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AIoT Read Me" sheetId="1" state="visible" r:id="rId1"/>
    <sheet xmlns:r="http://schemas.openxmlformats.org/officeDocument/2006/relationships" name="Use Cases" sheetId="2" state="visible" r:id="rId2"/>
    <sheet xmlns:r="http://schemas.openxmlformats.org/officeDocument/2006/relationships" name="How to fill" sheetId="3" state="visible" r:id="rId3"/>
    <sheet xmlns:r="http://schemas.openxmlformats.org/officeDocument/2006/relationships" name="Example" sheetId="4" state="visible" r:id="rId4"/>
    <sheet xmlns:r="http://schemas.openxmlformats.org/officeDocument/2006/relationships" name="Lists" sheetId="5" state="visible" r:id="rId5"/>
    <sheet xmlns:r="http://schemas.openxmlformats.org/officeDocument/2006/relationships" name="Mapping Audit" sheetId="6" state="visible" r:id="rId6"/>
    <sheet xmlns:r="http://schemas.openxmlformats.org/officeDocument/2006/relationships" name="Epic Register" sheetId="7" state="visible" r:id="rId7"/>
  </sheets>
  <definedNames>
    <definedName name="_xlnm._FilterDatabase" localSheetId="1" hidden="1">'Use Cases'!$A$1:$Z$501</definedName>
    <definedName name="_xlnm._FilterDatabase" localSheetId="5" hidden="1">'Mapping Audit'!$A$1:$J$501</definedName>
    <definedName name="_xlnm._FilterDatabase" localSheetId="6" hidden="1">'Epic Register'!$A$1:$F$301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1"/>
    </font>
    <font>
      <name val="Segoe UI"/>
      <b val="1"/>
      <color rgb="FF0D5C63"/>
      <sz val="14"/>
    </font>
    <font>
      <name val="Segoe UI"/>
      <color rgb="FF111111"/>
      <sz val="10"/>
    </font>
    <font>
      <name val="Segoe UI"/>
      <b val="1"/>
      <color rgb="FF0D5C63"/>
      <sz val="11"/>
    </font>
    <font>
      <name val="Segoe UI"/>
      <b val="1"/>
      <color rgb="FFFFFFFF"/>
      <sz val="10"/>
    </font>
    <font>
      <name val="Segoe UI"/>
      <b val="1"/>
      <color rgb="FF111111"/>
      <sz val="10"/>
    </font>
    <font>
      <b val="1"/>
      <color rgb="00FFFFFF"/>
    </font>
    <font>
      <b val="1"/>
    </font>
  </fonts>
  <fills count="10">
    <fill>
      <patternFill/>
    </fill>
    <fill>
      <patternFill patternType="gray125"/>
    </fill>
    <fill>
      <patternFill patternType="solid">
        <fgColor rgb="FF0F766E"/>
      </patternFill>
    </fill>
    <fill>
      <patternFill patternType="solid">
        <fgColor rgb="FF334155"/>
      </patternFill>
    </fill>
    <fill>
      <patternFill patternType="solid">
        <fgColor rgb="FF64748B"/>
      </patternFill>
    </fill>
    <fill>
      <patternFill patternType="solid">
        <fgColor rgb="FF0D5C63"/>
        <bgColor rgb="FF0D5C63"/>
      </patternFill>
    </fill>
    <fill>
      <patternFill patternType="solid">
        <fgColor rgb="FFF8FAFA"/>
        <bgColor rgb="FFF8FAFA"/>
      </patternFill>
    </fill>
    <fill>
      <patternFill patternType="solid">
        <fgColor rgb="FF2A3B4C"/>
        <bgColor rgb="FF2A3B4C"/>
      </patternFill>
    </fill>
    <fill>
      <patternFill patternType="solid">
        <fgColor rgb="FF5A6A7A"/>
        <bgColor rgb="FF5A6A7A"/>
      </patternFill>
    </fill>
    <fill>
      <patternFill patternType="solid">
        <fgColor rgb="00123047"/>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5"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0" fontId="3" fillId="0" borderId="2" applyAlignment="1" pivotButton="0" quotePrefix="0" xfId="0">
      <alignment horizontal="left" vertical="center" wrapText="1"/>
    </xf>
    <xf numFmtId="0" fontId="6" fillId="0" borderId="2" applyAlignment="1" pivotButton="0" quotePrefix="0" xfId="0">
      <alignment horizontal="left" vertical="center" wrapText="1"/>
    </xf>
    <xf numFmtId="0" fontId="3" fillId="6" borderId="2" applyAlignment="1" pivotButton="0" quotePrefix="0" xfId="0">
      <alignment horizontal="left" vertical="center" wrapText="1"/>
    </xf>
    <xf numFmtId="0" fontId="6" fillId="6" borderId="2" applyAlignment="1" pivotButton="0" quotePrefix="0" xfId="0">
      <alignment horizontal="left" vertical="center" wrapText="1"/>
    </xf>
    <xf numFmtId="0" fontId="5" fillId="5" borderId="0" pivotButton="0" quotePrefix="0" xfId="0"/>
    <xf numFmtId="0" fontId="5" fillId="7" borderId="0" pivotButton="0" quotePrefix="0" xfId="0"/>
    <xf numFmtId="0" fontId="6" fillId="0" borderId="2" pivotButton="0" quotePrefix="0" xfId="0"/>
    <xf numFmtId="0" fontId="3" fillId="0" borderId="2" pivotButton="0" quotePrefix="0" xfId="0"/>
    <xf numFmtId="0" fontId="4" fillId="0" borderId="0" pivotButton="0" quotePrefix="0" xfId="0"/>
    <xf numFmtId="0" fontId="0" fillId="0" borderId="0" pivotButton="0" quotePrefix="0" xfId="0"/>
    <xf numFmtId="0" fontId="3" fillId="0" borderId="0" pivotButton="0" quotePrefix="0" xfId="0"/>
    <xf numFmtId="0" fontId="7" fillId="9" borderId="0" pivotButton="0" quotePrefix="0" xfId="0"/>
    <xf numFmtId="0" fontId="8" fillId="0" borderId="0" applyAlignment="1" pivotButton="0" quotePrefix="0" xfId="0">
      <alignment vertical="top" wrapText="1"/>
    </xf>
    <xf numFmtId="0" fontId="0" fillId="0" borderId="0" applyAlignment="1" pivotButton="0" quotePrefix="0" xfId="0">
      <alignment vertical="top" wrapText="1"/>
    </xf>
    <xf numFmtId="0" fontId="7" fillId="9" borderId="2" applyAlignment="1" pivotButton="0" quotePrefix="0" xfId="0">
      <alignment vertical="center" wrapText="1"/>
    </xf>
    <xf numFmtId="0" fontId="0" fillId="0" borderId="0" applyAlignment="1" pivotButton="0" quotePrefix="0" xfId="0">
      <alignment vertical="top"/>
    </xf>
    <xf numFmtId="0" fontId="7" fillId="9"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AAIE Portal</author>
  </authors>
  <commentList>
    <comment ref="A1" authorId="0" shapeId="0">
      <text>
        <t>Required. Your team's own ID for the use case. Unique within your file.</t>
      </text>
    </comment>
    <comment ref="B1" authorId="0" shapeId="0">
      <text>
        <t>Required. Short title of the use case.</t>
      </text>
    </comment>
    <comment ref="C1" authorId="0" shapeId="0">
      <text>
        <t>Required. The sector, from the list: one of the six AAIE sectors (AAIE Master, Inspironics v2), or YesTechnik's or Senthil Station's own when your file is for that catalogue.</t>
      </text>
    </comment>
    <comment ref="D1" authorId="0" shapeId="0">
      <text>
        <t>Required. The condition or problem the use case detects, in plain words.</t>
      </text>
    </comment>
    <comment ref="E1" authorId="0" shapeId="0">
      <text>
        <t>Required. How the condition is detected: the rule, threshold or model.</t>
      </text>
    </comment>
    <comment ref="F1" authorId="0" shapeId="0">
      <text>
        <t>Required. The equipment or asset the use case is about.</t>
      </text>
    </comment>
    <comment ref="G1" authorId="0" shapeId="0">
      <text>
        <t>Required. Where the asset is: room, zone or area.</t>
      </text>
    </comment>
    <comment ref="H1" authorId="0" shapeId="0">
      <text>
        <t>Recommended. The epic or theme this use case belongs to, if your team uses one.</t>
      </text>
    </comment>
    <comment ref="I1" authorId="0" shapeId="0">
      <text>
        <t>Recommended. The scenario in a sentence: who, what happens, what the system does.</t>
      </text>
    </comment>
    <comment ref="J1" authorId="0" shapeId="0">
      <text>
        <t>Recommended. Who uses or acts on it. Several: separate with commas.</t>
      </text>
    </comment>
    <comment ref="K1" authorId="0" shapeId="0">
      <text>
        <t>Recommended. The signals it needs, separated by commas. Use names from the Lists sheet where you can (e.g. Temperature, Power, Runtime); a name not in the list is kept and flagged.</t>
      </text>
    </comment>
    <comment ref="L1" authorId="0" shapeId="0">
      <text>
        <t>Optional. How the cause is diagnosed once detected.</t>
      </text>
    </comment>
    <comment ref="M1" authorId="0" shapeId="0">
      <text>
        <t>Optional. What it predicts, if anything.</t>
      </text>
    </comment>
    <comment ref="N1" authorId="0" shapeId="0">
      <text>
        <t>Optional. What it recommends doing.</t>
      </text>
    </comment>
    <comment ref="O1" authorId="0" shapeId="0">
      <text>
        <t>Optional. What the system or a person does.</t>
      </text>
    </comment>
    <comment ref="P1" authorId="0" shapeId="0">
      <text>
        <t>Optional. The limit or safety rule on the action.</t>
      </text>
    </comment>
    <comment ref="Q1" authorId="0" shapeId="0">
      <text>
        <t>Optional. How success is measured.</t>
      </text>
    </comment>
    <comment ref="R1" authorId="0" shapeId="0">
      <text>
        <t>Optional. The expected result.</t>
      </text>
    </comment>
    <comment ref="S1" authorId="0" shapeId="0">
      <text>
        <t>Optional. Where the data comes from: devices, protocol, system.</t>
      </text>
    </comment>
    <comment ref="T1" authorId="0" shapeId="0">
      <text>
        <t>Optional. Pick: Implemented, In progress or Not started.</t>
      </text>
    </comment>
    <comment ref="U1" authorId="0" shapeId="0">
      <text>
        <t>Optional. Pick: Validated, In progress or Not started.</t>
      </text>
    </comment>
    <comment ref="V1" authorId="0" shapeId="0">
      <text>
        <t>Optional. How it was or will be validated.</t>
      </text>
    </comment>
    <comment ref="W1" authorId="0" shapeId="0">
      <text>
        <t>Optional. What the result is checked against.</t>
      </text>
    </comment>
    <comment ref="X1" authorId="0" shapeId="0">
      <text>
        <t>Optional. The team that owns the use case.</t>
      </text>
    </comment>
    <comment ref="Y1" authorId="0" shapeId="0">
      <text>
        <t>Optional. A longer description, if useful.</t>
      </text>
    </comment>
    <comment ref="Z1" authorId="0" shapeId="0">
      <text>
        <t>Optional. Anything else the reviewers should know.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style="19" min="1" max="1"/>
    <col width="130" customWidth="1" style="19" min="2" max="2"/>
  </cols>
  <sheetData>
    <row r="1">
      <c r="A1" s="21" t="inlineStr">
        <is>
          <t>AIoT UNIVERSAL USE-CASE WORKBOOK — REDEFINED</t>
        </is>
      </c>
      <c r="B1" s="21" t="n"/>
    </row>
    <row r="2" ht="48" customHeight="1" s="19">
      <c r="A2" s="22" t="inlineStr">
        <is>
          <t>Use Cases</t>
        </is>
      </c>
      <c r="B2" s="23" t="n">
        <v>500</v>
      </c>
    </row>
    <row r="3" ht="48" customHeight="1" s="19">
      <c r="A3" s="22" t="inlineStr">
        <is>
          <t>Unique Use Case IDs</t>
        </is>
      </c>
      <c r="B3" s="23" t="n">
        <v>500</v>
      </c>
    </row>
    <row r="4" ht="48" customHeight="1" s="19">
      <c r="A4" s="22" t="inlineStr">
        <is>
          <t>Unique Use Case Titles</t>
        </is>
      </c>
      <c r="B4" s="23" t="n">
        <v>500</v>
      </c>
    </row>
    <row r="5" ht="48" customHeight="1" s="19">
      <c r="A5" s="22" t="inlineStr">
        <is>
          <t>Unique Epic Labels</t>
        </is>
      </c>
      <c r="B5" s="23" t="n">
        <v>300</v>
      </c>
    </row>
    <row r="6" ht="48" customHeight="1" s="19">
      <c r="A6" s="22" t="inlineStr">
        <is>
          <t>Source coverage</t>
        </is>
      </c>
      <c r="B6" s="23" t="inlineStr">
        <is>
          <t>404 Inspironics v2 AIoT records; 25 telemetry/asset/energy YesTechnik records; 12 Senthil Station telemetry/infrastructure records; 59 AAIE Master telemetry/asset-condition records.</t>
        </is>
      </c>
    </row>
    <row r="7" ht="48" customHeight="1" s="19">
      <c r="A7" s="22" t="inlineStr">
        <is>
          <t>Purpose</t>
        </is>
      </c>
      <c r="B7" s="23" t="inlineStr">
        <is>
          <t>AIoT-only workbook structured in the official AAIE Team Use Case Template columns. Source IDs and source-aligned fields are retained to improve catalogue matching.</t>
        </is>
      </c>
    </row>
    <row r="8" ht="48" customHeight="1" s="19">
      <c r="A8" s="22" t="inlineStr">
        <is>
          <t>Portal code findings</t>
        </is>
      </c>
      <c r="B8" s="23" t="inlineStr">
        <is>
          <t>The supplied portal code scores title (25%), abnormality (25%), detection (20%), domain (10%), asset type (5%), space (5%), scenario (5%) and other context (5%). Automatic corroboration requires score &gt;= 80%, semantic score &gt;= 0.34, and no subject/context contradiction. Review begins at 60%. An exact ID boost helps but cannot force a match.</t>
        </is>
      </c>
    </row>
    <row r="9" ht="48" customHeight="1" s="19">
      <c r="A9" s="22" t="inlineStr">
        <is>
          <t>Why the previous file failed</t>
        </is>
      </c>
      <c r="B9" s="23" t="inlineStr">
        <is>
          <t>The earlier 1,000-row file used repeated generic capability combinations, mismatched Epic labels, and titles/conditions that did not describe the closest catalogue records. The portal checks semantic equivalence and asset/space context; valid column format alone is not enough.</t>
        </is>
      </c>
    </row>
    <row r="10" ht="48" customHeight="1" s="19">
      <c r="A10" s="22" t="inlineStr">
        <is>
          <t>Mapping truth</t>
        </is>
      </c>
      <c r="B10" s="23" t="inlineStr">
        <is>
          <t>This workbook is source-aligned and designed to map across all four catalogue panels, but final Corroborated/Additional/Unmapped counts must be confirmed by importing it into the live portal. The portal's decision cannot be guaranteed offline.</t>
        </is>
      </c>
    </row>
    <row r="11" ht="48" customHeight="1" s="19">
      <c r="A11" s="22" t="inlineStr">
        <is>
          <t>Data integrity</t>
        </is>
      </c>
      <c r="B11" s="23" t="inlineStr">
        <is>
          <t>All 500 Use Case IDs and titles are unique. The 300 Epic labels are unique candidate sub-epics based on source parent epics and use-case focus. Original source epic names and record provenance are preserved in Mapping Audit.</t>
        </is>
      </c>
    </row>
    <row r="12" ht="48" customHeight="1" s="19">
      <c r="A12" s="22" t="inlineStr">
        <is>
          <t>Status labels</t>
        </is>
      </c>
      <c r="B12" s="23" t="inlineStr">
        <is>
          <t>All rows are marked Proposed / Needs Validation. This does not claim that a use case is implemented, commissioned, or validated at a real site.</t>
        </is>
      </c>
    </row>
    <row r="13" ht="48" customHeight="1" s="19">
      <c r="A13" s="22" t="inlineStr">
        <is>
          <t>Upload instruction</t>
        </is>
      </c>
      <c r="B13" s="23" t="inlineStr">
        <is>
          <t>Upload this workbook through Data Operations &gt; Common Import — map against all 4 catalogues at once. The import sheet is named Use Cases. Review the result for each catalogue and inspect Why? for any row not corroborated.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01"/>
  <sheetViews>
    <sheetView tabSelected="1" workbookViewId="0">
      <pane ySplit="1" topLeftCell="A2" activePane="bottomLeft" state="frozen"/>
      <selection pane="bottomLeft" activeCell="A1" sqref="A1"/>
      <selection pane="bottomLeft" activeCell="A1" sqref="A1"/>
      <selection pane="topRight" activeCell="A1" sqref="A1"/>
    </sheetView>
  </sheetViews>
  <sheetFormatPr baseColWidth="8" defaultRowHeight="15"/>
  <cols>
    <col width="18" customWidth="1" style="19" min="1" max="1"/>
    <col width="48" customWidth="1" style="19" min="2" max="2"/>
    <col width="30" customWidth="1" style="19" min="3" max="3"/>
    <col width="52" customWidth="1" style="19" min="4" max="4"/>
    <col width="78" customWidth="1" style="19" min="5" max="5"/>
    <col width="42" customWidth="1" style="19" min="6" max="6"/>
    <col width="28" customWidth="1" style="19" min="7" max="7"/>
    <col width="62" customWidth="1" style="19" min="8" max="8"/>
    <col width="78" customWidth="1" style="19" min="9" max="9"/>
    <col width="38" customWidth="1" style="19" min="10" max="10"/>
    <col width="62" customWidth="1" style="19" min="11" max="12"/>
    <col width="68" customWidth="1" style="19" min="12" max="12"/>
    <col width="55" customWidth="1" style="19" min="13" max="13"/>
    <col width="60" customWidth="1" style="19" min="14" max="14"/>
    <col width="60" customWidth="1" style="19" min="15" max="15"/>
    <col width="72" customWidth="1" style="19" min="16" max="16"/>
    <col width="48" customWidth="1" style="19" min="17" max="17"/>
    <col width="55" customWidth="1" style="19" min="18" max="18"/>
    <col width="54" customWidth="1" style="19" min="19" max="19"/>
    <col width="22" customWidth="1" style="19" min="20" max="20"/>
    <col width="22" customWidth="1" style="19" min="21" max="21"/>
    <col width="72" customWidth="1" style="19" min="22" max="24"/>
    <col width="70" customWidth="1" style="19" min="23" max="23"/>
    <col width="38" customWidth="1" style="19" min="24" max="24"/>
    <col width="82" customWidth="1" style="19" min="25" max="25"/>
    <col width="78" customWidth="1" style="19" min="26" max="26"/>
  </cols>
  <sheetData>
    <row r="1" ht="32" customHeight="1" s="19">
      <c r="A1" s="24" t="inlineStr">
        <is>
          <t>UC ID</t>
        </is>
      </c>
      <c r="B1" s="24" t="inlineStr">
        <is>
          <t>Use Case</t>
        </is>
      </c>
      <c r="C1" s="24" t="inlineStr">
        <is>
          <t>Domain</t>
        </is>
      </c>
      <c r="D1" s="24" t="inlineStr">
        <is>
          <t>Anomaly</t>
        </is>
      </c>
      <c r="E1" s="24" t="inlineStr">
        <is>
          <t>Detection Logic</t>
        </is>
      </c>
      <c r="F1" s="24" t="inlineStr">
        <is>
          <t>Asset Type</t>
        </is>
      </c>
      <c r="G1" s="24" t="inlineStr">
        <is>
          <t>Space</t>
        </is>
      </c>
      <c r="H1" s="24" t="inlineStr">
        <is>
          <t>Epic</t>
        </is>
      </c>
      <c r="I1" s="24" t="inlineStr">
        <is>
          <t>User Scenario</t>
        </is>
      </c>
      <c r="J1" s="24" t="inlineStr">
        <is>
          <t>Persona</t>
        </is>
      </c>
      <c r="K1" s="24" t="inlineStr">
        <is>
          <t>Data Points</t>
        </is>
      </c>
      <c r="L1" s="24" t="inlineStr">
        <is>
          <t>Diagnose Step</t>
        </is>
      </c>
      <c r="M1" s="24" t="inlineStr">
        <is>
          <t>Prediction</t>
        </is>
      </c>
      <c r="N1" s="24" t="inlineStr">
        <is>
          <t>Prescription</t>
        </is>
      </c>
      <c r="O1" s="24" t="inlineStr">
        <is>
          <t>Action</t>
        </is>
      </c>
      <c r="P1" s="24" t="inlineStr">
        <is>
          <t>Guardrail</t>
        </is>
      </c>
      <c r="Q1" s="24" t="inlineStr">
        <is>
          <t>KPI</t>
        </is>
      </c>
      <c r="R1" s="24" t="inlineStr">
        <is>
          <t>Outcome</t>
        </is>
      </c>
      <c r="S1" s="24" t="inlineStr">
        <is>
          <t>Data Source</t>
        </is>
      </c>
      <c r="T1" s="24" t="inlineStr">
        <is>
          <t>Implementation Status</t>
        </is>
      </c>
      <c r="U1" s="24" t="inlineStr">
        <is>
          <t>Validation Status</t>
        </is>
      </c>
      <c r="V1" s="24" t="inlineStr">
        <is>
          <t>Validation Method</t>
        </is>
      </c>
      <c r="W1" s="24" t="inlineStr">
        <is>
          <t>Ground Truth Reference</t>
        </is>
      </c>
      <c r="X1" s="24" t="inlineStr">
        <is>
          <t>Owner Team</t>
        </is>
      </c>
      <c r="Y1" s="24" t="inlineStr">
        <is>
          <t>Use Case Description</t>
        </is>
      </c>
      <c r="Z1" s="24" t="inlineStr">
        <is>
          <t>Team Notes</t>
        </is>
      </c>
    </row>
    <row r="2" ht="50" customHeight="1" s="19">
      <c r="A2" s="25" t="inlineStr">
        <is>
          <t>CUC-0001</t>
        </is>
      </c>
      <c r="B2" s="23" t="inlineStr">
        <is>
          <t>Agricultural AC current boundary warning</t>
        </is>
      </c>
      <c r="C2" s="23" t="inlineStr">
        <is>
          <t>Agriculture</t>
        </is>
      </c>
      <c r="D2" s="23" t="inlineStr">
        <is>
          <t>AC current repeatedly approaches the 16A Mikos measurement boundary.</t>
        </is>
      </c>
      <c r="E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 s="23" t="inlineStr">
        <is>
          <t>AC appliance</t>
        </is>
      </c>
      <c r="G2" s="23" t="inlineStr"/>
      <c r="H2" s="23" t="inlineStr">
        <is>
          <t>AIoT | Agriculture | HVAC Safety &amp; Protection Intelligence — Agricultural AC current boundary warning</t>
        </is>
      </c>
      <c r="I2" s="23" t="inlineStr">
        <is>
          <t>Continuous monitoring of agricultural ac current boundary warning in the agriculture environment using only available AC telemetry.</t>
        </is>
      </c>
      <c r="J2" s="23" t="inlineStr">
        <is>
          <t>Facility / maintenance / operations engineer</t>
        </is>
      </c>
      <c r="K2" s="23" t="inlineStr">
        <is>
          <t>Mikos: Current; Mikos | Mikos: Current | Mikos: Current; Mikos</t>
        </is>
      </c>
      <c r="L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 s="23" t="inlineStr">
        <is>
          <t>Mikos: power/electrical monitoring with 16A maximum current input; AirQ: environmental/air-quality telemetry. No additional physical sensors assumed.</t>
        </is>
      </c>
      <c r="N2" s="23" t="inlineStr">
        <is>
          <t>Validate the anomaly using available Mikos/AirQ data and initiate the appropriate operational or maintenance investigation.</t>
        </is>
      </c>
      <c r="O2" s="23" t="inlineStr">
        <is>
          <t>Validate the anomaly using available Mikos/AirQ data and initiate the appropriate operational or maintenance investigation.</t>
        </is>
      </c>
      <c r="P2" s="23" t="inlineStr">
        <is>
          <t>Mikos: power/electrical monitoring with 16A maximum current input; AirQ: environmental/air-quality telemetry. No additional physical sensors assumed.</t>
        </is>
      </c>
      <c r="Q2" s="23" t="inlineStr">
        <is>
          <t>AC anomaly events / energy deviation / thermal deviation</t>
        </is>
      </c>
      <c r="R2" s="23" t="inlineStr">
        <is>
          <t>Earlier visibility of abnormal AC behavior with evidence-based intervention.</t>
        </is>
      </c>
      <c r="S2" s="23" t="inlineStr">
        <is>
          <t>Mikos | Mikos: Current | Mikos: Current; MQTT payload fields to be validated</t>
        </is>
      </c>
      <c r="T2" s="25" t="inlineStr">
        <is>
          <t>Proposed</t>
        </is>
      </c>
      <c r="U2" s="25" t="inlineStr">
        <is>
          <t>Needs Validation</t>
        </is>
      </c>
      <c r="V2" s="23" t="inlineStr">
        <is>
          <t>Defined — implementation validation pending</t>
        </is>
      </c>
      <c r="W2" s="23" t="inlineStr">
        <is>
          <t>Inspironics_AC_Anomaly_Detection_AC_5Domain_No_Duplicates (1).xlsx#02 Use Case Library!row78</t>
        </is>
      </c>
      <c r="X2" s="23" t="inlineStr">
        <is>
          <t>Facility / maintenance / operations engineer</t>
        </is>
      </c>
      <c r="Y2" s="23" t="inlineStr">
        <is>
          <t>AC current repeatedly approaches the 16A Mikos measurement boundary.</t>
        </is>
      </c>
      <c r="Z2" s="23" t="inlineStr">
        <is>
          <t>Source: Inspironics v2 AIoT source | Source ID: CUC-0001 | Parent epic: HVAC Safety &amp; Protection Intelligence. Fields retained from source evidence; validate site-specific thresholds before deployment.</t>
        </is>
      </c>
    </row>
    <row r="3" ht="50" customHeight="1" s="19">
      <c r="A3" s="25" t="inlineStr">
        <is>
          <t>CUC-0002</t>
        </is>
      </c>
      <c r="B3" s="23" t="inlineStr">
        <is>
          <t>Agricultural AC electrical excursion recurrence</t>
        </is>
      </c>
      <c r="C3" s="23" t="inlineStr">
        <is>
          <t>Agriculture</t>
        </is>
      </c>
      <c r="D3" s="23" t="inlineStr">
        <is>
          <t>Repeated current/power excursions occur during controlled-zone AC operation.</t>
        </is>
      </c>
      <c r="E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3" s="23" t="inlineStr">
        <is>
          <t>AC appliance</t>
        </is>
      </c>
      <c r="G3" s="23" t="inlineStr"/>
      <c r="H3" s="23" t="inlineStr">
        <is>
          <t>AIoT | Agriculture | HVAC Safety &amp; Protection Intelligence — Agricultural AC electrical excursion recurrence</t>
        </is>
      </c>
      <c r="I3" s="23" t="inlineStr">
        <is>
          <t>Continuous monitoring of agricultural ac electrical excursion recurrence in the agriculture environment using only available AC telemetry.</t>
        </is>
      </c>
      <c r="J3" s="23" t="inlineStr">
        <is>
          <t>Facility / maintenance / operations engineer</t>
        </is>
      </c>
      <c r="K3" s="23" t="inlineStr">
        <is>
          <t>Mikos: Current, Power; Mikos | Mikos: Current, Power | Mikos: Current, Power; Mikos</t>
        </is>
      </c>
      <c r="L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3" s="23" t="inlineStr">
        <is>
          <t>Mikos: power/electrical monitoring with 16A maximum current input; AirQ: environmental/air-quality telemetry. No additional physical sensors assumed.</t>
        </is>
      </c>
      <c r="N3" s="23" t="inlineStr">
        <is>
          <t>Validate the anomaly using available Mikos/AirQ data and initiate the appropriate operational or maintenance investigation.</t>
        </is>
      </c>
      <c r="O3" s="23" t="inlineStr">
        <is>
          <t>Validate the anomaly using available Mikos/AirQ data and initiate the appropriate operational or maintenance investigation.</t>
        </is>
      </c>
      <c r="P3" s="23" t="inlineStr">
        <is>
          <t>Mikos: power/electrical monitoring with 16A maximum current input; AirQ: environmental/air-quality telemetry. No additional physical sensors assumed.</t>
        </is>
      </c>
      <c r="Q3" s="23" t="inlineStr">
        <is>
          <t>AC anomaly events / energy deviation / thermal deviation</t>
        </is>
      </c>
      <c r="R3" s="23" t="inlineStr">
        <is>
          <t>Earlier visibility of abnormal AC behavior with evidence-based intervention.</t>
        </is>
      </c>
      <c r="S3" s="23" t="inlineStr">
        <is>
          <t>Mikos | Mikos: Current, Power | Mikos: Current, Power; MQTT payload fields to be validated</t>
        </is>
      </c>
      <c r="T3" s="25" t="inlineStr">
        <is>
          <t>Proposed</t>
        </is>
      </c>
      <c r="U3" s="25" t="inlineStr">
        <is>
          <t>Needs Validation</t>
        </is>
      </c>
      <c r="V3" s="23" t="inlineStr">
        <is>
          <t>Defined — implementation validation pending</t>
        </is>
      </c>
      <c r="W3" s="23" t="inlineStr">
        <is>
          <t>Inspironics_AC_Anomaly_Detection_AC_5Domain_No_Duplicates (1).xlsx#02 Use Case Library!row79</t>
        </is>
      </c>
      <c r="X3" s="23" t="inlineStr">
        <is>
          <t>Facility / maintenance / operations engineer</t>
        </is>
      </c>
      <c r="Y3" s="23" t="inlineStr">
        <is>
          <t>Repeated current/power excursions occur during controlled-zone AC operation.</t>
        </is>
      </c>
      <c r="Z3" s="23" t="inlineStr">
        <is>
          <t>Source: Inspironics v2 AIoT source | Source ID: CUC-0002 | Parent epic: HVAC Safety &amp; Protection Intelligence. Fields retained from source evidence; validate site-specific thresholds before deployment.</t>
        </is>
      </c>
    </row>
    <row r="4" ht="50" customHeight="1" s="19">
      <c r="A4" s="25" t="inlineStr">
        <is>
          <t>CUC-0003</t>
        </is>
      </c>
      <c r="B4" s="23" t="inlineStr">
        <is>
          <t>Agricultural AC idle-power persistence</t>
        </is>
      </c>
      <c r="C4" s="23" t="inlineStr">
        <is>
          <t>Agriculture</t>
        </is>
      </c>
      <c r="D4" s="23" t="inlineStr">
        <is>
          <t>AC power persists during an expected idle period where operating context is available.</t>
        </is>
      </c>
      <c r="E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4" s="23" t="inlineStr">
        <is>
          <t>AC appliance</t>
        </is>
      </c>
      <c r="G4" s="23" t="inlineStr"/>
      <c r="H4" s="23" t="inlineStr">
        <is>
          <t>AIoT | Agriculture | Energy &amp; Consumption Anomaly Intelligenc — Agricultural AC idle-power persistence</t>
        </is>
      </c>
      <c r="I4" s="23" t="inlineStr">
        <is>
          <t>Continuous monitoring of agricultural ac idle-power persistence in the agriculture environment using only available AC telemetry.</t>
        </is>
      </c>
      <c r="J4" s="23" t="inlineStr">
        <is>
          <t>Facility / maintenance / operations engineer</t>
        </is>
      </c>
      <c r="K4" s="23" t="inlineStr">
        <is>
          <t>Mikos: Power; state/schedule if available; Mikos | Mikos: Power; state/schedule if available | Mikos: Power; state/schedule if available; Mikos</t>
        </is>
      </c>
      <c r="L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4" s="23" t="inlineStr">
        <is>
          <t>Mikos: power/electrical monitoring with 16A maximum current input; AirQ: environmental/air-quality telemetry. No additional physical sensors assumed.</t>
        </is>
      </c>
      <c r="N4" s="23" t="inlineStr">
        <is>
          <t>Validate the anomaly using available Mikos/AirQ data and initiate the appropriate operational or maintenance investigation.</t>
        </is>
      </c>
      <c r="O4" s="23" t="inlineStr">
        <is>
          <t>Validate the anomaly using available Mikos/AirQ data and initiate the appropriate operational or maintenance investigation.</t>
        </is>
      </c>
      <c r="P4" s="23" t="inlineStr">
        <is>
          <t>Mikos: power/electrical monitoring with 16A maximum current input; AirQ: environmental/air-quality telemetry. No additional physical sensors assumed.</t>
        </is>
      </c>
      <c r="Q4" s="23" t="inlineStr">
        <is>
          <t>AC anomaly events / energy deviation / thermal deviation</t>
        </is>
      </c>
      <c r="R4" s="23" t="inlineStr">
        <is>
          <t>Earlier visibility of abnormal AC behavior with evidence-based intervention.</t>
        </is>
      </c>
      <c r="S4" s="23" t="inlineStr">
        <is>
          <t>Mikos | Mikos: Power; state/schedule if available | Mikos: Power; state/schedule if available; MQTT payload fields to be validated</t>
        </is>
      </c>
      <c r="T4" s="25" t="inlineStr">
        <is>
          <t>Proposed</t>
        </is>
      </c>
      <c r="U4" s="25" t="inlineStr">
        <is>
          <t>Needs Validation</t>
        </is>
      </c>
      <c r="V4" s="23" t="inlineStr">
        <is>
          <t>Defined — implementation validation pending</t>
        </is>
      </c>
      <c r="W4" s="23" t="inlineStr">
        <is>
          <t>Inspironics_AC_Anomaly_Detection_AC_5Domain_No_Duplicates (1).xlsx#02 Use Case Library!row68</t>
        </is>
      </c>
      <c r="X4" s="23" t="inlineStr">
        <is>
          <t>Facility / maintenance / operations engineer</t>
        </is>
      </c>
      <c r="Y4" s="23" t="inlineStr">
        <is>
          <t>AC power persists during an expected idle period where operating context is available.</t>
        </is>
      </c>
      <c r="Z4" s="23" t="inlineStr">
        <is>
          <t>Source: Inspironics v2 AIoT source | Source ID: CUC-0003 | Parent epic: Energy &amp; Consumption Anomaly Intelligence. Fields retained from source evidence; validate site-specific thresholds before deployment.</t>
        </is>
      </c>
    </row>
    <row r="5" ht="50" customHeight="1" s="19">
      <c r="A5" s="25" t="inlineStr">
        <is>
          <t>CUC-0004</t>
        </is>
      </c>
      <c r="B5" s="23" t="inlineStr">
        <is>
          <t>Agricultural AC peer efficiency deviation</t>
        </is>
      </c>
      <c r="C5" s="23" t="inlineStr">
        <is>
          <t>Agriculture</t>
        </is>
      </c>
      <c r="D5" s="23" t="inlineStr">
        <is>
          <t>An AC shows materially different energy-versus-temperature behavior from comparable controlled zones.</t>
        </is>
      </c>
      <c r="E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5" s="23" t="inlineStr">
        <is>
          <t>AC appliance</t>
        </is>
      </c>
      <c r="G5" s="23" t="inlineStr"/>
      <c r="H5" s="23" t="inlineStr">
        <is>
          <t>AIoT | Agriculture | Multivariate &amp; Advanced Anomaly Intellig — Agricultural AC peer efficiency deviation</t>
        </is>
      </c>
      <c r="I5" s="23" t="inlineStr">
        <is>
          <t>Continuous monitoring of agricultural ac peer efficiency deviation in the agriculture environment using only available AC telemetry.</t>
        </is>
      </c>
      <c r="J5" s="23" t="inlineStr">
        <is>
          <t>Facility / maintenance / operations engineer</t>
        </is>
      </c>
      <c r="K5" s="23" t="inlineStr">
        <is>
          <t>Mikos: Energy; AirQ: Temperature; Mikos + AirQ | Mikos: Energy; AirQ: Temperature | Mikos: Energy; AirQ: Temperature; Mikos + AirQ</t>
        </is>
      </c>
      <c r="L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5" s="23" t="inlineStr">
        <is>
          <t>Mikos: power/electrical monitoring with 16A maximum current input; AirQ: environmental/air-quality telemetry. No additional physical sensors assumed.</t>
        </is>
      </c>
      <c r="N5" s="23" t="inlineStr">
        <is>
          <t>Validate the anomaly using available Mikos/AirQ data and initiate the appropriate operational or maintenance investigation.</t>
        </is>
      </c>
      <c r="O5" s="23" t="inlineStr">
        <is>
          <t>Validate the anomaly using available Mikos/AirQ data and initiate the appropriate operational or maintenance investigation.</t>
        </is>
      </c>
      <c r="P5" s="23" t="inlineStr">
        <is>
          <t>Mikos: power/electrical monitoring with 16A maximum current input; AirQ: environmental/air-quality telemetry. No additional physical sensors assumed.</t>
        </is>
      </c>
      <c r="Q5" s="23" t="inlineStr">
        <is>
          <t>AC anomaly events / energy deviation / thermal deviation</t>
        </is>
      </c>
      <c r="R5" s="23" t="inlineStr">
        <is>
          <t>Earlier visibility of abnormal AC behavior with evidence-based intervention.</t>
        </is>
      </c>
      <c r="S5" s="23" t="inlineStr">
        <is>
          <t>Mikos + AirQ | Mikos: Energy; AirQ: Temperature | Mikos: Energy; AirQ: Temperature; MQTT payload fields to be validated</t>
        </is>
      </c>
      <c r="T5" s="25" t="inlineStr">
        <is>
          <t>Proposed</t>
        </is>
      </c>
      <c r="U5" s="25" t="inlineStr">
        <is>
          <t>Needs Validation</t>
        </is>
      </c>
      <c r="V5" s="23" t="inlineStr">
        <is>
          <t>Defined — implementation validation pending</t>
        </is>
      </c>
      <c r="W5" s="23" t="inlineStr">
        <is>
          <t>Inspironics_AC_Anomaly_Detection_AC_5Domain_No_Duplicates (1).xlsx#02 Use Case Library!row77</t>
        </is>
      </c>
      <c r="X5" s="23" t="inlineStr">
        <is>
          <t>Facility / maintenance / operations engineer</t>
        </is>
      </c>
      <c r="Y5" s="23" t="inlineStr">
        <is>
          <t>An AC shows materially different energy-versus-temperature behavior from comparable controlled zones.</t>
        </is>
      </c>
      <c r="Z5" s="23" t="inlineStr">
        <is>
          <t>Source: Inspironics v2 AIoT source | Source ID: CUC-0004 | Parent epic: Multivariate &amp; Advanced Anomaly Intelligence. Fields retained from source evidence; validate site-specific thresholds before deployment.</t>
        </is>
      </c>
    </row>
    <row r="6" ht="50" customHeight="1" s="19">
      <c r="A6" s="25" t="inlineStr">
        <is>
          <t>CUC-0005</t>
        </is>
      </c>
      <c r="B6" s="23" t="inlineStr">
        <is>
          <t>Agricultural AC seasonal-pattern deviation</t>
        </is>
      </c>
      <c r="C6" s="23" t="inlineStr">
        <is>
          <t>Agriculture</t>
        </is>
      </c>
      <c r="D6" s="23" t="inlineStr">
        <is>
          <t>AC energy/power behavior deviates from the learned pattern for comparable environmental conditions.</t>
        </is>
      </c>
      <c r="E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6" s="23" t="inlineStr">
        <is>
          <t>AC appliance</t>
        </is>
      </c>
      <c r="G6" s="23" t="inlineStr"/>
      <c r="H6" s="23" t="inlineStr">
        <is>
          <t>AIoT | Agriculture | HVAC Operational Behaviour Intelligence — Agricultural AC seasonal-pattern deviation</t>
        </is>
      </c>
      <c r="I6" s="23" t="inlineStr">
        <is>
          <t>Continuous monitoring of agricultural ac seasonal-pattern deviation in the agriculture environment using only available AC telemetry.</t>
        </is>
      </c>
      <c r="J6" s="23" t="inlineStr">
        <is>
          <t>Facility / maintenance / operations engineer</t>
        </is>
      </c>
      <c r="K6" s="23" t="inlineStr">
        <is>
          <t>Mikos: Power, Energy; AirQ: Temperature; Mikos + AirQ | Mikos: Power, Energy; AirQ: Temperature | Mikos: Power, Energy; AirQ: Temperature; Mikos + AirQ</t>
        </is>
      </c>
      <c r="L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6" s="23" t="inlineStr">
        <is>
          <t>Mikos: power/electrical monitoring with 16A maximum current input; AirQ: environmental/air-quality telemetry. No additional physical sensors assumed.</t>
        </is>
      </c>
      <c r="N6" s="23" t="inlineStr">
        <is>
          <t>Validate the anomaly using available Mikos/AirQ data and initiate the appropriate operational or maintenance investigation.</t>
        </is>
      </c>
      <c r="O6" s="23" t="inlineStr">
        <is>
          <t>Validate the anomaly using available Mikos/AirQ data and initiate the appropriate operational or maintenance investigation.</t>
        </is>
      </c>
      <c r="P6" s="23" t="inlineStr">
        <is>
          <t>Mikos: power/electrical monitoring with 16A maximum current input; AirQ: environmental/air-quality telemetry. No additional physical sensors assumed.</t>
        </is>
      </c>
      <c r="Q6" s="23" t="inlineStr">
        <is>
          <t>AC anomaly events / energy deviation / thermal deviation</t>
        </is>
      </c>
      <c r="R6" s="23" t="inlineStr">
        <is>
          <t>Earlier visibility of abnormal AC behavior with evidence-based intervention.</t>
        </is>
      </c>
      <c r="S6" s="23" t="inlineStr">
        <is>
          <t>Mikos + AirQ | Mikos: Power, Energy; AirQ: Temperature | Mikos: Power, Energy; AirQ: Temperature; MQTT payload fields to be validated</t>
        </is>
      </c>
      <c r="T6" s="25" t="inlineStr">
        <is>
          <t>Proposed</t>
        </is>
      </c>
      <c r="U6" s="25" t="inlineStr">
        <is>
          <t>Needs Validation</t>
        </is>
      </c>
      <c r="V6" s="23" t="inlineStr">
        <is>
          <t>Defined — implementation validation pending</t>
        </is>
      </c>
      <c r="W6" s="23" t="inlineStr">
        <is>
          <t>Inspironics_AC_Anomaly_Detection_AC_5Domain_No_Duplicates (1).xlsx#02 Use Case Library!row72</t>
        </is>
      </c>
      <c r="X6" s="23" t="inlineStr">
        <is>
          <t>Facility / maintenance / operations engineer</t>
        </is>
      </c>
      <c r="Y6" s="23" t="inlineStr">
        <is>
          <t>AC energy/power behavior deviates from the learned pattern for comparable environmental conditions.</t>
        </is>
      </c>
      <c r="Z6" s="23" t="inlineStr">
        <is>
          <t>Source: Inspironics v2 AIoT source | Source ID: CUC-0005 | Parent epic: HVAC Operational Behaviour Intelligence. Fields retained from source evidence; validate site-specific thresholds before deployment.</t>
        </is>
      </c>
    </row>
    <row r="7" ht="50" customHeight="1" s="19">
      <c r="A7" s="25" t="inlineStr">
        <is>
          <t>CUC-0006</t>
        </is>
      </c>
      <c r="B7" s="23" t="inlineStr">
        <is>
          <t>Agricultural AC telemetry freeze</t>
        </is>
      </c>
      <c r="C7" s="23" t="inlineStr">
        <is>
          <t>Agriculture</t>
        </is>
      </c>
      <c r="D7" s="23" t="inlineStr">
        <is>
          <t>AC telemetry remains unchanged beyond the expected update interval.</t>
        </is>
      </c>
      <c r="E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 s="23" t="inlineStr">
        <is>
          <t>AC appliance</t>
        </is>
      </c>
      <c r="G7" s="23" t="inlineStr"/>
      <c r="H7" s="23" t="inlineStr">
        <is>
          <t>AIoT | Agriculture | Device Health &amp; Connectivity Intelligenc — Agricultural AC telemetry freeze</t>
        </is>
      </c>
      <c r="I7" s="23" t="inlineStr">
        <is>
          <t>Continuous monitoring of agricultural ac telemetry freeze in the agriculture environment using only available AC telemetry.</t>
        </is>
      </c>
      <c r="J7" s="23" t="inlineStr">
        <is>
          <t>Facility / maintenance / operations engineer</t>
        </is>
      </c>
      <c r="K7" s="23" t="inlineStr">
        <is>
          <t>Mikos/AirQ telemetry + timestamp; Mikos + AirQ | Mikos/AirQ telemetry + timestamp | Mikos/AirQ telemetry + timestamp; Mikos + AirQ</t>
        </is>
      </c>
      <c r="L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 s="23" t="inlineStr">
        <is>
          <t>Mikos: power/electrical monitoring with 16A maximum current input; AirQ: environmental/air-quality telemetry. No additional physical sensors assumed.</t>
        </is>
      </c>
      <c r="N7" s="23" t="inlineStr">
        <is>
          <t>Validate the anomaly using available Mikos/AirQ data and initiate the appropriate operational or maintenance investigation.</t>
        </is>
      </c>
      <c r="O7" s="23" t="inlineStr">
        <is>
          <t>Validate the anomaly using available Mikos/AirQ data and initiate the appropriate operational or maintenance investigation.</t>
        </is>
      </c>
      <c r="P7" s="23" t="inlineStr">
        <is>
          <t>Mikos: power/electrical monitoring with 16A maximum current input; AirQ: environmental/air-quality telemetry. No additional physical sensors assumed.</t>
        </is>
      </c>
      <c r="Q7" s="23" t="inlineStr">
        <is>
          <t>AC anomaly events / energy deviation / thermal deviation</t>
        </is>
      </c>
      <c r="R7" s="23" t="inlineStr">
        <is>
          <t>Earlier visibility of abnormal AC behavior with evidence-based intervention.</t>
        </is>
      </c>
      <c r="S7" s="23" t="inlineStr">
        <is>
          <t>Mikos + AirQ | Mikos/AirQ telemetry + timestamp | Mikos/AirQ telemetry + timestamp; MQTT payload fields to be validated</t>
        </is>
      </c>
      <c r="T7" s="25" t="inlineStr">
        <is>
          <t>Proposed</t>
        </is>
      </c>
      <c r="U7" s="25" t="inlineStr">
        <is>
          <t>Needs Validation</t>
        </is>
      </c>
      <c r="V7" s="23" t="inlineStr">
        <is>
          <t>Defined — implementation validation pending</t>
        </is>
      </c>
      <c r="W7" s="23" t="inlineStr">
        <is>
          <t>Inspironics_AC_Anomaly_Detection_AC_5Domain_No_Duplicates (1).xlsx#02 Use Case Library!row75</t>
        </is>
      </c>
      <c r="X7" s="23" t="inlineStr">
        <is>
          <t>Facility / maintenance / operations engineer</t>
        </is>
      </c>
      <c r="Y7" s="23" t="inlineStr">
        <is>
          <t>AC telemetry remains unchanged beyond the expected update interval.</t>
        </is>
      </c>
      <c r="Z7" s="23" t="inlineStr">
        <is>
          <t>Source: Inspironics v2 AIoT source | Source ID: CUC-0006 | Parent epic: Device Health &amp; Connectivity Intelligence. Fields retained from source evidence; validate site-specific thresholds before deployment.</t>
        </is>
      </c>
    </row>
    <row r="8" ht="50" customHeight="1" s="19">
      <c r="A8" s="25" t="inlineStr">
        <is>
          <t>CUC-0007</t>
        </is>
      </c>
      <c r="B8" s="23" t="inlineStr">
        <is>
          <t>Agricultural AC telemetry freshness anomaly</t>
        </is>
      </c>
      <c r="C8" s="23" t="inlineStr">
        <is>
          <t>Agriculture</t>
        </is>
      </c>
      <c r="D8" s="23" t="inlineStr">
        <is>
          <t>AC telemetry becomes stale beyond the configured monitoring window.</t>
        </is>
      </c>
      <c r="E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8" s="23" t="inlineStr">
        <is>
          <t>AC appliance</t>
        </is>
      </c>
      <c r="G8" s="23" t="inlineStr"/>
      <c r="H8" s="23" t="inlineStr">
        <is>
          <t>AIoT | Agriculture | Device Health &amp; Connectivity Intelligenc — Agricultural AC telemetry freshness anomaly</t>
        </is>
      </c>
      <c r="I8" s="23" t="inlineStr">
        <is>
          <t>Continuous monitoring of agricultural ac telemetry freshness anomaly in the agriculture environment using only available AC telemetry.</t>
        </is>
      </c>
      <c r="J8" s="23" t="inlineStr">
        <is>
          <t>Facility / maintenance / operations engineer</t>
        </is>
      </c>
      <c r="K8" s="23" t="inlineStr">
        <is>
          <t>MQTT timestamp / ingestion timestamp; Mikos | MQTT timestamp / ingestion timestamp | MQTT timestamp / ingestion timestamp; Mikos</t>
        </is>
      </c>
      <c r="L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8" s="23" t="inlineStr">
        <is>
          <t>Mikos: power/electrical monitoring with 16A maximum current input; AirQ: environmental/air-quality telemetry. No additional physical sensors assumed.</t>
        </is>
      </c>
      <c r="N8" s="23" t="inlineStr">
        <is>
          <t>Validate the anomaly using available Mikos/AirQ data and initiate the appropriate operational or maintenance investigation.</t>
        </is>
      </c>
      <c r="O8" s="23" t="inlineStr">
        <is>
          <t>Validate the anomaly using available Mikos/AirQ data and initiate the appropriate operational or maintenance investigation.</t>
        </is>
      </c>
      <c r="P8" s="23" t="inlineStr">
        <is>
          <t>Mikos: power/electrical monitoring with 16A maximum current input; AirQ: environmental/air-quality telemetry. No additional physical sensors assumed.</t>
        </is>
      </c>
      <c r="Q8" s="23" t="inlineStr">
        <is>
          <t>AC anomaly events / energy deviation / thermal deviation</t>
        </is>
      </c>
      <c r="R8" s="23" t="inlineStr">
        <is>
          <t>Earlier visibility of abnormal AC behavior with evidence-based intervention.</t>
        </is>
      </c>
      <c r="S8" s="23" t="inlineStr">
        <is>
          <t>Mikos | MQTT timestamp / ingestion timestamp | MQTT timestamp / ingestion timestamp; MQTT payload fields to be validated</t>
        </is>
      </c>
      <c r="T8" s="25" t="inlineStr">
        <is>
          <t>Proposed</t>
        </is>
      </c>
      <c r="U8" s="25" t="inlineStr">
        <is>
          <t>Needs Validation</t>
        </is>
      </c>
      <c r="V8" s="23" t="inlineStr">
        <is>
          <t>Defined — implementation validation pending</t>
        </is>
      </c>
      <c r="W8" s="23" t="inlineStr">
        <is>
          <t>Inspironics_AC_Anomaly_Detection_AC_5Domain_No_Duplicates (1).xlsx#02 Use Case Library!row74</t>
        </is>
      </c>
      <c r="X8" s="23" t="inlineStr">
        <is>
          <t>Facility / maintenance / operations engineer</t>
        </is>
      </c>
      <c r="Y8" s="23" t="inlineStr">
        <is>
          <t>AC telemetry becomes stale beyond the configured monitoring window.</t>
        </is>
      </c>
      <c r="Z8" s="23" t="inlineStr">
        <is>
          <t>Source: Inspironics v2 AIoT source | Source ID: CUC-0007 | Parent epic: Device Health &amp; Connectivity Intelligence. Fields retained from source evidence; validate site-specific thresholds before deployment.</t>
        </is>
      </c>
    </row>
    <row r="9" ht="50" customHeight="1" s="19">
      <c r="A9" s="25" t="inlineStr">
        <is>
          <t>CUC-0008</t>
        </is>
      </c>
      <c r="B9" s="23" t="inlineStr">
        <is>
          <t>Agricultural AC voltage behavior anomaly</t>
        </is>
      </c>
      <c r="C9" s="23" t="inlineStr">
        <is>
          <t>Agriculture</t>
        </is>
      </c>
      <c r="D9" s="23" t="inlineStr">
        <is>
          <t>AC voltage behavior deviates from the validated operating envelope.</t>
        </is>
      </c>
      <c r="E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9" s="23" t="inlineStr">
        <is>
          <t>AC appliance</t>
        </is>
      </c>
      <c r="G9" s="23" t="inlineStr"/>
      <c r="H9" s="23" t="inlineStr">
        <is>
          <t>AIoT | Agriculture | Electrical Anomaly Intelligence — Agricultural AC voltage behavior anomaly</t>
        </is>
      </c>
      <c r="I9" s="23" t="inlineStr">
        <is>
          <t>Continuous monitoring of agricultural ac voltage behavior anomaly in the agriculture environment using only available AC telemetry.</t>
        </is>
      </c>
      <c r="J9" s="23" t="inlineStr">
        <is>
          <t>Facility / maintenance / operations engineer</t>
        </is>
      </c>
      <c r="K9" s="23" t="inlineStr">
        <is>
          <t>Mikos: Voltage; Mikos | Mikos: Voltage | Mikos: Voltage; Mikos</t>
        </is>
      </c>
      <c r="L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9" s="23" t="inlineStr">
        <is>
          <t>Mikos: power/electrical monitoring with 16A maximum current input; AirQ: environmental/air-quality telemetry. No additional physical sensors assumed.</t>
        </is>
      </c>
      <c r="N9" s="23" t="inlineStr">
        <is>
          <t>Validate the anomaly using available Mikos/AirQ data and initiate the appropriate operational or maintenance investigation.</t>
        </is>
      </c>
      <c r="O9" s="23" t="inlineStr">
        <is>
          <t>Validate the anomaly using available Mikos/AirQ data and initiate the appropriate operational or maintenance investigation.</t>
        </is>
      </c>
      <c r="P9" s="23" t="inlineStr">
        <is>
          <t>Mikos: power/electrical monitoring with 16A maximum current input; AirQ: environmental/air-quality telemetry. No additional physical sensors assumed.</t>
        </is>
      </c>
      <c r="Q9" s="23" t="inlineStr">
        <is>
          <t>AC anomaly events / energy deviation / thermal deviation</t>
        </is>
      </c>
      <c r="R9" s="23" t="inlineStr">
        <is>
          <t>Earlier visibility of abnormal AC behavior with evidence-based intervention.</t>
        </is>
      </c>
      <c r="S9" s="23" t="inlineStr">
        <is>
          <t>Mikos | Mikos: Voltage | Mikos: Voltage; MQTT payload fields to be validated</t>
        </is>
      </c>
      <c r="T9" s="25" t="inlineStr">
        <is>
          <t>Proposed</t>
        </is>
      </c>
      <c r="U9" s="25" t="inlineStr">
        <is>
          <t>Needs Validation</t>
        </is>
      </c>
      <c r="V9" s="23" t="inlineStr">
        <is>
          <t>Defined — implementation validation pending</t>
        </is>
      </c>
      <c r="W9" s="23" t="inlineStr">
        <is>
          <t>Inspironics_AC_Anomaly_Detection_AC_5Domain_No_Duplicates (1).xlsx#02 Use Case Library!row66</t>
        </is>
      </c>
      <c r="X9" s="23" t="inlineStr">
        <is>
          <t>Facility / maintenance / operations engineer</t>
        </is>
      </c>
      <c r="Y9" s="23" t="inlineStr">
        <is>
          <t>AC voltage behavior deviates from the validated operating envelope.</t>
        </is>
      </c>
      <c r="Z9" s="23" t="inlineStr">
        <is>
          <t>Source: Inspironics v2 AIoT source | Source ID: CUC-0008 | Parent epic: Electrical Anomaly Intelligence. Fields retained from source evidence; validate site-specific thresholds before deployment.</t>
        </is>
      </c>
    </row>
    <row r="10" ht="50" customHeight="1" s="19">
      <c r="A10" s="25" t="inlineStr">
        <is>
          <t>CUC-0009</t>
        </is>
      </c>
      <c r="B10" s="23" t="inlineStr">
        <is>
          <t>Controlled-grow AC current deviation</t>
        </is>
      </c>
      <c r="C10" s="23" t="inlineStr">
        <is>
          <t>Agriculture</t>
        </is>
      </c>
      <c r="D10" s="23" t="inlineStr">
        <is>
          <t>AC current differs materially from its normal operating baseline in the controlled growing environment.</t>
        </is>
      </c>
      <c r="E1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10" s="23" t="inlineStr">
        <is>
          <t>AC appliance</t>
        </is>
      </c>
      <c r="G10" s="23" t="inlineStr"/>
      <c r="H10" s="23" t="inlineStr">
        <is>
          <t>AIoT | Agriculture | Electrical Anomaly Intelligence — Controlled-grow AC current deviation</t>
        </is>
      </c>
      <c r="I10" s="23" t="inlineStr">
        <is>
          <t>Continuous monitoring of controlled-grow ac current deviation in the agriculture environment using only available AC telemetry.</t>
        </is>
      </c>
      <c r="J10" s="23" t="inlineStr">
        <is>
          <t>Facility / maintenance / operations engineer</t>
        </is>
      </c>
      <c r="K10" s="23" t="inlineStr">
        <is>
          <t>Mikos: Current; Mikos | Mikos: Current | Mikos: Current; Mikos</t>
        </is>
      </c>
      <c r="L1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10" s="23" t="inlineStr">
        <is>
          <t>Mikos: power/electrical monitoring with 16A maximum current input; AirQ: environmental/air-quality telemetry. No additional physical sensors assumed.</t>
        </is>
      </c>
      <c r="N10" s="23" t="inlineStr">
        <is>
          <t>Validate the anomaly using available Mikos/AirQ data and initiate the appropriate operational or maintenance investigation.</t>
        </is>
      </c>
      <c r="O10" s="23" t="inlineStr">
        <is>
          <t>Validate the anomaly using available Mikos/AirQ data and initiate the appropriate operational or maintenance investigation.</t>
        </is>
      </c>
      <c r="P10" s="23" t="inlineStr">
        <is>
          <t>Mikos: power/electrical monitoring with 16A maximum current input; AirQ: environmental/air-quality telemetry. No additional physical sensors assumed.</t>
        </is>
      </c>
      <c r="Q10" s="23" t="inlineStr">
        <is>
          <t>AC anomaly events / energy deviation / thermal deviation</t>
        </is>
      </c>
      <c r="R10" s="23" t="inlineStr">
        <is>
          <t>Earlier visibility of abnormal AC behavior with evidence-based intervention.</t>
        </is>
      </c>
      <c r="S10" s="23" t="inlineStr">
        <is>
          <t>Mikos | Mikos: Current | Mikos: Current; MQTT payload fields to be validated</t>
        </is>
      </c>
      <c r="T10" s="25" t="inlineStr">
        <is>
          <t>Proposed</t>
        </is>
      </c>
      <c r="U10" s="25" t="inlineStr">
        <is>
          <t>Needs Validation</t>
        </is>
      </c>
      <c r="V10" s="23" t="inlineStr">
        <is>
          <t>Defined — implementation validation pending</t>
        </is>
      </c>
      <c r="W10" s="23" t="inlineStr">
        <is>
          <t>Inspironics_AC_Anomaly_Detection_AC_5Domain_No_Duplicates (1).xlsx#02 Use Case Library!row65</t>
        </is>
      </c>
      <c r="X10" s="23" t="inlineStr">
        <is>
          <t>Facility / maintenance / operations engineer</t>
        </is>
      </c>
      <c r="Y10" s="23" t="inlineStr">
        <is>
          <t>AC current differs materially from its normal operating baseline in the controlled growing environment.</t>
        </is>
      </c>
      <c r="Z10" s="23" t="inlineStr">
        <is>
          <t>Source: Inspironics v2 AIoT source | Source ID: CUC-0009 | Parent epic: Electrical Anomaly Intelligence. Fields retained from source evidence; validate site-specific thresholds before deployment.</t>
        </is>
      </c>
    </row>
    <row r="11" ht="50" customHeight="1" s="19">
      <c r="A11" s="25" t="inlineStr">
        <is>
          <t>CUC-0010</t>
        </is>
      </c>
      <c r="B11" s="23" t="inlineStr">
        <is>
          <t>Controlled-zone AC duty-pattern anomaly</t>
        </is>
      </c>
      <c r="C11" s="23" t="inlineStr">
        <is>
          <t>Agriculture</t>
        </is>
      </c>
      <c r="D11" s="23" t="inlineStr">
        <is>
          <t>AC operating pattern changes materially from its established duty profile.</t>
        </is>
      </c>
      <c r="E1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11" s="23" t="inlineStr">
        <is>
          <t>AC appliance</t>
        </is>
      </c>
      <c r="G11" s="23" t="inlineStr"/>
      <c r="H11" s="23" t="inlineStr">
        <is>
          <t>AIoT | Agriculture | HVAC Operational Behaviour Intelligence — Controlled-zone AC duty-pattern anomaly</t>
        </is>
      </c>
      <c r="I11" s="23" t="inlineStr">
        <is>
          <t>Continuous monitoring of controlled-zone ac duty-pattern anomaly in the agriculture environment using only available AC telemetry.</t>
        </is>
      </c>
      <c r="J11" s="23" t="inlineStr">
        <is>
          <t>Facility / maintenance / operations engineer</t>
        </is>
      </c>
      <c r="K11" s="23" t="inlineStr">
        <is>
          <t>Mikos: Power, Energy; timestamp; Mikos | Mikos: Power, Energy; timestamp | Mikos: Power, Energy; timestamp; Mikos</t>
        </is>
      </c>
      <c r="L1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11" s="23" t="inlineStr">
        <is>
          <t>Mikos: power/electrical monitoring with 16A maximum current input; AirQ: environmental/air-quality telemetry. No additional physical sensors assumed.</t>
        </is>
      </c>
      <c r="N11" s="23" t="inlineStr">
        <is>
          <t>Validate the anomaly using available Mikos/AirQ data and initiate the appropriate operational or maintenance investigation.</t>
        </is>
      </c>
      <c r="O11" s="23" t="inlineStr">
        <is>
          <t>Validate the anomaly using available Mikos/AirQ data and initiate the appropriate operational or maintenance investigation.</t>
        </is>
      </c>
      <c r="P11" s="23" t="inlineStr">
        <is>
          <t>Mikos: power/electrical monitoring with 16A maximum current input; AirQ: environmental/air-quality telemetry. No additional physical sensors assumed.</t>
        </is>
      </c>
      <c r="Q11" s="23" t="inlineStr">
        <is>
          <t>AC anomaly events / energy deviation / thermal deviation</t>
        </is>
      </c>
      <c r="R11" s="23" t="inlineStr">
        <is>
          <t>Earlier visibility of abnormal AC behavior with evidence-based intervention.</t>
        </is>
      </c>
      <c r="S11" s="23" t="inlineStr">
        <is>
          <t>Mikos | Mikos: Power, Energy; timestamp | Mikos: Power, Energy; timestamp; MQTT payload fields to be validated</t>
        </is>
      </c>
      <c r="T11" s="25" t="inlineStr">
        <is>
          <t>Proposed</t>
        </is>
      </c>
      <c r="U11" s="25" t="inlineStr">
        <is>
          <t>Needs Validation</t>
        </is>
      </c>
      <c r="V11" s="23" t="inlineStr">
        <is>
          <t>Defined — implementation validation pending</t>
        </is>
      </c>
      <c r="W11" s="23" t="inlineStr">
        <is>
          <t>Inspironics_AC_Anomaly_Detection_AC_5Domain_No_Duplicates (1).xlsx#02 Use Case Library!row73</t>
        </is>
      </c>
      <c r="X11" s="23" t="inlineStr">
        <is>
          <t>Facility / maintenance / operations engineer</t>
        </is>
      </c>
      <c r="Y11" s="23" t="inlineStr">
        <is>
          <t>AC operating pattern changes materially from its established duty profile.</t>
        </is>
      </c>
      <c r="Z11" s="23" t="inlineStr">
        <is>
          <t>Source: Inspironics v2 AIoT source | Source ID: CUC-0010 | Parent epic: HVAC Operational Behaviour Intelligence. Fields retained from source evidence; validate site-specific thresholds before deployment.</t>
        </is>
      </c>
    </row>
    <row r="12" ht="50" customHeight="1" s="19">
      <c r="A12" s="25" t="inlineStr">
        <is>
          <t>CUC-0011</t>
        </is>
      </c>
      <c r="B12" s="23" t="inlineStr">
        <is>
          <t>Controlled-zone AC energy anomaly</t>
        </is>
      </c>
      <c r="C12" s="23" t="inlineStr">
        <is>
          <t>Agriculture</t>
        </is>
      </c>
      <c r="D12" s="23" t="inlineStr">
        <is>
          <t>AC energy use is unusually high relative to the normal environmental operating pattern.</t>
        </is>
      </c>
      <c r="E1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12" s="23" t="inlineStr">
        <is>
          <t>AC appliance</t>
        </is>
      </c>
      <c r="G12" s="23" t="inlineStr"/>
      <c r="H12" s="23" t="inlineStr">
        <is>
          <t>AIoT | Agriculture | Energy &amp; Consumption Anomaly Intelligenc — Controlled-zone AC energy anomaly</t>
        </is>
      </c>
      <c r="I12" s="23" t="inlineStr">
        <is>
          <t>Continuous monitoring of controlled-zone ac energy anomaly in the agriculture environment using only available AC telemetry.</t>
        </is>
      </c>
      <c r="J12" s="23" t="inlineStr">
        <is>
          <t>Facility / maintenance / operations engineer</t>
        </is>
      </c>
      <c r="K12" s="23" t="inlineStr">
        <is>
          <t>Mikos: Energy, Power; AirQ: Temperature; Mikos + AirQ | Mikos: Energy, Power; AirQ: Temperature | Mikos: Energy, Power; AirQ: Temperature; Mikos + AirQ</t>
        </is>
      </c>
      <c r="L1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12" s="23" t="inlineStr">
        <is>
          <t>Mikos: power/electrical monitoring with 16A maximum current input; AirQ: environmental/air-quality telemetry. No additional physical sensors assumed.</t>
        </is>
      </c>
      <c r="N12" s="23" t="inlineStr">
        <is>
          <t>Validate the anomaly using available Mikos/AirQ data and initiate the appropriate operational or maintenance investigation.</t>
        </is>
      </c>
      <c r="O12" s="23" t="inlineStr">
        <is>
          <t>Validate the anomaly using available Mikos/AirQ data and initiate the appropriate operational or maintenance investigation.</t>
        </is>
      </c>
      <c r="P12" s="23" t="inlineStr">
        <is>
          <t>Mikos: power/electrical monitoring with 16A maximum current input; AirQ: environmental/air-quality telemetry. No additional physical sensors assumed.</t>
        </is>
      </c>
      <c r="Q12" s="23" t="inlineStr">
        <is>
          <t>AC anomaly events / energy deviation / thermal deviation</t>
        </is>
      </c>
      <c r="R12" s="23" t="inlineStr">
        <is>
          <t>Earlier visibility of abnormal AC behavior with evidence-based intervention.</t>
        </is>
      </c>
      <c r="S12" s="23" t="inlineStr">
        <is>
          <t>Mikos + AirQ | Mikos: Energy, Power; AirQ: Temperature | Mikos: Energy, Power; AirQ: Temperature; MQTT payload fields to be validated</t>
        </is>
      </c>
      <c r="T12" s="25" t="inlineStr">
        <is>
          <t>Proposed</t>
        </is>
      </c>
      <c r="U12" s="25" t="inlineStr">
        <is>
          <t>Needs Validation</t>
        </is>
      </c>
      <c r="V12" s="23" t="inlineStr">
        <is>
          <t>Defined — implementation validation pending</t>
        </is>
      </c>
      <c r="W12" s="23" t="inlineStr">
        <is>
          <t>Inspironics_AC_Anomaly_Detection_AC_5Domain_No_Duplicates (1).xlsx#02 Use Case Library!row67</t>
        </is>
      </c>
      <c r="X12" s="23" t="inlineStr">
        <is>
          <t>Facility / maintenance / operations engineer</t>
        </is>
      </c>
      <c r="Y12" s="23" t="inlineStr">
        <is>
          <t>AC energy use is unusually high relative to the normal environmental operating pattern.</t>
        </is>
      </c>
      <c r="Z12" s="23" t="inlineStr">
        <is>
          <t>Source: Inspironics v2 AIoT source | Source ID: CUC-0011 | Parent epic: Energy &amp; Consumption Anomaly Intelligence. Fields retained from source evidence; validate site-specific thresholds before deployment.</t>
        </is>
      </c>
    </row>
    <row r="13" ht="50" customHeight="1" s="19">
      <c r="A13" s="25" t="inlineStr">
        <is>
          <t>CUC-0012</t>
        </is>
      </c>
      <c r="B13" s="23" t="inlineStr">
        <is>
          <t>Controlled-zone humidity anomaly</t>
        </is>
      </c>
      <c r="C13" s="23" t="inlineStr">
        <is>
          <t>Agriculture</t>
        </is>
      </c>
      <c r="D13" s="23" t="inlineStr">
        <is>
          <t>AirQ humidity deviates from the expected environmental operating range.</t>
        </is>
      </c>
      <c r="E1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13" s="23" t="inlineStr">
        <is>
          <t>AC appliance</t>
        </is>
      </c>
      <c r="G13" s="23" t="inlineStr"/>
      <c r="H13" s="23" t="inlineStr">
        <is>
          <t>AIoT | Agriculture | Environmental &amp; Air Quality Anomaly Inte — Controlled-zone humidity anomaly</t>
        </is>
      </c>
      <c r="I13" s="23" t="inlineStr">
        <is>
          <t>Continuous monitoring of controlled-zone humidity anomaly in the agriculture environment using only available AC telemetry.</t>
        </is>
      </c>
      <c r="J13" s="23" t="inlineStr">
        <is>
          <t>Facility / maintenance / operations engineer</t>
        </is>
      </c>
      <c r="K13" s="23" t="inlineStr">
        <is>
          <t>AirQ: Humidity; Mikos + AirQ | AirQ: Humidity | AirQ: Humidity; Mikos + AirQ</t>
        </is>
      </c>
      <c r="L1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13" s="23" t="inlineStr">
        <is>
          <t>Mikos: power/electrical monitoring with 16A maximum current input; AirQ: environmental/air-quality telemetry. No additional physical sensors assumed.</t>
        </is>
      </c>
      <c r="N13" s="23" t="inlineStr">
        <is>
          <t>Validate the anomaly using available Mikos/AirQ data and initiate the appropriate operational or maintenance investigation.</t>
        </is>
      </c>
      <c r="O13" s="23" t="inlineStr">
        <is>
          <t>Validate the anomaly using available Mikos/AirQ data and initiate the appropriate operational or maintenance investigation.</t>
        </is>
      </c>
      <c r="P13" s="23" t="inlineStr">
        <is>
          <t>Mikos: power/electrical monitoring with 16A maximum current input; AirQ: environmental/air-quality telemetry. No additional physical sensors assumed.</t>
        </is>
      </c>
      <c r="Q13" s="23" t="inlineStr">
        <is>
          <t>AC anomaly events / energy deviation / thermal deviation</t>
        </is>
      </c>
      <c r="R13" s="23" t="inlineStr">
        <is>
          <t>Earlier visibility of abnormal AC behavior with evidence-based intervention.</t>
        </is>
      </c>
      <c r="S13" s="23" t="inlineStr">
        <is>
          <t>Mikos + AirQ | AirQ: Humidity | AirQ: Humidity; MQTT payload fields to be validated</t>
        </is>
      </c>
      <c r="T13" s="25" t="inlineStr">
        <is>
          <t>Proposed</t>
        </is>
      </c>
      <c r="U13" s="25" t="inlineStr">
        <is>
          <t>Needs Validation</t>
        </is>
      </c>
      <c r="V13" s="23" t="inlineStr">
        <is>
          <t>Defined — implementation validation pending</t>
        </is>
      </c>
      <c r="W13" s="23" t="inlineStr">
        <is>
          <t>Inspironics_AC_Anomaly_Detection_AC_5Domain_No_Duplicates (1).xlsx#02 Use Case Library!row71</t>
        </is>
      </c>
      <c r="X13" s="23" t="inlineStr">
        <is>
          <t>Facility / maintenance / operations engineer</t>
        </is>
      </c>
      <c r="Y13" s="23" t="inlineStr">
        <is>
          <t>AirQ humidity deviates from the expected environmental operating range.</t>
        </is>
      </c>
      <c r="Z13" s="23" t="inlineStr">
        <is>
          <t>Source: Inspironics v2 AIoT source | Source ID: CUC-0012 | Parent epic: Environmental &amp; Air Quality Anomaly Intelligence. Fields retained from source evidence; validate site-specific thresholds before deployment.</t>
        </is>
      </c>
    </row>
    <row r="14" ht="50" customHeight="1" s="19">
      <c r="A14" s="25" t="inlineStr">
        <is>
          <t>CUC-0013</t>
        </is>
      </c>
      <c r="B14" s="23" t="inlineStr">
        <is>
          <t>Controlled-zone temperature stability anomaly</t>
        </is>
      </c>
      <c r="C14" s="23" t="inlineStr">
        <is>
          <t>Agriculture</t>
        </is>
      </c>
      <c r="D14" s="23" t="inlineStr">
        <is>
          <t>AirQ temperature exhibits abnormal fluctuation beyond the established controlled-zone pattern.</t>
        </is>
      </c>
      <c r="E1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14" s="23" t="inlineStr">
        <is>
          <t>AC appliance</t>
        </is>
      </c>
      <c r="G14" s="23" t="inlineStr"/>
      <c r="H14" s="23" t="inlineStr">
        <is>
          <t>AIoT | Agriculture | Environmental &amp; Air Quality Anomaly Inte — Controlled-zone temperature stability anomaly</t>
        </is>
      </c>
      <c r="I14" s="23" t="inlineStr">
        <is>
          <t>Continuous monitoring of controlled-zone temperature stability anomaly in the agriculture environment using only available AC telemetry.</t>
        </is>
      </c>
      <c r="J14" s="23" t="inlineStr">
        <is>
          <t>Facility / maintenance / operations engineer</t>
        </is>
      </c>
      <c r="K14" s="23" t="inlineStr">
        <is>
          <t>AirQ: Temperature; Mikos + AirQ | AirQ: Temperature | AirQ: Temperature; Mikos + AirQ</t>
        </is>
      </c>
      <c r="L1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14" s="23" t="inlineStr">
        <is>
          <t>Mikos: power/electrical monitoring with 16A maximum current input; AirQ: environmental/air-quality telemetry. No additional physical sensors assumed.</t>
        </is>
      </c>
      <c r="N14" s="23" t="inlineStr">
        <is>
          <t>Validate the anomaly using available Mikos/AirQ data and initiate the appropriate operational or maintenance investigation.</t>
        </is>
      </c>
      <c r="O14" s="23" t="inlineStr">
        <is>
          <t>Validate the anomaly using available Mikos/AirQ data and initiate the appropriate operational or maintenance investigation.</t>
        </is>
      </c>
      <c r="P14" s="23" t="inlineStr">
        <is>
          <t>Mikos: power/electrical monitoring with 16A maximum current input; AirQ: environmental/air-quality telemetry. No additional physical sensors assumed.</t>
        </is>
      </c>
      <c r="Q14" s="23" t="inlineStr">
        <is>
          <t>AC anomaly events / energy deviation / thermal deviation</t>
        </is>
      </c>
      <c r="R14" s="23" t="inlineStr">
        <is>
          <t>Earlier visibility of abnormal AC behavior with evidence-based intervention.</t>
        </is>
      </c>
      <c r="S14" s="23" t="inlineStr">
        <is>
          <t>Mikos + AirQ | AirQ: Temperature | AirQ: Temperature; MQTT payload fields to be validated</t>
        </is>
      </c>
      <c r="T14" s="25" t="inlineStr">
        <is>
          <t>Proposed</t>
        </is>
      </c>
      <c r="U14" s="25" t="inlineStr">
        <is>
          <t>Needs Validation</t>
        </is>
      </c>
      <c r="V14" s="23" t="inlineStr">
        <is>
          <t>Defined — implementation validation pending</t>
        </is>
      </c>
      <c r="W14" s="23" t="inlineStr">
        <is>
          <t>Inspironics_AC_Anomaly_Detection_AC_5Domain_No_Duplicates (1).xlsx#02 Use Case Library!row70</t>
        </is>
      </c>
      <c r="X14" s="23" t="inlineStr">
        <is>
          <t>Facility / maintenance / operations engineer</t>
        </is>
      </c>
      <c r="Y14" s="23" t="inlineStr">
        <is>
          <t>AirQ temperature exhibits abnormal fluctuation beyond the established controlled-zone pattern.</t>
        </is>
      </c>
      <c r="Z14" s="23" t="inlineStr">
        <is>
          <t>Source: Inspironics v2 AIoT source | Source ID: CUC-0013 | Parent epic: Environmental &amp; Air Quality Anomaly Intelligence. Fields retained from source evidence; validate site-specific thresholds before deployment.</t>
        </is>
      </c>
    </row>
    <row r="15" ht="50" customHeight="1" s="19">
      <c r="A15" s="25" t="inlineStr">
        <is>
          <t>CUC-0014</t>
        </is>
      </c>
      <c r="B15" s="23" t="inlineStr">
        <is>
          <t>Crop-zone cooling-energy contradiction</t>
        </is>
      </c>
      <c r="C15" s="23" t="inlineStr">
        <is>
          <t>Agriculture</t>
        </is>
      </c>
      <c r="D15" s="23" t="inlineStr">
        <is>
          <t>AC power remains high while AirQ temperature shows insufficient corresponding response.</t>
        </is>
      </c>
      <c r="E1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15" s="23" t="inlineStr">
        <is>
          <t>AC appliance</t>
        </is>
      </c>
      <c r="G15" s="23" t="inlineStr"/>
      <c r="H15" s="23" t="inlineStr">
        <is>
          <t>AIoT | Agriculture | Multivariate &amp; Advanced Anomaly Intellig — Crop-zone cooling-energy contradiction</t>
        </is>
      </c>
      <c r="I15" s="23" t="inlineStr">
        <is>
          <t>Continuous monitoring of crop-zone cooling-energy contradiction in the agriculture environment using only available AC telemetry.</t>
        </is>
      </c>
      <c r="J15" s="23" t="inlineStr">
        <is>
          <t>Facility / maintenance / operations engineer</t>
        </is>
      </c>
      <c r="K15" s="23" t="inlineStr">
        <is>
          <t>Mikos: Power; AirQ: Temperature; Mikos + AirQ | Mikos: Power; AirQ: Temperature | Mikos: Power; AirQ: Temperature; Mikos + AirQ</t>
        </is>
      </c>
      <c r="L1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15" s="23" t="inlineStr">
        <is>
          <t>Mikos: power/electrical monitoring with 16A maximum current input; AirQ: environmental/air-quality telemetry. No additional physical sensors assumed.</t>
        </is>
      </c>
      <c r="N15" s="23" t="inlineStr">
        <is>
          <t>Validate the anomaly using available Mikos/AirQ data and initiate the appropriate operational or maintenance investigation.</t>
        </is>
      </c>
      <c r="O15" s="23" t="inlineStr">
        <is>
          <t>Validate the anomaly using available Mikos/AirQ data and initiate the appropriate operational or maintenance investigation.</t>
        </is>
      </c>
      <c r="P15" s="23" t="inlineStr">
        <is>
          <t>Mikos: power/electrical monitoring with 16A maximum current input; AirQ: environmental/air-quality telemetry. No additional physical sensors assumed.</t>
        </is>
      </c>
      <c r="Q15" s="23" t="inlineStr">
        <is>
          <t>AC anomaly events / energy deviation / thermal deviation</t>
        </is>
      </c>
      <c r="R15" s="23" t="inlineStr">
        <is>
          <t>Earlier visibility of abnormal AC behavior with evidence-based intervention.</t>
        </is>
      </c>
      <c r="S15" s="23" t="inlineStr">
        <is>
          <t>Mikos + AirQ | Mikos: Power; AirQ: Temperature | Mikos: Power; AirQ: Temperature; MQTT payload fields to be validated</t>
        </is>
      </c>
      <c r="T15" s="25" t="inlineStr">
        <is>
          <t>Proposed</t>
        </is>
      </c>
      <c r="U15" s="25" t="inlineStr">
        <is>
          <t>Needs Validation</t>
        </is>
      </c>
      <c r="V15" s="23" t="inlineStr">
        <is>
          <t>Defined — implementation validation pending</t>
        </is>
      </c>
      <c r="W15" s="23" t="inlineStr">
        <is>
          <t>Inspironics_AC_Anomaly_Detection_AC_5Domain_No_Duplicates (1).xlsx#02 Use Case Library!row76</t>
        </is>
      </c>
      <c r="X15" s="23" t="inlineStr">
        <is>
          <t>Facility / maintenance / operations engineer</t>
        </is>
      </c>
      <c r="Y15" s="23" t="inlineStr">
        <is>
          <t>AC power remains high while AirQ temperature shows insufficient corresponding response.</t>
        </is>
      </c>
      <c r="Z15" s="23" t="inlineStr">
        <is>
          <t>Source: Inspironics v2 AIoT source | Source ID: CUC-0014 | Parent epic: Multivariate &amp; Advanced Anomaly Intelligence. Fields retained from source evidence; validate site-specific thresholds before deployment.</t>
        </is>
      </c>
    </row>
    <row r="16" ht="50" customHeight="1" s="19">
      <c r="A16" s="25" t="inlineStr">
        <is>
          <t>CUC-0015</t>
        </is>
      </c>
      <c r="B16" s="23" t="inlineStr">
        <is>
          <t>Crop-zone temperature response anomaly</t>
        </is>
      </c>
      <c r="C16" s="23" t="inlineStr">
        <is>
          <t>Agriculture</t>
        </is>
      </c>
      <c r="D16" s="23" t="inlineStr">
        <is>
          <t>AirQ temperature does not respond as expected to the AC electrical operating pattern.</t>
        </is>
      </c>
      <c r="E1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16" s="23" t="inlineStr">
        <is>
          <t>AC appliance</t>
        </is>
      </c>
      <c r="G16" s="23" t="inlineStr"/>
      <c r="H16" s="23" t="inlineStr">
        <is>
          <t>AIoT | Agriculture | Cooling Performance Anomaly Intelligence — Crop-zone temperature response anomaly</t>
        </is>
      </c>
      <c r="I16" s="23" t="inlineStr">
        <is>
          <t>Continuous monitoring of crop-zone temperature response anomaly in the agriculture environment using only available AC telemetry.</t>
        </is>
      </c>
      <c r="J16" s="23" t="inlineStr">
        <is>
          <t>Facility / maintenance / operations engineer</t>
        </is>
      </c>
      <c r="K16" s="23" t="inlineStr">
        <is>
          <t>AirQ: Temperature; Mikos: Power; Mikos + AirQ | AirQ: Temperature; Mikos: Power | AirQ: Temperature; Mikos: Power; Mikos + AirQ</t>
        </is>
      </c>
      <c r="L1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16" s="23" t="inlineStr">
        <is>
          <t>Mikos: power/electrical monitoring with 16A maximum current input; AirQ: environmental/air-quality telemetry. No additional physical sensors assumed.</t>
        </is>
      </c>
      <c r="N16" s="23" t="inlineStr">
        <is>
          <t>Validate the anomaly using available Mikos/AirQ data and initiate the appropriate operational or maintenance investigation.</t>
        </is>
      </c>
      <c r="O16" s="23" t="inlineStr">
        <is>
          <t>Validate the anomaly using available Mikos/AirQ data and initiate the appropriate operational or maintenance investigation.</t>
        </is>
      </c>
      <c r="P16" s="23" t="inlineStr">
        <is>
          <t>Mikos: power/electrical monitoring with 16A maximum current input; AirQ: environmental/air-quality telemetry. No additional physical sensors assumed.</t>
        </is>
      </c>
      <c r="Q16" s="23" t="inlineStr">
        <is>
          <t>AC anomaly events / energy deviation / thermal deviation</t>
        </is>
      </c>
      <c r="R16" s="23" t="inlineStr">
        <is>
          <t>Earlier visibility of abnormal AC behavior with evidence-based intervention.</t>
        </is>
      </c>
      <c r="S16" s="23" t="inlineStr">
        <is>
          <t>Mikos + AirQ | AirQ: Temperature; Mikos: Power | AirQ: Temperature; Mikos: Power; MQTT payload fields to be validated</t>
        </is>
      </c>
      <c r="T16" s="25" t="inlineStr">
        <is>
          <t>Proposed</t>
        </is>
      </c>
      <c r="U16" s="25" t="inlineStr">
        <is>
          <t>Needs Validation</t>
        </is>
      </c>
      <c r="V16" s="23" t="inlineStr">
        <is>
          <t>Defined — implementation validation pending</t>
        </is>
      </c>
      <c r="W16" s="23" t="inlineStr">
        <is>
          <t>Inspironics_AC_Anomaly_Detection_AC_5Domain_No_Duplicates (1).xlsx#02 Use Case Library!row69</t>
        </is>
      </c>
      <c r="X16" s="23" t="inlineStr">
        <is>
          <t>Facility / maintenance / operations engineer</t>
        </is>
      </c>
      <c r="Y16" s="23" t="inlineStr">
        <is>
          <t>AirQ temperature does not respond as expected to the AC electrical operating pattern.</t>
        </is>
      </c>
      <c r="Z16" s="23" t="inlineStr">
        <is>
          <t>Source: Inspironics v2 AIoT source | Source ID: CUC-0015 | Parent epic: Cooling Performance Anomaly Intelligence. Fields retained from source evidence; validate site-specific thresholds before deployment.</t>
        </is>
      </c>
    </row>
    <row r="17" ht="50" customHeight="1" s="19">
      <c r="A17" s="25" t="inlineStr">
        <is>
          <t>CUC-0016</t>
        </is>
      </c>
      <c r="B17" s="23" t="inlineStr">
        <is>
          <t>Grow-zone AC asset health profile</t>
        </is>
      </c>
      <c r="C17" s="23" t="inlineStr">
        <is>
          <t>Agriculture</t>
        </is>
      </c>
      <c r="D17" s="23" t="inlineStr">
        <is>
          <t>Track health of AC assets supporting controlled growing environments.</t>
        </is>
      </c>
      <c r="E17" s="23" t="inlineStr">
        <is>
          <t>Combine operating condition, exposure and maintenance history into crop-aware asset health view.</t>
        </is>
      </c>
      <c r="F17" s="23" t="inlineStr">
        <is>
          <t>AC appliance</t>
        </is>
      </c>
      <c r="G17" s="23" t="inlineStr"/>
      <c r="H17" s="23" t="inlineStr">
        <is>
          <t>AIoT | Agriculture | Asset Health &amp; Condition Management — Grow-zone AC asset health profile</t>
        </is>
      </c>
      <c r="I17" s="23" t="inlineStr">
        <is>
          <t>Grow-zone AC asset health profile</t>
        </is>
      </c>
      <c r="J17" s="23" t="inlineStr">
        <is>
          <t>Facility / maintenance / operations role</t>
        </is>
      </c>
      <c r="K17" s="23" t="inlineStr">
        <is>
          <t>Mikos telemetry + AirQ available fields + crop-cycle/service history; Mikos telemetry + AirQ available fields + crop-cycle/service history; Mikos telemetry + AirQ available fields + crop-cycle/service history</t>
        </is>
      </c>
      <c r="L17" s="23" t="inlineStr">
        <is>
          <t>Combine operating condition, exposure and maintenance history into crop-aware asset health view.</t>
        </is>
      </c>
      <c r="M17" s="23" t="inlineStr">
        <is>
          <t>Direct telemetry + derived asset metrics; validate exact MQTT payload fields and asset metadata before implementation.</t>
        </is>
      </c>
      <c r="N17" s="23" t="inlineStr">
        <is>
          <t>Prioritize assets before critical crop stages.</t>
        </is>
      </c>
      <c r="O17" s="23" t="inlineStr">
        <is>
          <t>Prioritize assets before critical crop stages.</t>
        </is>
      </c>
      <c r="P17" s="23" t="inlineStr">
        <is>
          <t>Direct telemetry + derived asset metrics; validate exact MQTT payload fields and asset metadata before implementation.</t>
        </is>
      </c>
      <c r="Q17" s="23" t="inlineStr">
        <is>
          <t>Asset health score</t>
        </is>
      </c>
      <c r="R17" s="23" t="inlineStr">
        <is>
          <t>Crop environment reliability</t>
        </is>
      </c>
      <c r="S17" s="23" t="inlineStr">
        <is>
          <t>Mikos telemetry + AirQ available fields + crop-cycle/service history; MQTT payload fields to be validated</t>
        </is>
      </c>
      <c r="T17" s="25" t="inlineStr">
        <is>
          <t>Proposed</t>
        </is>
      </c>
      <c r="U17" s="25" t="inlineStr">
        <is>
          <t>Needs Validation</t>
        </is>
      </c>
      <c r="V17" s="23" t="inlineStr">
        <is>
          <t>Direct telemetry + derived asset metrics; validate exact MQTT payload fields and asset metadata before implementation.</t>
        </is>
      </c>
      <c r="W17" s="23" t="inlineStr">
        <is>
          <t>Inspironics_AC_APM_GenZ_Format_2026 (1).xlsx#02 Use Case Library!row6</t>
        </is>
      </c>
      <c r="X17" s="23" t="inlineStr">
        <is>
          <t>Facility / maintenance / operations role</t>
        </is>
      </c>
      <c r="Y17" s="23" t="inlineStr">
        <is>
          <t>Track health of AC assets supporting controlled growing environments.</t>
        </is>
      </c>
      <c r="Z17" s="23" t="inlineStr">
        <is>
          <t>Source: Inspironics v2 AIoT source | Source ID: CUC-0016 | Parent epic: Asset Health &amp; Condition Management. Fields retained from source evidence; validate site-specific thresholds before deployment.</t>
        </is>
      </c>
    </row>
    <row r="18" ht="50" customHeight="1" s="19">
      <c r="A18" s="25" t="inlineStr">
        <is>
          <t>CUC-0017</t>
        </is>
      </c>
      <c r="B18" s="23" t="inlineStr">
        <is>
          <t>Grow-zone AC crop-criticality classification</t>
        </is>
      </c>
      <c r="C18" s="23" t="inlineStr">
        <is>
          <t>Agriculture</t>
        </is>
      </c>
      <c r="D18" s="23" t="inlineStr">
        <is>
          <t>Classify AC assets by crop-stage/environmental importance.</t>
        </is>
      </c>
      <c r="E18" s="23" t="inlineStr">
        <is>
          <t>Map AC assets to crop-critical operating windows and assign criticality.</t>
        </is>
      </c>
      <c r="F18" s="23" t="inlineStr">
        <is>
          <t>AC appliance</t>
        </is>
      </c>
      <c r="G18" s="23" t="inlineStr"/>
      <c r="H18" s="23" t="inlineStr">
        <is>
          <t>AIoT | Agriculture | Asset Availability &amp; Criticality — Grow-zone AC crop-criticality classification</t>
        </is>
      </c>
      <c r="I18" s="23" t="inlineStr">
        <is>
          <t>Grow-zone AC crop-criticality classification</t>
        </is>
      </c>
      <c r="J18" s="23" t="inlineStr">
        <is>
          <t>Facility / maintenance / operations role</t>
        </is>
      </c>
      <c r="K18" s="23" t="inlineStr">
        <is>
          <t>Asset register + crop-stage calendar + zone metadata + telemetry; Asset register + crop-stage calendar + zone metadata + telemetry; Asset register + crop-stage calendar + zone metadata + telemetry</t>
        </is>
      </c>
      <c r="L18" s="23" t="inlineStr">
        <is>
          <t>Map AC assets to crop-critical operating windows and assign criticality.</t>
        </is>
      </c>
      <c r="M18" s="23" t="inlineStr">
        <is>
          <t>Direct telemetry + derived asset metrics; validate exact MQTT payload fields and asset metadata before implementation.</t>
        </is>
      </c>
      <c r="N18" s="23" t="inlineStr">
        <is>
          <t>Prioritize assets supporting critical stages.</t>
        </is>
      </c>
      <c r="O18" s="23" t="inlineStr">
        <is>
          <t>Prioritize assets supporting critical stages.</t>
        </is>
      </c>
      <c r="P18" s="23" t="inlineStr">
        <is>
          <t>Direct telemetry + derived asset metrics; validate exact MQTT payload fields and asset metadata before implementation.</t>
        </is>
      </c>
      <c r="Q18" s="23" t="inlineStr">
        <is>
          <t>Criticality score</t>
        </is>
      </c>
      <c r="R18" s="23" t="inlineStr">
        <is>
          <t>Crop protection</t>
        </is>
      </c>
      <c r="S18" s="23" t="inlineStr">
        <is>
          <t>Asset register + crop-stage calendar + zone metadata + telemetry; MQTT payload fields to be validated</t>
        </is>
      </c>
      <c r="T18" s="25" t="inlineStr">
        <is>
          <t>Proposed</t>
        </is>
      </c>
      <c r="U18" s="25" t="inlineStr">
        <is>
          <t>Needs Validation</t>
        </is>
      </c>
      <c r="V18" s="23" t="inlineStr">
        <is>
          <t>Direct telemetry + derived asset metrics; validate exact MQTT payload fields and asset metadata before implementation.</t>
        </is>
      </c>
      <c r="W18" s="23" t="inlineStr">
        <is>
          <t>Inspironics_AC_APM_GenZ_Format_2026 (1).xlsx#02 Use Case Library!row21</t>
        </is>
      </c>
      <c r="X18" s="23" t="inlineStr">
        <is>
          <t>Facility / maintenance / operations role</t>
        </is>
      </c>
      <c r="Y18" s="23" t="inlineStr">
        <is>
          <t>Classify AC assets by crop-stage/environmental importance.</t>
        </is>
      </c>
      <c r="Z18" s="23" t="inlineStr">
        <is>
          <t>Source: Inspironics v2 AIoT source | Source ID: CUC-0017 | Parent epic: Asset Availability &amp; Criticality. Fields retained from source evidence; validate site-specific thresholds before deployment.</t>
        </is>
      </c>
    </row>
    <row r="19" ht="50" customHeight="1" s="19">
      <c r="A19" s="25" t="inlineStr">
        <is>
          <t>CUC-0018</t>
        </is>
      </c>
      <c r="B19" s="23" t="inlineStr">
        <is>
          <t>Grow-zone AC crop-cycle performance profile</t>
        </is>
      </c>
      <c r="C19" s="23" t="inlineStr">
        <is>
          <t>Agriculture</t>
        </is>
      </c>
      <c r="D19" s="23" t="inlineStr">
        <is>
          <t>Track AC performance across equivalent crop stages.</t>
        </is>
      </c>
      <c r="E19" s="23" t="inlineStr">
        <is>
          <t>Build crop-stage-specific asset baseline and compare current performance.</t>
        </is>
      </c>
      <c r="F19" s="23" t="inlineStr">
        <is>
          <t>AC appliance</t>
        </is>
      </c>
      <c r="G19" s="23" t="inlineStr"/>
      <c r="H19" s="23" t="inlineStr">
        <is>
          <t>AIoT | Agriculture | Asset Performance Management — Grow-zone AC crop-cycle performance profile</t>
        </is>
      </c>
      <c r="I19" s="23" t="inlineStr">
        <is>
          <t>Grow-zone AC crop-cycle performance profile</t>
        </is>
      </c>
      <c r="J19" s="23" t="inlineStr">
        <is>
          <t>Facility / maintenance / operations role</t>
        </is>
      </c>
      <c r="K19" s="23" t="inlineStr">
        <is>
          <t>Mikos telemetry + AirQ fields + crop-stage calendar; Mikos telemetry + AirQ fields + crop-stage calendar; Mikos telemetry + AirQ fields + crop-stage calendar</t>
        </is>
      </c>
      <c r="L19" s="23" t="inlineStr">
        <is>
          <t>Build crop-stage-specific asset baseline and compare current performance.</t>
        </is>
      </c>
      <c r="M19" s="23" t="inlineStr">
        <is>
          <t>Direct telemetry + derived asset metrics; validate exact MQTT payload fields and asset metadata before implementation.</t>
        </is>
      </c>
      <c r="N19" s="23" t="inlineStr">
        <is>
          <t>Investigate degradation before critical stage.</t>
        </is>
      </c>
      <c r="O19" s="23" t="inlineStr">
        <is>
          <t>Investigate degradation before critical stage.</t>
        </is>
      </c>
      <c r="P19" s="23" t="inlineStr">
        <is>
          <t>Direct telemetry + derived asset metrics; validate exact MQTT payload fields and asset metadata before implementation.</t>
        </is>
      </c>
      <c r="Q19" s="23" t="inlineStr">
        <is>
          <t>Performance index</t>
        </is>
      </c>
      <c r="R19" s="23" t="inlineStr">
        <is>
          <t>Crop stability</t>
        </is>
      </c>
      <c r="S19" s="23" t="inlineStr">
        <is>
          <t>Mikos telemetry + AirQ fields + crop-stage calendar; MQTT payload fields to be validated</t>
        </is>
      </c>
      <c r="T19" s="25" t="inlineStr">
        <is>
          <t>Proposed</t>
        </is>
      </c>
      <c r="U19" s="25" t="inlineStr">
        <is>
          <t>Needs Validation</t>
        </is>
      </c>
      <c r="V19" s="23" t="inlineStr">
        <is>
          <t>Direct telemetry + derived asset metrics; validate exact MQTT payload fields and asset metadata before implementation.</t>
        </is>
      </c>
      <c r="W19" s="23" t="inlineStr">
        <is>
          <t>Inspironics_AC_APM_GenZ_Format_2026 (1).xlsx#02 Use Case Library!row11</t>
        </is>
      </c>
      <c r="X19" s="23" t="inlineStr">
        <is>
          <t>Facility / maintenance / operations role</t>
        </is>
      </c>
      <c r="Y19" s="23" t="inlineStr">
        <is>
          <t>Track AC performance across equivalent crop stages.</t>
        </is>
      </c>
      <c r="Z19" s="23" t="inlineStr">
        <is>
          <t>Source: Inspironics v2 AIoT source | Source ID: CUC-0018 | Parent epic: Asset Performance Management. Fields retained from source evidence; validate site-specific thresholds before deployment.</t>
        </is>
      </c>
    </row>
    <row r="20" ht="50" customHeight="1" s="19">
      <c r="A20" s="25" t="inlineStr">
        <is>
          <t>CUC-0019</t>
        </is>
      </c>
      <c r="B20" s="23" t="inlineStr">
        <is>
          <t>Grow-zone AC crop-risk asset register</t>
        </is>
      </c>
      <c r="C20" s="23" t="inlineStr">
        <is>
          <t>Agriculture</t>
        </is>
      </c>
      <c r="D20" s="23" t="inlineStr">
        <is>
          <t>Identify AC assets whose condition creates higher crop-environment risk.</t>
        </is>
      </c>
      <c r="E20" s="23" t="inlineStr">
        <is>
          <t>Combine asset condition with crop-stage criticality into risk score.</t>
        </is>
      </c>
      <c r="F20" s="23" t="inlineStr">
        <is>
          <t>AC appliance</t>
        </is>
      </c>
      <c r="G20" s="23" t="inlineStr"/>
      <c r="H20" s="23" t="inlineStr">
        <is>
          <t>AIoT | Agriculture | Asset Risk &amp; Maintenance Governance — Grow-zone AC crop-risk asset register</t>
        </is>
      </c>
      <c r="I20" s="23" t="inlineStr">
        <is>
          <t>Grow-zone AC crop-risk asset register</t>
        </is>
      </c>
      <c r="J20" s="23" t="inlineStr">
        <is>
          <t>Facility / maintenance / operations role</t>
        </is>
      </c>
      <c r="K20" s="23" t="inlineStr">
        <is>
          <t>Health + performance + crop criticality + service history; Health + performance + crop criticality + service history; Health + performance + crop criticality + service history</t>
        </is>
      </c>
      <c r="L20" s="23" t="inlineStr">
        <is>
          <t>Combine asset condition with crop-stage criticality into risk score.</t>
        </is>
      </c>
      <c r="M20" s="23" t="inlineStr">
        <is>
          <t>Direct telemetry + derived asset metrics; validate exact MQTT payload fields and asset metadata before implementation.</t>
        </is>
      </c>
      <c r="N20" s="23" t="inlineStr">
        <is>
          <t>Prioritize risk reduction before critical stage.</t>
        </is>
      </c>
      <c r="O20" s="23" t="inlineStr">
        <is>
          <t>Prioritize risk reduction before critical stage.</t>
        </is>
      </c>
      <c r="P20" s="23" t="inlineStr">
        <is>
          <t>Direct telemetry + derived asset metrics; validate exact MQTT payload fields and asset metadata before implementation.</t>
        </is>
      </c>
      <c r="Q20" s="23" t="inlineStr">
        <is>
          <t>Risk score</t>
        </is>
      </c>
      <c r="R20" s="23" t="inlineStr">
        <is>
          <t>Crop protection</t>
        </is>
      </c>
      <c r="S20" s="23" t="inlineStr">
        <is>
          <t>Health + performance + crop criticality + service history; MQTT payload fields to be validated</t>
        </is>
      </c>
      <c r="T20" s="25" t="inlineStr">
        <is>
          <t>Proposed</t>
        </is>
      </c>
      <c r="U20" s="25" t="inlineStr">
        <is>
          <t>Needs Validation</t>
        </is>
      </c>
      <c r="V20" s="23" t="inlineStr">
        <is>
          <t>Direct telemetry + derived asset metrics; validate exact MQTT payload fields and asset metadata before implementation.</t>
        </is>
      </c>
      <c r="W20" s="23" t="inlineStr">
        <is>
          <t>Inspironics_AC_APM_GenZ_Format_2026 (1).xlsx#02 Use Case Library!row36</t>
        </is>
      </c>
      <c r="X20" s="23" t="inlineStr">
        <is>
          <t>Facility / maintenance / operations role</t>
        </is>
      </c>
      <c r="Y20" s="23" t="inlineStr">
        <is>
          <t>Identify AC assets whose condition creates higher crop-environment risk.</t>
        </is>
      </c>
      <c r="Z20" s="23" t="inlineStr">
        <is>
          <t>Source: Inspironics v2 AIoT source | Source ID: CUC-0019 | Parent epic: Asset Risk &amp; Maintenance Governance. Fields retained from source evidence; validate site-specific thresholds before deployment.</t>
        </is>
      </c>
    </row>
    <row r="21" ht="50" customHeight="1" s="19">
      <c r="A21" s="25" t="inlineStr">
        <is>
          <t>CUC-0020</t>
        </is>
      </c>
      <c r="B21" s="23" t="inlineStr">
        <is>
          <t>Grow-zone AC cycle energy profile</t>
        </is>
      </c>
      <c r="C21" s="23" t="inlineStr">
        <is>
          <t>Agriculture</t>
        </is>
      </c>
      <c r="D21" s="23" t="inlineStr">
        <is>
          <t>Track energy performance across crop cycles.</t>
        </is>
      </c>
      <c r="E21" s="23" t="inlineStr">
        <is>
          <t>Calculate cycle-normalized energy intensity and trend by AC.</t>
        </is>
      </c>
      <c r="F21" s="23" t="inlineStr">
        <is>
          <t>AC appliance</t>
        </is>
      </c>
      <c r="G21" s="23" t="inlineStr"/>
      <c r="H21" s="23" t="inlineStr">
        <is>
          <t>AIoT | Agriculture | Asset Energy Performance — Grow-zone AC cycle energy profile</t>
        </is>
      </c>
      <c r="I21" s="23" t="inlineStr">
        <is>
          <t>Grow-zone AC cycle energy profile</t>
        </is>
      </c>
      <c r="J21" s="23" t="inlineStr">
        <is>
          <t>Facility / maintenance / operations role</t>
        </is>
      </c>
      <c r="K21" s="23" t="inlineStr">
        <is>
          <t>Mikos energy/power/runtime + crop-stage calendar; Mikos energy/power/runtime + crop-stage calendar; Mikos energy/power/runtime + crop-stage calendar</t>
        </is>
      </c>
      <c r="L21" s="23" t="inlineStr">
        <is>
          <t>Calculate cycle-normalized energy intensity and trend by AC.</t>
        </is>
      </c>
      <c r="M21" s="23" t="inlineStr">
        <is>
          <t>Direct telemetry + derived asset metrics; validate exact MQTT payload fields and asset metadata before implementation.</t>
        </is>
      </c>
      <c r="N21" s="23" t="inlineStr">
        <is>
          <t>Prioritize inefficient assets before high-demand stages.</t>
        </is>
      </c>
      <c r="O21" s="23" t="inlineStr">
        <is>
          <t>Prioritize inefficient assets before high-demand stages.</t>
        </is>
      </c>
      <c r="P21" s="23" t="inlineStr">
        <is>
          <t>Direct telemetry + derived asset metrics; validate exact MQTT payload fields and asset metadata before implementation.</t>
        </is>
      </c>
      <c r="Q21" s="23" t="inlineStr">
        <is>
          <t>kWh/runtime hour</t>
        </is>
      </c>
      <c r="R21" s="23" t="inlineStr">
        <is>
          <t>Energy/crop efficiency</t>
        </is>
      </c>
      <c r="S21" s="23" t="inlineStr">
        <is>
          <t>Mikos energy/power/runtime + crop-stage calendar; MQTT payload fields to be validated</t>
        </is>
      </c>
      <c r="T21" s="25" t="inlineStr">
        <is>
          <t>Proposed</t>
        </is>
      </c>
      <c r="U21" s="25" t="inlineStr">
        <is>
          <t>Needs Validation</t>
        </is>
      </c>
      <c r="V21" s="23" t="inlineStr">
        <is>
          <t>Direct telemetry + derived asset metrics; validate exact MQTT payload fields and asset metadata before implementation.</t>
        </is>
      </c>
      <c r="W21" s="23" t="inlineStr">
        <is>
          <t>Inspironics_AC_APM_GenZ_Format_2026 (1).xlsx#02 Use Case Library!row26</t>
        </is>
      </c>
      <c r="X21" s="23" t="inlineStr">
        <is>
          <t>Facility / maintenance / operations role</t>
        </is>
      </c>
      <c r="Y21" s="23" t="inlineStr">
        <is>
          <t>Track energy performance across crop cycles.</t>
        </is>
      </c>
      <c r="Z21" s="23" t="inlineStr">
        <is>
          <t>Source: Inspironics v2 AIoT source | Source ID: CUC-0020 | Parent epic: Asset Energy Performance. Fields retained from source evidence; validate site-specific thresholds before deployment.</t>
        </is>
      </c>
    </row>
    <row r="22" ht="50" customHeight="1" s="19">
      <c r="A22" s="25" t="inlineStr">
        <is>
          <t>CUC-0021</t>
        </is>
      </c>
      <c r="B22" s="23" t="inlineStr">
        <is>
          <t>Grow-zone AC cycle reliability</t>
        </is>
      </c>
      <c r="C22" s="23" t="inlineStr">
        <is>
          <t>Agriculture</t>
        </is>
      </c>
      <c r="D22" s="23" t="inlineStr">
        <is>
          <t>Track reliability across crop cycles.</t>
        </is>
      </c>
      <c r="E22" s="23" t="inlineStr">
        <is>
          <t>Calculate cycle-specific reliability and identify recurring reliability losses.</t>
        </is>
      </c>
      <c r="F22" s="23" t="inlineStr">
        <is>
          <t>AC appliance</t>
        </is>
      </c>
      <c r="G22" s="23" t="inlineStr"/>
      <c r="H22" s="23" t="inlineStr">
        <is>
          <t>AIoT | Agriculture | Asset Reliability Management — Grow-zone AC cycle reliability</t>
        </is>
      </c>
      <c r="I22" s="23" t="inlineStr">
        <is>
          <t>Grow-zone AC cycle reliability</t>
        </is>
      </c>
      <c r="J22" s="23" t="inlineStr">
        <is>
          <t>Facility / maintenance / operations role</t>
        </is>
      </c>
      <c r="K22" s="23" t="inlineStr">
        <is>
          <t>Mikos telemetry + crop-stage calendar + service history; Mikos telemetry + crop-stage calendar + service history; Mikos telemetry + crop-stage calendar + service history</t>
        </is>
      </c>
      <c r="L22" s="23" t="inlineStr">
        <is>
          <t>Calculate cycle-specific reliability and identify recurring reliability losses.</t>
        </is>
      </c>
      <c r="M22" s="23" t="inlineStr">
        <is>
          <t>Direct telemetry + derived asset metrics; validate exact MQTT payload fields and asset metadata before implementation.</t>
        </is>
      </c>
      <c r="N22" s="23" t="inlineStr">
        <is>
          <t>Prioritize recurring failures before critical stage.</t>
        </is>
      </c>
      <c r="O22" s="23" t="inlineStr">
        <is>
          <t>Prioritize recurring failures before critical stage.</t>
        </is>
      </c>
      <c r="P22" s="23" t="inlineStr">
        <is>
          <t>Direct telemetry + derived asset metrics; validate exact MQTT payload fields and asset metadata before implementation.</t>
        </is>
      </c>
      <c r="Q22" s="23" t="inlineStr">
        <is>
          <t>Reliability %</t>
        </is>
      </c>
      <c r="R22" s="23" t="inlineStr">
        <is>
          <t>Crop protection</t>
        </is>
      </c>
      <c r="S22" s="23" t="inlineStr">
        <is>
          <t>Mikos telemetry + crop-stage calendar + service history; MQTT payload fields to be validated</t>
        </is>
      </c>
      <c r="T22" s="25" t="inlineStr">
        <is>
          <t>Proposed</t>
        </is>
      </c>
      <c r="U22" s="25" t="inlineStr">
        <is>
          <t>Needs Validation</t>
        </is>
      </c>
      <c r="V22" s="23" t="inlineStr">
        <is>
          <t>Direct telemetry + derived asset metrics; validate exact MQTT payload fields and asset metadata before implementation.</t>
        </is>
      </c>
      <c r="W22" s="23" t="inlineStr">
        <is>
          <t>Inspironics_AC_APM_GenZ_Format_2026 (1).xlsx#02 Use Case Library!row16</t>
        </is>
      </c>
      <c r="X22" s="23" t="inlineStr">
        <is>
          <t>Facility / maintenance / operations role</t>
        </is>
      </c>
      <c r="Y22" s="23" t="inlineStr">
        <is>
          <t>Track reliability across crop cycles.</t>
        </is>
      </c>
      <c r="Z22" s="23" t="inlineStr">
        <is>
          <t>Source: Inspironics v2 AIoT source | Source ID: CUC-0021 | Parent epic: Asset Reliability Management. Fields retained from source evidence; validate site-specific thresholds before deployment.</t>
        </is>
      </c>
    </row>
    <row r="23" ht="50" customHeight="1" s="19">
      <c r="A23" s="25" t="inlineStr">
        <is>
          <t>CUC-0022</t>
        </is>
      </c>
      <c r="B23" s="23" t="inlineStr">
        <is>
          <t>Grow-zone AC health-to-crop-criticality matrix</t>
        </is>
      </c>
      <c r="C23" s="23" t="inlineStr">
        <is>
          <t>Agriculture</t>
        </is>
      </c>
      <c r="D23" s="23" t="inlineStr">
        <is>
          <t>Identify assets with declining health serving critical crop stages.</t>
        </is>
      </c>
      <c r="E23" s="23" t="inlineStr">
        <is>
          <t>Combine health trend with crop-stage criticality to prioritize intervention.</t>
        </is>
      </c>
      <c r="F23" s="23" t="inlineStr">
        <is>
          <t>AC appliance</t>
        </is>
      </c>
      <c r="G23" s="23" t="inlineStr"/>
      <c r="H23" s="23" t="inlineStr">
        <is>
          <t>AIoT | Agriculture | Asset Portfolio &amp; Improvement Intelligen — Grow-zone AC health-to-crop-criticality matrix</t>
        </is>
      </c>
      <c r="I23" s="23" t="inlineStr">
        <is>
          <t>Grow-zone AC health-to-crop-criticality matrix</t>
        </is>
      </c>
      <c r="J23" s="23" t="inlineStr">
        <is>
          <t>Facility / maintenance / operations role</t>
        </is>
      </c>
      <c r="K23" s="23" t="inlineStr">
        <is>
          <t>Health + crop-stage criticality + performance + lifecycle; Health + crop-stage criticality + performance + lifecycle; Health + crop-stage criticality + performance + lifecycle</t>
        </is>
      </c>
      <c r="L23" s="23" t="inlineStr">
        <is>
          <t>Combine health trend with crop-stage criticality to prioritize intervention.</t>
        </is>
      </c>
      <c r="M23" s="23" t="inlineStr">
        <is>
          <t>Direct telemetry + derived asset metrics; validate exact MQTT payload fields and asset metadata before implementation.</t>
        </is>
      </c>
      <c r="N23" s="23" t="inlineStr">
        <is>
          <t>Prioritize service before critical stage.</t>
        </is>
      </c>
      <c r="O23" s="23" t="inlineStr">
        <is>
          <t>Prioritize service before critical stage.</t>
        </is>
      </c>
      <c r="P23" s="23" t="inlineStr">
        <is>
          <t>Direct telemetry + derived asset metrics; validate exact MQTT payload fields and asset metadata before implementation.</t>
        </is>
      </c>
      <c r="Q23" s="23" t="inlineStr">
        <is>
          <t>Priority score</t>
        </is>
      </c>
      <c r="R23" s="23" t="inlineStr">
        <is>
          <t>Crop protection</t>
        </is>
      </c>
      <c r="S23" s="23" t="inlineStr">
        <is>
          <t>Health + crop-stage criticality + performance + lifecycle; MQTT payload fields to be validated</t>
        </is>
      </c>
      <c r="T23" s="25" t="inlineStr">
        <is>
          <t>Proposed</t>
        </is>
      </c>
      <c r="U23" s="25" t="inlineStr">
        <is>
          <t>Needs Validation</t>
        </is>
      </c>
      <c r="V23" s="23" t="inlineStr">
        <is>
          <t>Direct telemetry + derived asset metrics; validate exact MQTT payload fields and asset metadata before implementation.</t>
        </is>
      </c>
      <c r="W23" s="23" t="inlineStr">
        <is>
          <t>Inspironics_AC_APM_GenZ_Format_2026 (1).xlsx#02 Use Case Library!row51</t>
        </is>
      </c>
      <c r="X23" s="23" t="inlineStr">
        <is>
          <t>Facility / maintenance / operations role</t>
        </is>
      </c>
      <c r="Y23" s="23" t="inlineStr">
        <is>
          <t>Identify assets with declining health serving critical crop stages.</t>
        </is>
      </c>
      <c r="Z23" s="23" t="inlineStr">
        <is>
          <t>Source: Inspironics v2 AIoT source | Source ID: CUC-0022 | Parent epic: Asset Portfolio &amp; Improvement Intelligence. Fields retained from source evidence; validate site-specific thresholds before deployment.</t>
        </is>
      </c>
    </row>
    <row r="24" ht="50" customHeight="1" s="19">
      <c r="A24" s="25" t="inlineStr">
        <is>
          <t>CUC-0023</t>
        </is>
      </c>
      <c r="B24" s="23" t="inlineStr">
        <is>
          <t>Grow-zone AC improvement portfolio</t>
        </is>
      </c>
      <c r="C24" s="23" t="inlineStr">
        <is>
          <t>Agriculture</t>
        </is>
      </c>
      <c r="D24" s="23" t="inlineStr">
        <is>
          <t>Identify AC assets with highest combined crop, energy and lifecycle improvement opportunity.</t>
        </is>
      </c>
      <c r="E24" s="23" t="inlineStr">
        <is>
          <t>Score improvement opportunity using crop-stage impact and validated asset indicators.</t>
        </is>
      </c>
      <c r="F24" s="23" t="inlineStr">
        <is>
          <t>AC appliance</t>
        </is>
      </c>
      <c r="G24" s="23" t="inlineStr"/>
      <c r="H24" s="23" t="inlineStr">
        <is>
          <t>AIoT | Agriculture | Asset Portfolio &amp; Improvement Intelligen — Grow-zone AC improvement portfolio</t>
        </is>
      </c>
      <c r="I24" s="23" t="inlineStr">
        <is>
          <t>Grow-zone AC improvement portfolio</t>
        </is>
      </c>
      <c r="J24" s="23" t="inlineStr">
        <is>
          <t>Facility / maintenance / operations role</t>
        </is>
      </c>
      <c r="K24" s="23" t="inlineStr">
        <is>
          <t>Health, energy, performance, lifecycle, crop criticality; Health, energy, performance, lifecycle, crop criticality; Health, energy, performance, lifecycle, crop criticality</t>
        </is>
      </c>
      <c r="L24" s="23" t="inlineStr">
        <is>
          <t>Score improvement opportunity using crop-stage impact and validated asset indicators.</t>
        </is>
      </c>
      <c r="M24" s="23" t="inlineStr">
        <is>
          <t>Direct telemetry + derived asset metrics; validate exact MQTT payload fields and asset metadata before implementation.</t>
        </is>
      </c>
      <c r="N24" s="23" t="inlineStr">
        <is>
          <t>Prioritize service/upgrade/replacement candidates before critical stages.</t>
        </is>
      </c>
      <c r="O24" s="23" t="inlineStr">
        <is>
          <t>Prioritize service/upgrade/replacement candidates before critical stages.</t>
        </is>
      </c>
      <c r="P24" s="23" t="inlineStr">
        <is>
          <t>Direct telemetry + derived asset metrics; validate exact MQTT payload fields and asset metadata before implementation.</t>
        </is>
      </c>
      <c r="Q24" s="23" t="inlineStr">
        <is>
          <t>Opportunity score</t>
        </is>
      </c>
      <c r="R24" s="23" t="inlineStr">
        <is>
          <t>Crop + energy efficiency</t>
        </is>
      </c>
      <c r="S24" s="23" t="inlineStr">
        <is>
          <t>Health, energy, performance, lifecycle, crop criticality; MQTT payload fields to be validated</t>
        </is>
      </c>
      <c r="T24" s="25" t="inlineStr">
        <is>
          <t>Proposed</t>
        </is>
      </c>
      <c r="U24" s="25" t="inlineStr">
        <is>
          <t>Needs Validation</t>
        </is>
      </c>
      <c r="V24" s="23" t="inlineStr">
        <is>
          <t>Direct telemetry + derived asset metrics; validate exact MQTT payload fields and asset metadata before implementation.</t>
        </is>
      </c>
      <c r="W24" s="23" t="inlineStr">
        <is>
          <t>Inspironics_AC_APM_GenZ_Format_2026 (1).xlsx#02 Use Case Library!row41</t>
        </is>
      </c>
      <c r="X24" s="23" t="inlineStr">
        <is>
          <t>Facility / maintenance / operations role</t>
        </is>
      </c>
      <c r="Y24" s="23" t="inlineStr">
        <is>
          <t>Identify AC assets with highest combined crop, energy and lifecycle improvement opportunity.</t>
        </is>
      </c>
      <c r="Z24" s="23" t="inlineStr">
        <is>
          <t>Source: Inspironics v2 AIoT source | Source ID: CUC-0023 | Parent epic: Asset Portfolio &amp; Improvement Intelligence. Fields retained from source evidence; validate site-specific thresholds before deployment.</t>
        </is>
      </c>
    </row>
    <row r="25" ht="50" customHeight="1" s="19">
      <c r="A25" s="25" t="inlineStr">
        <is>
          <t>CUC-0024</t>
        </is>
      </c>
      <c r="B25" s="23" t="inlineStr">
        <is>
          <t>Grow-zone AC lifecycle by crop-cycle exposure</t>
        </is>
      </c>
      <c r="C25" s="23" t="inlineStr">
        <is>
          <t>Agriculture</t>
        </is>
      </c>
      <c r="D25" s="23" t="inlineStr">
        <is>
          <t>Track AC ageing across crop cycles.</t>
        </is>
      </c>
      <c r="E25" s="23" t="inlineStr">
        <is>
          <t>Combine asset age, runtime exposure and cycle history for lifecycle planning.</t>
        </is>
      </c>
      <c r="F25" s="23" t="inlineStr">
        <is>
          <t>AC appliance</t>
        </is>
      </c>
      <c r="G25" s="23" t="inlineStr"/>
      <c r="H25" s="23" t="inlineStr">
        <is>
          <t>AIoT | Agriculture | Asset Lifecycle &amp; Ageing — Grow-zone AC lifecycle by crop-cycle exposure</t>
        </is>
      </c>
      <c r="I25" s="23" t="inlineStr">
        <is>
          <t>Grow-zone AC lifecycle by crop-cycle exposure</t>
        </is>
      </c>
      <c r="J25" s="23" t="inlineStr">
        <is>
          <t>Facility / maintenance / operations role</t>
        </is>
      </c>
      <c r="K25" s="23" t="inlineStr">
        <is>
          <t>Asset registry + installation/service history + runtime + crop-cycle history; Asset registry + installation/service history + runtime + crop-cycle history; Asset registry + installation/service history + runtime + crop-cycle history</t>
        </is>
      </c>
      <c r="L25" s="23" t="inlineStr">
        <is>
          <t>Combine asset age, runtime exposure and cycle history for lifecycle planning.</t>
        </is>
      </c>
      <c r="M25" s="23" t="inlineStr">
        <is>
          <t>Direct telemetry + derived asset metrics; validate exact MQTT payload fields and asset metadata before implementation.</t>
        </is>
      </c>
      <c r="N25" s="23" t="inlineStr">
        <is>
          <t>Plan service/renewal before critical crop stages.</t>
        </is>
      </c>
      <c r="O25" s="23" t="inlineStr">
        <is>
          <t>Plan service/renewal before critical crop stages.</t>
        </is>
      </c>
      <c r="P25" s="23" t="inlineStr">
        <is>
          <t>Direct telemetry + derived asset metrics; validate exact MQTT payload fields and asset metadata before implementation.</t>
        </is>
      </c>
      <c r="Q25" s="23" t="inlineStr">
        <is>
          <t>Lifecycle exposure</t>
        </is>
      </c>
      <c r="R25" s="23" t="inlineStr">
        <is>
          <t>Crop-environment continuity</t>
        </is>
      </c>
      <c r="S25" s="23" t="inlineStr">
        <is>
          <t>Asset registry + installation/service history + runtime + crop-cycle history; MQTT payload fields to be validated</t>
        </is>
      </c>
      <c r="T25" s="25" t="inlineStr">
        <is>
          <t>Proposed</t>
        </is>
      </c>
      <c r="U25" s="25" t="inlineStr">
        <is>
          <t>Needs Validation</t>
        </is>
      </c>
      <c r="V25" s="23" t="inlineStr">
        <is>
          <t>Direct telemetry + derived asset metrics; validate exact MQTT payload fields and asset metadata before implementation.</t>
        </is>
      </c>
      <c r="W25" s="23" t="inlineStr">
        <is>
          <t>Inspironics_AC_APM_GenZ_Format_2026 (1).xlsx#02 Use Case Library!row31</t>
        </is>
      </c>
      <c r="X25" s="23" t="inlineStr">
        <is>
          <t>Facility / maintenance / operations role</t>
        </is>
      </c>
      <c r="Y25" s="23" t="inlineStr">
        <is>
          <t>Track AC ageing across crop cycles.</t>
        </is>
      </c>
      <c r="Z25" s="23" t="inlineStr">
        <is>
          <t>Source: Inspironics v2 AIoT source | Source ID: CUC-0024 | Parent epic: Asset Lifecycle &amp; Ageing. Fields retained from source evidence; validate site-specific thresholds before deployment.</t>
        </is>
      </c>
    </row>
    <row r="26" ht="50" customHeight="1" s="19">
      <c r="A26" s="25" t="inlineStr">
        <is>
          <t>CUC-0025</t>
        </is>
      </c>
      <c r="B26" s="23" t="inlineStr">
        <is>
          <t>Grow-zone AC lifecycle replacement candidate list</t>
        </is>
      </c>
      <c r="C26" s="23" t="inlineStr">
        <is>
          <t>Agriculture</t>
        </is>
      </c>
      <c r="D26" s="23" t="inlineStr">
        <is>
          <t>Identify assets approaching configured lifecycle exposure threshold.</t>
        </is>
      </c>
      <c r="E26" s="23" t="inlineStr">
        <is>
          <t>Combine lifecycle exposure with crop criticality to rank replacement candidates.</t>
        </is>
      </c>
      <c r="F26" s="23" t="inlineStr">
        <is>
          <t>AC appliance</t>
        </is>
      </c>
      <c r="G26" s="23" t="inlineStr"/>
      <c r="H26" s="23" t="inlineStr">
        <is>
          <t>AIoT | Agriculture | Asset Lifecycle &amp; Ageing — Grow-zone AC lifecycle replacement candidate list</t>
        </is>
      </c>
      <c r="I26" s="23" t="inlineStr">
        <is>
          <t>Grow-zone AC lifecycle replacement candidate list</t>
        </is>
      </c>
      <c r="J26" s="23" t="inlineStr">
        <is>
          <t>Facility / maintenance / operations role</t>
        </is>
      </c>
      <c r="K26" s="23" t="inlineStr">
        <is>
          <t>Asset age + runtime/cycle exposure + service history + crop criticality; Asset age + runtime/cycle exposure + service history + crop criticality; Asset age + runtime/cycle exposure + service history + crop criticality</t>
        </is>
      </c>
      <c r="L26" s="23" t="inlineStr">
        <is>
          <t>Combine lifecycle exposure with crop criticality to rank replacement candidates.</t>
        </is>
      </c>
      <c r="M26" s="23" t="inlineStr">
        <is>
          <t>Direct telemetry + derived asset metrics; validate exact MQTT payload fields and asset metadata before implementation.</t>
        </is>
      </c>
      <c r="N26" s="23" t="inlineStr">
        <is>
          <t>Plan replacement before critical crop stage when justified.</t>
        </is>
      </c>
      <c r="O26" s="23" t="inlineStr">
        <is>
          <t>Plan replacement before critical crop stage when justified.</t>
        </is>
      </c>
      <c r="P26" s="23" t="inlineStr">
        <is>
          <t>Direct telemetry + derived asset metrics; validate exact MQTT payload fields and asset metadata before implementation.</t>
        </is>
      </c>
      <c r="Q26" s="23" t="inlineStr">
        <is>
          <t>Lifecycle risk score</t>
        </is>
      </c>
      <c r="R26" s="23" t="inlineStr">
        <is>
          <t>Continuity and lifecycle planning</t>
        </is>
      </c>
      <c r="S26" s="23" t="inlineStr">
        <is>
          <t>Asset age + runtime/cycle exposure + service history + crop criticality; MQTT payload fields to be validated</t>
        </is>
      </c>
      <c r="T26" s="25" t="inlineStr">
        <is>
          <t>Proposed</t>
        </is>
      </c>
      <c r="U26" s="25" t="inlineStr">
        <is>
          <t>Needs Validation</t>
        </is>
      </c>
      <c r="V26" s="23" t="inlineStr">
        <is>
          <t>Direct telemetry + derived asset metrics; validate exact MQTT payload fields and asset metadata before implementation.</t>
        </is>
      </c>
      <c r="W26" s="23" t="inlineStr">
        <is>
          <t>Inspironics_AC_APM_GenZ_Format_2026 (1).xlsx#02 Use Case Library!row46</t>
        </is>
      </c>
      <c r="X26" s="23" t="inlineStr">
        <is>
          <t>Facility / maintenance / operations role</t>
        </is>
      </c>
      <c r="Y26" s="23" t="inlineStr">
        <is>
          <t>Identify assets approaching configured lifecycle exposure threshold.</t>
        </is>
      </c>
      <c r="Z26" s="23" t="inlineStr">
        <is>
          <t>Source: Inspironics v2 AIoT source | Source ID: CUC-0025 | Parent epic: Asset Lifecycle &amp; Ageing. Fields retained from source evidence; validate site-specific thresholds before deployment.</t>
        </is>
      </c>
    </row>
    <row r="27" ht="50" customHeight="1" s="19">
      <c r="A27" s="25" t="inlineStr">
        <is>
          <t>CUC-0026</t>
        </is>
      </c>
      <c r="B27" s="23" t="inlineStr">
        <is>
          <t>Grow-zone AC availability during crop-critical windows</t>
        </is>
      </c>
      <c r="C27" s="23" t="inlineStr">
        <is>
          <t>Agriculture</t>
        </is>
      </c>
      <c r="D27" s="23" t="inlineStr">
        <is>
          <t>AC unavailable during scheduled crop-environment control window.</t>
        </is>
      </c>
      <c r="E27" s="23" t="inlineStr">
        <is>
          <t>Compare required crop-stage cooling windows with telemetry-confirmed operation.</t>
        </is>
      </c>
      <c r="F27" s="23" t="inlineStr">
        <is>
          <t>AC appliance</t>
        </is>
      </c>
      <c r="G27" s="23" t="inlineStr"/>
      <c r="H27" s="23" t="inlineStr">
        <is>
          <t>AIoT | Agriculture | OEE Availability Intelligence — Grow-zone AC availability during crop-critical windo</t>
        </is>
      </c>
      <c r="I27" s="23" t="inlineStr">
        <is>
          <t>Grow-zone AC availability during crop-critical windows</t>
        </is>
      </c>
      <c r="J27" s="23" t="inlineStr">
        <is>
          <t>Facility / maintenance / operations role</t>
        </is>
      </c>
      <c r="K27" s="23" t="inlineStr">
        <is>
          <t>Mikos telemetry + crop-stage calendar; Mikos telemetry + crop-stage calendar; Mikos telemetry + crop-stage calendar</t>
        </is>
      </c>
      <c r="L27" s="23" t="inlineStr">
        <is>
          <t>Compare required crop-stage cooling windows with telemetry-confirmed operation.</t>
        </is>
      </c>
      <c r="M27" s="23" t="inlineStr">
        <is>
          <t>Direct telemetry + derived OEE metrics; validate exact MQTT payload fields before implementation.</t>
        </is>
      </c>
      <c r="N27" s="23" t="inlineStr">
        <is>
          <t>Restore AC before environmental conditions are affected.</t>
        </is>
      </c>
      <c r="O27" s="23" t="inlineStr">
        <is>
          <t>Restore AC before environmental conditions are affected.</t>
        </is>
      </c>
      <c r="P27" s="23" t="inlineStr">
        <is>
          <t>Direct telemetry + derived OEE metrics; validate exact MQTT payload fields before implementation.</t>
        </is>
      </c>
      <c r="Q27" s="23" t="inlineStr">
        <is>
          <t>Critical-window availability %</t>
        </is>
      </c>
      <c r="R27" s="23" t="inlineStr">
        <is>
          <t>Crop-environment continuity</t>
        </is>
      </c>
      <c r="S27" s="23" t="inlineStr">
        <is>
          <t>Mikos telemetry + crop-stage calendar; MQTT payload fields to be validated</t>
        </is>
      </c>
      <c r="T27" s="25" t="inlineStr">
        <is>
          <t>Proposed</t>
        </is>
      </c>
      <c r="U27" s="25" t="inlineStr">
        <is>
          <t>Needs Validation</t>
        </is>
      </c>
      <c r="V27" s="23" t="inlineStr">
        <is>
          <t>Direct telemetry + derived OEE metrics; validate exact MQTT payload fields before implementation.</t>
        </is>
      </c>
      <c r="W27" s="23" t="inlineStr">
        <is>
          <t>Inspironics_AC_OEE_GenZ_Format_2026 (1).xlsx#02 Use Case Library!row6</t>
        </is>
      </c>
      <c r="X27" s="23" t="inlineStr">
        <is>
          <t>Facility / maintenance / operations role</t>
        </is>
      </c>
      <c r="Y27" s="23" t="inlineStr">
        <is>
          <t>AC unavailable during scheduled crop-environment control window.</t>
        </is>
      </c>
      <c r="Z27" s="23" t="inlineStr">
        <is>
          <t>Source: Inspironics v2 AIoT source | Source ID: CUC-0026 | Parent epic: OEE Availability Intelligence. Fields retained from source evidence; validate site-specific thresholds before deployment.</t>
        </is>
      </c>
    </row>
    <row r="28" ht="50" customHeight="1" s="19">
      <c r="A28" s="25" t="inlineStr">
        <is>
          <t>CUC-0027</t>
        </is>
      </c>
      <c r="B28" s="23" t="inlineStr">
        <is>
          <t>Grow-zone AC composite OEE score</t>
        </is>
      </c>
      <c r="C28" s="23" t="inlineStr">
        <is>
          <t>Agriculture</t>
        </is>
      </c>
      <c r="D28" s="23" t="inlineStr">
        <is>
          <t>Combined availability, performance and crop-condition quality loss.</t>
        </is>
      </c>
      <c r="E28" s="23" t="inlineStr">
        <is>
          <t>Calculate crop-window composite score and decompose losses.</t>
        </is>
      </c>
      <c r="F28" s="23" t="inlineStr">
        <is>
          <t>AC appliance</t>
        </is>
      </c>
      <c r="G28" s="23" t="inlineStr"/>
      <c r="H28" s="23" t="inlineStr">
        <is>
          <t>AIoT | Agriculture | OEE Composite &amp; Improvement Intelligence — Grow-zone AC composite OEE score</t>
        </is>
      </c>
      <c r="I28" s="23" t="inlineStr">
        <is>
          <t>Grow-zone AC composite OEE score</t>
        </is>
      </c>
      <c r="J28" s="23" t="inlineStr">
        <is>
          <t>Facility / maintenance / operations role</t>
        </is>
      </c>
      <c r="K28" s="23" t="inlineStr">
        <is>
          <t>Mikos + AirQ + crop-stage schedule; Mikos + AirQ + crop-stage schedule; Mikos + AirQ + crop-stage schedule</t>
        </is>
      </c>
      <c r="L28" s="23" t="inlineStr">
        <is>
          <t>Calculate crop-window composite score and decompose losses.</t>
        </is>
      </c>
      <c r="M28" s="23" t="inlineStr">
        <is>
          <t>Direct telemetry + derived OEE metrics; validate exact MQTT payload fields before implementation.</t>
        </is>
      </c>
      <c r="N28" s="23" t="inlineStr">
        <is>
          <t>Prioritize validated dominant loss before critical stage.</t>
        </is>
      </c>
      <c r="O28" s="23" t="inlineStr">
        <is>
          <t>Prioritize validated dominant loss before critical stage.</t>
        </is>
      </c>
      <c r="P28" s="23" t="inlineStr">
        <is>
          <t>Direct telemetry + derived OEE metrics; validate exact MQTT payload fields before implementation.</t>
        </is>
      </c>
      <c r="Q28" s="23" t="inlineStr">
        <is>
          <t>OEE %</t>
        </is>
      </c>
      <c r="R28" s="23" t="inlineStr">
        <is>
          <t>Crop/environment efficiency</t>
        </is>
      </c>
      <c r="S28" s="23" t="inlineStr">
        <is>
          <t>Mikos + AirQ + crop-stage schedule; MQTT payload fields to be validated</t>
        </is>
      </c>
      <c r="T28" s="25" t="inlineStr">
        <is>
          <t>Proposed</t>
        </is>
      </c>
      <c r="U28" s="25" t="inlineStr">
        <is>
          <t>Needs Validation</t>
        </is>
      </c>
      <c r="V28" s="23" t="inlineStr">
        <is>
          <t>Direct telemetry + derived OEE metrics; validate exact MQTT payload fields before implementation.</t>
        </is>
      </c>
      <c r="W28" s="23" t="inlineStr">
        <is>
          <t>Inspironics_AC_OEE_GenZ_Format_2026 (1).xlsx#02 Use Case Library!row41</t>
        </is>
      </c>
      <c r="X28" s="23" t="inlineStr">
        <is>
          <t>Facility / maintenance / operations role</t>
        </is>
      </c>
      <c r="Y28" s="23" t="inlineStr">
        <is>
          <t>Combined availability, performance and crop-condition quality loss.</t>
        </is>
      </c>
      <c r="Z28" s="23" t="inlineStr">
        <is>
          <t>Source: Inspironics v2 AIoT source | Source ID: CUC-0027 | Parent epic: OEE Composite &amp; Improvement Intelligence. Fields retained from source evidence; validate site-specific thresholds before deployment.</t>
        </is>
      </c>
    </row>
    <row r="29" ht="50" customHeight="1" s="19">
      <c r="A29" s="25" t="inlineStr">
        <is>
          <t>CUC-0028</t>
        </is>
      </c>
      <c r="B29" s="23" t="inlineStr">
        <is>
          <t>Grow-zone AC critical-window downtime loss</t>
        </is>
      </c>
      <c r="C29" s="23" t="inlineStr">
        <is>
          <t>Agriculture</t>
        </is>
      </c>
      <c r="D29" s="23" t="inlineStr">
        <is>
          <t>AC downtime during crop-critical operating windows.</t>
        </is>
      </c>
      <c r="E29" s="23" t="inlineStr">
        <is>
          <t>Intersect downtime with crop-critical windows and quantify exposure.</t>
        </is>
      </c>
      <c r="F29" s="23" t="inlineStr">
        <is>
          <t>AC appliance</t>
        </is>
      </c>
      <c r="G29" s="23" t="inlineStr"/>
      <c r="H29" s="23" t="inlineStr">
        <is>
          <t>AIoT | Agriculture | OEE Loss &amp; Downtime Intelligence — Grow-zone AC critical-window downtime loss</t>
        </is>
      </c>
      <c r="I29" s="23" t="inlineStr">
        <is>
          <t>Grow-zone AC critical-window downtime loss</t>
        </is>
      </c>
      <c r="J29" s="23" t="inlineStr">
        <is>
          <t>Facility / maintenance / operations role</t>
        </is>
      </c>
      <c r="K29" s="23" t="inlineStr">
        <is>
          <t>Mikos timestamps + crop-stage calendar + maintenance records; Mikos timestamps + crop-stage calendar + maintenance records; Mikos timestamps + crop-stage calendar + maintenance records</t>
        </is>
      </c>
      <c r="L29" s="23" t="inlineStr">
        <is>
          <t>Intersect downtime with crop-critical windows and quantify exposure.</t>
        </is>
      </c>
      <c r="M29" s="23" t="inlineStr">
        <is>
          <t>Direct telemetry + derived OEE metrics; validate exact MQTT payload fields before implementation.</t>
        </is>
      </c>
      <c r="N29" s="23" t="inlineStr">
        <is>
          <t>Prioritize downtime occurring in sensitive crop stages.</t>
        </is>
      </c>
      <c r="O29" s="23" t="inlineStr">
        <is>
          <t>Prioritize downtime occurring in sensitive crop stages.</t>
        </is>
      </c>
      <c r="P29" s="23" t="inlineStr">
        <is>
          <t>Direct telemetry + derived OEE metrics; validate exact MQTT payload fields before implementation.</t>
        </is>
      </c>
      <c r="Q29" s="23" t="inlineStr">
        <is>
          <t>Critical downtime</t>
        </is>
      </c>
      <c r="R29" s="23" t="inlineStr">
        <is>
          <t>Crop protection</t>
        </is>
      </c>
      <c r="S29" s="23" t="inlineStr">
        <is>
          <t>Mikos timestamps + crop-stage calendar + maintenance records; MQTT payload fields to be validated</t>
        </is>
      </c>
      <c r="T29" s="25" t="inlineStr">
        <is>
          <t>Proposed</t>
        </is>
      </c>
      <c r="U29" s="25" t="inlineStr">
        <is>
          <t>Needs Validation</t>
        </is>
      </c>
      <c r="V29" s="23" t="inlineStr">
        <is>
          <t>Direct telemetry + derived OEE metrics; validate exact MQTT payload fields before implementation.</t>
        </is>
      </c>
      <c r="W29" s="23" t="inlineStr">
        <is>
          <t>Inspironics_AC_OEE_GenZ_Format_2026 (1).xlsx#02 Use Case Library!row21</t>
        </is>
      </c>
      <c r="X29" s="23" t="inlineStr">
        <is>
          <t>Facility / maintenance / operations role</t>
        </is>
      </c>
      <c r="Y29" s="23" t="inlineStr">
        <is>
          <t>AC downtime during crop-critical operating windows.</t>
        </is>
      </c>
      <c r="Z29" s="23" t="inlineStr">
        <is>
          <t>Source: Inspironics v2 AIoT source | Source ID: CUC-0028 | Parent epic: OEE Loss &amp; Downtime Intelligence. Fields retained from source evidence; validate site-specific thresholds before deployment.</t>
        </is>
      </c>
    </row>
    <row r="30" ht="50" customHeight="1" s="19">
      <c r="A30" s="25" t="inlineStr">
        <is>
          <t>CUC-0029</t>
        </is>
      </c>
      <c r="B30" s="23" t="inlineStr">
        <is>
          <t>Grow-zone AC cycle utilization</t>
        </is>
      </c>
      <c r="C30" s="23" t="inlineStr">
        <is>
          <t>Agriculture</t>
        </is>
      </c>
      <c r="D30" s="23" t="inlineStr">
        <is>
          <t>AC runtime differs from expected crop-cycle operating requirement.</t>
        </is>
      </c>
      <c r="E30" s="23" t="inlineStr">
        <is>
          <t>Calculate crop-cycle runtime utilization and identify repeated deviations.</t>
        </is>
      </c>
      <c r="F30" s="23" t="inlineStr">
        <is>
          <t>AC appliance</t>
        </is>
      </c>
      <c r="G30" s="23" t="inlineStr"/>
      <c r="H30" s="23" t="inlineStr">
        <is>
          <t>AIoT | Agriculture | OEE Utilization Intelligence — Grow-zone AC cycle utilization</t>
        </is>
      </c>
      <c r="I30" s="23" t="inlineStr">
        <is>
          <t>Grow-zone AC cycle utilization</t>
        </is>
      </c>
      <c r="J30" s="23" t="inlineStr">
        <is>
          <t>Facility / maintenance / operations role</t>
        </is>
      </c>
      <c r="K30" s="23" t="inlineStr">
        <is>
          <t>Mikos runtime/power timestamps + crop-stage calendar; Mikos runtime/power timestamps + crop-stage calendar; Mikos runtime/power timestamps + crop-stage calendar</t>
        </is>
      </c>
      <c r="L30" s="23" t="inlineStr">
        <is>
          <t>Calculate crop-cycle runtime utilization and identify repeated deviations.</t>
        </is>
      </c>
      <c r="M30" s="23" t="inlineStr">
        <is>
          <t>Direct telemetry + derived OEE metrics; validate exact MQTT payload fields before implementation.</t>
        </is>
      </c>
      <c r="N30" s="23" t="inlineStr">
        <is>
          <t>Review operating schedule before critical stage.</t>
        </is>
      </c>
      <c r="O30" s="23" t="inlineStr">
        <is>
          <t>Review operating schedule before critical stage.</t>
        </is>
      </c>
      <c r="P30" s="23" t="inlineStr">
        <is>
          <t>Direct telemetry + derived OEE metrics; validate exact MQTT payload fields before implementation.</t>
        </is>
      </c>
      <c r="Q30" s="23" t="inlineStr">
        <is>
          <t>Cycle utilization %</t>
        </is>
      </c>
      <c r="R30" s="23" t="inlineStr">
        <is>
          <t>Crop environment efficiency</t>
        </is>
      </c>
      <c r="S30" s="23" t="inlineStr">
        <is>
          <t>Mikos runtime/power timestamps + crop-stage calendar; MQTT payload fields to be validated</t>
        </is>
      </c>
      <c r="T30" s="25" t="inlineStr">
        <is>
          <t>Proposed</t>
        </is>
      </c>
      <c r="U30" s="25" t="inlineStr">
        <is>
          <t>Needs Validation</t>
        </is>
      </c>
      <c r="V30" s="23" t="inlineStr">
        <is>
          <t>Direct telemetry + derived OEE metrics; validate exact MQTT payload fields before implementation.</t>
        </is>
      </c>
      <c r="W30" s="23" t="inlineStr">
        <is>
          <t>Inspironics_AC_OEE_GenZ_Format_2026 (1).xlsx#02 Use Case Library!row26</t>
        </is>
      </c>
      <c r="X30" s="23" t="inlineStr">
        <is>
          <t>Facility / maintenance / operations role</t>
        </is>
      </c>
      <c r="Y30" s="23" t="inlineStr">
        <is>
          <t>AC runtime differs from expected crop-cycle operating requirement.</t>
        </is>
      </c>
      <c r="Z30" s="23" t="inlineStr">
        <is>
          <t>Source: Inspironics v2 AIoT source | Source ID: CUC-0029 | Parent epic: OEE Utilization Intelligence. Fields retained from source evidence; validate site-specific thresholds before deployment.</t>
        </is>
      </c>
    </row>
    <row r="31" ht="50" customHeight="1" s="19">
      <c r="A31" s="25" t="inlineStr">
        <is>
          <t>CUC-0030</t>
        </is>
      </c>
      <c r="B31" s="23" t="inlineStr">
        <is>
          <t>Grow-zone AC energy productivity per crop-cycle hour</t>
        </is>
      </c>
      <c r="C31" s="23" t="inlineStr">
        <is>
          <t>Agriculture</t>
        </is>
      </c>
      <c r="D31" s="23" t="inlineStr">
        <is>
          <t>Energy intensity increases for equivalent crop-cycle operation.</t>
        </is>
      </c>
      <c r="E31" s="23" t="inlineStr">
        <is>
          <t>Calculate cycle-normalized energy intensity and compare with baseline.</t>
        </is>
      </c>
      <c r="F31" s="23" t="inlineStr">
        <is>
          <t>AC appliance</t>
        </is>
      </c>
      <c r="G31" s="23" t="inlineStr"/>
      <c r="H31" s="23" t="inlineStr">
        <is>
          <t>AIoT | Agriculture | OEE Energy Productivity Intelligence — Grow-zone AC energy productivity per crop-cycle hour</t>
        </is>
      </c>
      <c r="I31" s="23" t="inlineStr">
        <is>
          <t>Grow-zone AC energy productivity per crop-cycle hour</t>
        </is>
      </c>
      <c r="J31" s="23" t="inlineStr">
        <is>
          <t>Facility / maintenance / operations role</t>
        </is>
      </c>
      <c r="K31" s="23" t="inlineStr">
        <is>
          <t>Mikos energy/power/runtime + crop-stage context; Mikos energy/power/runtime + crop-stage context; Mikos energy/power/runtime + crop-stage context</t>
        </is>
      </c>
      <c r="L31" s="23" t="inlineStr">
        <is>
          <t>Calculate cycle-normalized energy intensity and compare with baseline.</t>
        </is>
      </c>
      <c r="M31" s="23" t="inlineStr">
        <is>
          <t>Direct telemetry + derived OEE metrics; validate exact MQTT payload fields before implementation.</t>
        </is>
      </c>
      <c r="N31" s="23" t="inlineStr">
        <is>
          <t>Prioritize efficiency action before high-demand stage.</t>
        </is>
      </c>
      <c r="O31" s="23" t="inlineStr">
        <is>
          <t>Prioritize efficiency action before high-demand stage.</t>
        </is>
      </c>
      <c r="P31" s="23" t="inlineStr">
        <is>
          <t>Direct telemetry + derived OEE metrics; validate exact MQTT payload fields before implementation.</t>
        </is>
      </c>
      <c r="Q31" s="23" t="inlineStr">
        <is>
          <t>kWh/cycle runtime hour</t>
        </is>
      </c>
      <c r="R31" s="23" t="inlineStr">
        <is>
          <t>Energy/crop efficiency</t>
        </is>
      </c>
      <c r="S31" s="23" t="inlineStr">
        <is>
          <t>Mikos energy/power/runtime + crop-stage context; MQTT payload fields to be validated</t>
        </is>
      </c>
      <c r="T31" s="25" t="inlineStr">
        <is>
          <t>Proposed</t>
        </is>
      </c>
      <c r="U31" s="25" t="inlineStr">
        <is>
          <t>Needs Validation</t>
        </is>
      </c>
      <c r="V31" s="23" t="inlineStr">
        <is>
          <t>Direct telemetry + derived OEE metrics; validate exact MQTT payload fields before implementation.</t>
        </is>
      </c>
      <c r="W31" s="23" t="inlineStr">
        <is>
          <t>Inspironics_AC_OEE_GenZ_Format_2026 (1).xlsx#02 Use Case Library!row31</t>
        </is>
      </c>
      <c r="X31" s="23" t="inlineStr">
        <is>
          <t>Facility / maintenance / operations role</t>
        </is>
      </c>
      <c r="Y31" s="23" t="inlineStr">
        <is>
          <t>Energy intensity increases for equivalent crop-cycle operation.</t>
        </is>
      </c>
      <c r="Z31" s="23" t="inlineStr">
        <is>
          <t>Source: Inspironics v2 AIoT source | Source ID: CUC-0030 | Parent epic: OEE Energy Productivity Intelligence. Fields retained from source evidence; validate site-specific thresholds before deployment.</t>
        </is>
      </c>
    </row>
    <row r="32" ht="50" customHeight="1" s="19">
      <c r="A32" s="25" t="inlineStr">
        <is>
          <t>CUC-0031</t>
        </is>
      </c>
      <c r="B32" s="23" t="inlineStr">
        <is>
          <t>Grow-zone AC energy productivity trend</t>
        </is>
      </c>
      <c r="C32" s="23" t="inlineStr">
        <is>
          <t>Agriculture</t>
        </is>
      </c>
      <c r="D32" s="23" t="inlineStr">
        <is>
          <t>Worsening energy productivity across comparable crop periods.</t>
        </is>
      </c>
      <c r="E32" s="23" t="inlineStr">
        <is>
          <t>Trend cycle-normalized energy productivity and identify persistent deterioration.</t>
        </is>
      </c>
      <c r="F32" s="23" t="inlineStr">
        <is>
          <t>AC appliance</t>
        </is>
      </c>
      <c r="G32" s="23" t="inlineStr"/>
      <c r="H32" s="23" t="inlineStr">
        <is>
          <t>AIoT | Agriculture | OEE Energy Productivity Intelligence — Grow-zone AC energy productivity trend</t>
        </is>
      </c>
      <c r="I32" s="23" t="inlineStr">
        <is>
          <t>Grow-zone AC energy productivity trend</t>
        </is>
      </c>
      <c r="J32" s="23" t="inlineStr">
        <is>
          <t>Facility / maintenance / operations role</t>
        </is>
      </c>
      <c r="K32" s="23" t="inlineStr">
        <is>
          <t>Mikos energy/power/runtime + crop-stage context; Mikos energy/power/runtime + crop-stage context; Mikos energy/power/runtime + crop-stage context</t>
        </is>
      </c>
      <c r="L32" s="23" t="inlineStr">
        <is>
          <t>Trend cycle-normalized energy productivity and identify persistent deterioration.</t>
        </is>
      </c>
      <c r="M32" s="23" t="inlineStr">
        <is>
          <t>Direct telemetry + derived OEE metrics; validate exact MQTT payload fields before implementation.</t>
        </is>
      </c>
      <c r="N32" s="23" t="inlineStr">
        <is>
          <t>Prioritize efficiency investigation before critical stage.</t>
        </is>
      </c>
      <c r="O32" s="23" t="inlineStr">
        <is>
          <t>Prioritize efficiency investigation before critical stage.</t>
        </is>
      </c>
      <c r="P32" s="23" t="inlineStr">
        <is>
          <t>Direct telemetry + derived OEE metrics; validate exact MQTT payload fields before implementation.</t>
        </is>
      </c>
      <c r="Q32" s="23" t="inlineStr">
        <is>
          <t>Energy productivity trend</t>
        </is>
      </c>
      <c r="R32" s="23" t="inlineStr">
        <is>
          <t>Energy efficiency</t>
        </is>
      </c>
      <c r="S32" s="23" t="inlineStr">
        <is>
          <t>Mikos energy/power/runtime + crop-stage context; MQTT payload fields to be validated</t>
        </is>
      </c>
      <c r="T32" s="25" t="inlineStr">
        <is>
          <t>Proposed</t>
        </is>
      </c>
      <c r="U32" s="25" t="inlineStr">
        <is>
          <t>Needs Validation</t>
        </is>
      </c>
      <c r="V32" s="23" t="inlineStr">
        <is>
          <t>Direct telemetry + derived OEE metrics; validate exact MQTT payload fields before implementation.</t>
        </is>
      </c>
      <c r="W32" s="23" t="inlineStr">
        <is>
          <t>Inspironics_AC_OEE_GenZ_Format_2026 (1).xlsx#02 Use Case Library!row46</t>
        </is>
      </c>
      <c r="X32" s="23" t="inlineStr">
        <is>
          <t>Facility / maintenance / operations role</t>
        </is>
      </c>
      <c r="Y32" s="23" t="inlineStr">
        <is>
          <t>Worsening energy productivity across comparable crop periods.</t>
        </is>
      </c>
      <c r="Z32" s="23" t="inlineStr">
        <is>
          <t>Source: Inspironics v2 AIoT source | Source ID: CUC-0031 | Parent epic: OEE Energy Productivity Intelligence. Fields retained from source evidence; validate site-specific thresholds before deployment.</t>
        </is>
      </c>
    </row>
    <row r="33" ht="50" customHeight="1" s="19">
      <c r="A33" s="25" t="inlineStr">
        <is>
          <t>CUC-0032</t>
        </is>
      </c>
      <c r="B33" s="23" t="inlineStr">
        <is>
          <t>Grow-zone AC environmental effectiveness</t>
        </is>
      </c>
      <c r="C33" s="23" t="inlineStr">
        <is>
          <t>Agriculture</t>
        </is>
      </c>
      <c r="D33" s="23" t="inlineStr">
        <is>
          <t>Crop-zone environmental condition is not consistently maintained.</t>
        </is>
      </c>
      <c r="E33" s="23" t="inlineStr">
        <is>
          <t>Measure condition compliance during critical crop periods.</t>
        </is>
      </c>
      <c r="F33" s="23" t="inlineStr">
        <is>
          <t>AC appliance</t>
        </is>
      </c>
      <c r="G33" s="23" t="inlineStr"/>
      <c r="H33" s="23" t="inlineStr">
        <is>
          <t>AIoT | Agriculture | OEE Environmental Effectiveness — Grow-zone AC environmental effectiveness</t>
        </is>
      </c>
      <c r="I33" s="23" t="inlineStr">
        <is>
          <t>Grow-zone AC environmental effectiveness</t>
        </is>
      </c>
      <c r="J33" s="23" t="inlineStr">
        <is>
          <t>Facility / maintenance / operations role</t>
        </is>
      </c>
      <c r="K33" s="23" t="inlineStr">
        <is>
          <t>AirQ available fields + Mikos context + crop-stage limits; AirQ available fields + Mikos context + crop-stage limits; AirQ available fields + Mikos context + crop-stage limits</t>
        </is>
      </c>
      <c r="L33" s="23" t="inlineStr">
        <is>
          <t>Measure condition compliance during critical crop periods.</t>
        </is>
      </c>
      <c r="M33" s="23" t="inlineStr">
        <is>
          <t>Direct telemetry + derived OEE metrics; validate exact MQTT payload fields before implementation.</t>
        </is>
      </c>
      <c r="N33" s="23" t="inlineStr">
        <is>
          <t>Prioritize low-effectiveness ACs before critical stages.</t>
        </is>
      </c>
      <c r="O33" s="23" t="inlineStr">
        <is>
          <t>Prioritize low-effectiveness ACs before critical stages.</t>
        </is>
      </c>
      <c r="P33" s="23" t="inlineStr">
        <is>
          <t>Direct telemetry + derived OEE metrics; validate exact MQTT payload fields before implementation.</t>
        </is>
      </c>
      <c r="Q33" s="23" t="inlineStr">
        <is>
          <t>Crop effectiveness %</t>
        </is>
      </c>
      <c r="R33" s="23" t="inlineStr">
        <is>
          <t>Crop protection</t>
        </is>
      </c>
      <c r="S33" s="23" t="inlineStr">
        <is>
          <t>AirQ available fields + Mikos context + crop-stage limits; MQTT payload fields to be validated</t>
        </is>
      </c>
      <c r="T33" s="25" t="inlineStr">
        <is>
          <t>Proposed</t>
        </is>
      </c>
      <c r="U33" s="25" t="inlineStr">
        <is>
          <t>Needs Validation</t>
        </is>
      </c>
      <c r="V33" s="23" t="inlineStr">
        <is>
          <t>Direct telemetry + derived OEE metrics; validate exact MQTT payload fields before implementation.</t>
        </is>
      </c>
      <c r="W33" s="23" t="inlineStr">
        <is>
          <t>Inspironics_AC_OEE_GenZ_Format_2026 (1).xlsx#02 Use Case Library!row36</t>
        </is>
      </c>
      <c r="X33" s="23" t="inlineStr">
        <is>
          <t>Facility / maintenance / operations role</t>
        </is>
      </c>
      <c r="Y33" s="23" t="inlineStr">
        <is>
          <t>Crop-zone environmental condition is not consistently maintained.</t>
        </is>
      </c>
      <c r="Z33" s="23" t="inlineStr">
        <is>
          <t>Source: Inspironics v2 AIoT source | Source ID: CUC-0032 | Parent epic: OEE Environmental Effectiveness. Fields retained from source evidence; validate site-specific thresholds before deployment.</t>
        </is>
      </c>
    </row>
    <row r="34" ht="50" customHeight="1" s="19">
      <c r="A34" s="25" t="inlineStr">
        <is>
          <t>CUC-0033</t>
        </is>
      </c>
      <c r="B34" s="23" t="inlineStr">
        <is>
          <t>Grow-zone AC performance across crop cycles</t>
        </is>
      </c>
      <c r="C34" s="23" t="inlineStr">
        <is>
          <t>Agriculture</t>
        </is>
      </c>
      <c r="D34" s="23" t="inlineStr">
        <is>
          <t>AC performance differs from expected crop-cycle baseline.</t>
        </is>
      </c>
      <c r="E34" s="23" t="inlineStr">
        <is>
          <t>Normalize performance by equivalent crop-stage operating periods.</t>
        </is>
      </c>
      <c r="F34" s="23" t="inlineStr">
        <is>
          <t>AC appliance</t>
        </is>
      </c>
      <c r="G34" s="23" t="inlineStr"/>
      <c r="H34" s="23" t="inlineStr">
        <is>
          <t>AIoT | Agriculture | OEE Performance Intelligence — Grow-zone AC performance across crop cycles</t>
        </is>
      </c>
      <c r="I34" s="23" t="inlineStr">
        <is>
          <t>Grow-zone AC performance across crop cycles</t>
        </is>
      </c>
      <c r="J34" s="23" t="inlineStr">
        <is>
          <t>Facility / maintenance / operations role</t>
        </is>
      </c>
      <c r="K34" s="23" t="inlineStr">
        <is>
          <t>Mikos electrical/energy + AirQ available environmental data + crop-cycle context; Mikos electrical/energy + AirQ available environmental data + crop-cycle context; Mikos electrical/energy + AirQ available environmental data + crop-cycle context</t>
        </is>
      </c>
      <c r="L34" s="23" t="inlineStr">
        <is>
          <t>Normalize performance by equivalent crop-stage operating periods.</t>
        </is>
      </c>
      <c r="M34" s="23" t="inlineStr">
        <is>
          <t>Direct telemetry + derived OEE metrics; validate exact MQTT payload fields before implementation.</t>
        </is>
      </c>
      <c r="N34" s="23" t="inlineStr">
        <is>
          <t>Inspect sustained performance loss before critical stage.</t>
        </is>
      </c>
      <c r="O34" s="23" t="inlineStr">
        <is>
          <t>Inspect sustained performance loss before critical stage.</t>
        </is>
      </c>
      <c r="P34" s="23" t="inlineStr">
        <is>
          <t>Direct telemetry + derived OEE metrics; validate exact MQTT payload fields before implementation.</t>
        </is>
      </c>
      <c r="Q34" s="23" t="inlineStr">
        <is>
          <t>Performance index</t>
        </is>
      </c>
      <c r="R34" s="23" t="inlineStr">
        <is>
          <t>Crop stability</t>
        </is>
      </c>
      <c r="S34" s="23" t="inlineStr">
        <is>
          <t>Mikos electrical/energy + AirQ available environmental data + crop-cycle context; MQTT payload fields to be validated</t>
        </is>
      </c>
      <c r="T34" s="25" t="inlineStr">
        <is>
          <t>Proposed</t>
        </is>
      </c>
      <c r="U34" s="25" t="inlineStr">
        <is>
          <t>Needs Validation</t>
        </is>
      </c>
      <c r="V34" s="23" t="inlineStr">
        <is>
          <t>Direct telemetry + derived OEE metrics; validate exact MQTT payload fields before implementation.</t>
        </is>
      </c>
      <c r="W34" s="23" t="inlineStr">
        <is>
          <t>Inspironics_AC_OEE_GenZ_Format_2026 (1).xlsx#02 Use Case Library!row11</t>
        </is>
      </c>
      <c r="X34" s="23" t="inlineStr">
        <is>
          <t>Facility / maintenance / operations role</t>
        </is>
      </c>
      <c r="Y34" s="23" t="inlineStr">
        <is>
          <t>AC performance differs from expected crop-cycle baseline.</t>
        </is>
      </c>
      <c r="Z34" s="23" t="inlineStr">
        <is>
          <t>Source: Inspironics v2 AIoT source | Source ID: CUC-0033 | Parent epic: OEE Performance Intelligence. Fields retained from source evidence; validate site-specific thresholds before deployment.</t>
        </is>
      </c>
    </row>
    <row r="35" ht="50" customHeight="1" s="19">
      <c r="A35" s="25" t="inlineStr">
        <is>
          <t>CUC-0034</t>
        </is>
      </c>
      <c r="B35" s="23" t="inlineStr">
        <is>
          <t>Grow-zone environmental quality compliance</t>
        </is>
      </c>
      <c r="C35" s="23" t="inlineStr">
        <is>
          <t>Agriculture</t>
        </is>
      </c>
      <c r="D35" s="23" t="inlineStr">
        <is>
          <t>Crop-zone monitored condition falls outside configured target range.</t>
        </is>
      </c>
      <c r="E35" s="23" t="inlineStr">
        <is>
          <t>Measure percentage of critical crop time within configured environmental range.</t>
        </is>
      </c>
      <c r="F35" s="23" t="inlineStr">
        <is>
          <t>AC appliance</t>
        </is>
      </c>
      <c r="G35" s="23" t="inlineStr"/>
      <c r="H35" s="23" t="inlineStr">
        <is>
          <t>AIoT | Agriculture | OEE Quality / Condition Intelligence — Grow-zone environmental quality compliance</t>
        </is>
      </c>
      <c r="I35" s="23" t="inlineStr">
        <is>
          <t>Grow-zone environmental quality compliance</t>
        </is>
      </c>
      <c r="J35" s="23" t="inlineStr">
        <is>
          <t>Facility / maintenance / operations role</t>
        </is>
      </c>
      <c r="K35" s="23" t="inlineStr">
        <is>
          <t>AirQ available environmental fields + Mikos context + crop-stage limits; AirQ available environmental fields + Mikos context + crop-stage limits; AirQ available environmental fields + Mikos context + crop-stage limits</t>
        </is>
      </c>
      <c r="L35" s="23" t="inlineStr">
        <is>
          <t>Measure percentage of critical crop time within configured environmental range.</t>
        </is>
      </c>
      <c r="M35" s="23" t="inlineStr">
        <is>
          <t>Direct telemetry + derived OEE metrics; validate exact MQTT payload fields before implementation.</t>
        </is>
      </c>
      <c r="N35" s="23" t="inlineStr">
        <is>
          <t>Inspect/service AC when compliance drops.</t>
        </is>
      </c>
      <c r="O35" s="23" t="inlineStr">
        <is>
          <t>Inspect/service AC when compliance drops.</t>
        </is>
      </c>
      <c r="P35" s="23" t="inlineStr">
        <is>
          <t>Direct telemetry + derived OEE metrics; validate exact MQTT payload fields before implementation.</t>
        </is>
      </c>
      <c r="Q35" s="23" t="inlineStr">
        <is>
          <t>Crop-condition compliance %</t>
        </is>
      </c>
      <c r="R35" s="23" t="inlineStr">
        <is>
          <t>Crop protection</t>
        </is>
      </c>
      <c r="S35" s="23" t="inlineStr">
        <is>
          <t>AirQ available environmental fields + Mikos context + crop-stage limits; MQTT payload fields to be validated</t>
        </is>
      </c>
      <c r="T35" s="25" t="inlineStr">
        <is>
          <t>Proposed</t>
        </is>
      </c>
      <c r="U35" s="25" t="inlineStr">
        <is>
          <t>Needs Validation</t>
        </is>
      </c>
      <c r="V35" s="23" t="inlineStr">
        <is>
          <t>Direct telemetry + derived OEE metrics; validate exact MQTT payload fields before implementation.</t>
        </is>
      </c>
      <c r="W35" s="23" t="inlineStr">
        <is>
          <t>Inspironics_AC_OEE_GenZ_Format_2026 (1).xlsx#02 Use Case Library!row16</t>
        </is>
      </c>
      <c r="X35" s="23" t="inlineStr">
        <is>
          <t>Facility / maintenance / operations role</t>
        </is>
      </c>
      <c r="Y35" s="23" t="inlineStr">
        <is>
          <t>Crop-zone monitored condition falls outside configured target range.</t>
        </is>
      </c>
      <c r="Z35" s="23" t="inlineStr">
        <is>
          <t>Source: Inspironics v2 AIoT source | Source ID: CUC-0034 | Parent epic: OEE Quality / Condition Intelligence. Fields retained from source evidence; validate site-specific thresholds before deployment.</t>
        </is>
      </c>
    </row>
    <row r="36" ht="50" customHeight="1" s="19">
      <c r="A36" s="25" t="inlineStr">
        <is>
          <t>CUC-0035</t>
        </is>
      </c>
      <c r="B36" s="23" t="inlineStr">
        <is>
          <t>Grow-zone OEE loss Pareto by crop stage</t>
        </is>
      </c>
      <c r="C36" s="23" t="inlineStr">
        <is>
          <t>Agriculture</t>
        </is>
      </c>
      <c r="D36" s="23" t="inlineStr">
        <is>
          <t>Concentration of AC effectiveness losses during specific crop stages.</t>
        </is>
      </c>
      <c r="E36" s="23" t="inlineStr">
        <is>
          <t>Group OEE component losses by crop stage and rank validated loss contributors.</t>
        </is>
      </c>
      <c r="F36" s="23" t="inlineStr">
        <is>
          <t>AC appliance</t>
        </is>
      </c>
      <c r="G36" s="23" t="inlineStr"/>
      <c r="H36" s="23" t="inlineStr">
        <is>
          <t>AIoT | Agriculture | OEE Composite &amp; Improvement Intelligence — Grow-zone OEE loss Pareto by crop stage</t>
        </is>
      </c>
      <c r="I36" s="23" t="inlineStr">
        <is>
          <t>Grow-zone OEE loss Pareto by crop stage</t>
        </is>
      </c>
      <c r="J36" s="23" t="inlineStr">
        <is>
          <t>Facility / maintenance / operations role</t>
        </is>
      </c>
      <c r="K36" s="23" t="inlineStr">
        <is>
          <t>Mikos + AirQ + crop-stage calendar; Mikos + AirQ + crop-stage calendar; Mikos + AirQ + crop-stage calendar</t>
        </is>
      </c>
      <c r="L36" s="23" t="inlineStr">
        <is>
          <t>Group OEE component losses by crop stage and rank validated loss contributors.</t>
        </is>
      </c>
      <c r="M36" s="23" t="inlineStr">
        <is>
          <t>Direct telemetry + derived OEE metrics; validate exact MQTT payload fields before implementation.</t>
        </is>
      </c>
      <c r="N36" s="23" t="inlineStr">
        <is>
          <t>Target improvement before recurring high-loss stage.</t>
        </is>
      </c>
      <c r="O36" s="23" t="inlineStr">
        <is>
          <t>Target improvement before recurring high-loss stage.</t>
        </is>
      </c>
      <c r="P36" s="23" t="inlineStr">
        <is>
          <t>Direct telemetry + derived OEE metrics; validate exact MQTT payload fields before implementation.</t>
        </is>
      </c>
      <c r="Q36" s="23" t="inlineStr">
        <is>
          <t>Stage loss contribution %</t>
        </is>
      </c>
      <c r="R36" s="23" t="inlineStr">
        <is>
          <t>Crop protection</t>
        </is>
      </c>
      <c r="S36" s="23" t="inlineStr">
        <is>
          <t>Mikos + AirQ + crop-stage calendar; MQTT payload fields to be validated</t>
        </is>
      </c>
      <c r="T36" s="25" t="inlineStr">
        <is>
          <t>Proposed</t>
        </is>
      </c>
      <c r="U36" s="25" t="inlineStr">
        <is>
          <t>Needs Validation</t>
        </is>
      </c>
      <c r="V36" s="23" t="inlineStr">
        <is>
          <t>Direct telemetry + derived OEE metrics; validate exact MQTT payload fields before implementation.</t>
        </is>
      </c>
      <c r="W36" s="23" t="inlineStr">
        <is>
          <t>Inspironics_AC_OEE_GenZ_Format_2026 (1).xlsx#02 Use Case Library!row51</t>
        </is>
      </c>
      <c r="X36" s="23" t="inlineStr">
        <is>
          <t>Facility / maintenance / operations role</t>
        </is>
      </c>
      <c r="Y36" s="23" t="inlineStr">
        <is>
          <t>Concentration of AC effectiveness losses during specific crop stages.</t>
        </is>
      </c>
      <c r="Z36" s="23" t="inlineStr">
        <is>
          <t>Source: Inspironics v2 AIoT source | Source ID: CUC-0035 | Parent epic: OEE Composite &amp; Improvement Intelligence. Fields retained from source evidence; validate site-specific thresholds before deployment.</t>
        </is>
      </c>
    </row>
    <row r="37" ht="50" customHeight="1" s="19">
      <c r="A37" s="25" t="inlineStr">
        <is>
          <t>CUC-0036</t>
        </is>
      </c>
      <c r="B37" s="23" t="inlineStr">
        <is>
          <t>Controlled-grow AC electrical loading deterioration</t>
        </is>
      </c>
      <c r="C37" s="23" t="inlineStr">
        <is>
          <t>Agriculture</t>
        </is>
      </c>
      <c r="D37" s="23" t="inlineStr">
        <is>
          <t>Future electrical instability under repeated grow-cycle operation</t>
        </is>
      </c>
      <c r="E37" s="23" t="inlineStr">
        <is>
          <t>Compare grow-cycle electrical signatures and forecast persistent loading deviation.</t>
        </is>
      </c>
      <c r="F37" s="23" t="inlineStr">
        <is>
          <t>AC appliance</t>
        </is>
      </c>
      <c r="G37" s="23" t="inlineStr"/>
      <c r="H37" s="23" t="inlineStr">
        <is>
          <t>AIoT | Agriculture | Predictive Electrical Degradation — Controlled-grow AC electrical loading deterioration</t>
        </is>
      </c>
      <c r="I37" s="23" t="inlineStr">
        <is>
          <t>Controlled-grow AC electrical loading deterioration</t>
        </is>
      </c>
      <c r="J37" s="23" t="inlineStr">
        <is>
          <t>Facility / maintenance / operations role</t>
        </is>
      </c>
      <c r="K37" s="23" t="inlineStr">
        <is>
          <t>Mikos current, voltage, power, frequency, runtime; Mikos current, voltage, power, frequency, runtime; Mikos current, voltage, power, frequency, runtime</t>
        </is>
      </c>
      <c r="L37" s="23" t="inlineStr">
        <is>
          <t>Compare grow-cycle electrical signatures and forecast persistent loading deviation.</t>
        </is>
      </c>
      <c r="M37" s="23" t="inlineStr">
        <is>
          <t>Direct telemetry + derived features; validate exact MQTT payload fields before implementation.</t>
        </is>
      </c>
      <c r="N37" s="23" t="inlineStr">
        <is>
          <t>Inspect AC before next critical grow cycle.</t>
        </is>
      </c>
      <c r="O37" s="23" t="inlineStr">
        <is>
          <t>Inspect AC before next critical grow cycle.</t>
        </is>
      </c>
      <c r="P37" s="23" t="inlineStr">
        <is>
          <t>Direct telemetry + derived features; validate exact MQTT payload fields before implementation.</t>
        </is>
      </c>
      <c r="Q37" s="23" t="inlineStr">
        <is>
          <t>Cycle-normalized current trend</t>
        </is>
      </c>
      <c r="R37" s="23" t="inlineStr">
        <is>
          <t>Protect crop environment; reduce downtime</t>
        </is>
      </c>
      <c r="S37" s="23" t="inlineStr">
        <is>
          <t>Mikos current, voltage, power, frequency, runtime; MQTT payload fields to be validated</t>
        </is>
      </c>
      <c r="T37" s="25" t="inlineStr">
        <is>
          <t>Proposed</t>
        </is>
      </c>
      <c r="U37" s="25" t="inlineStr">
        <is>
          <t>Needs Validation</t>
        </is>
      </c>
      <c r="V37" s="23" t="inlineStr">
        <is>
          <t>Direct telemetry + derived features; validate exact MQTT payload fields before implementation.</t>
        </is>
      </c>
      <c r="W37" s="23" t="inlineStr">
        <is>
          <t>Inspironics_AC_Predictive_Maintenance_GenZ_Format_2026 (1).xlsx#02 Use Case Library!row6</t>
        </is>
      </c>
      <c r="X37" s="23" t="inlineStr">
        <is>
          <t>Facility / maintenance / operations role</t>
        </is>
      </c>
      <c r="Y37" s="23" t="inlineStr">
        <is>
          <t>Future electrical instability under repeated grow-cycle operation</t>
        </is>
      </c>
      <c r="Z37" s="23" t="inlineStr">
        <is>
          <t>Source: Inspironics v2 AIoT source | Source ID: CUC-0036 | Parent epic: Predictive Electrical Degradation. Fields retained from source evidence; validate site-specific thresholds before deployment.</t>
        </is>
      </c>
    </row>
    <row r="38" ht="50" customHeight="1" s="19">
      <c r="A38" s="25" t="inlineStr">
        <is>
          <t>CUC-0037</t>
        </is>
      </c>
      <c r="B38" s="23" t="inlineStr">
        <is>
          <t>Controlled-grow cooling performance decline</t>
        </is>
      </c>
      <c r="C38" s="23" t="inlineStr">
        <is>
          <t>Agriculture</t>
        </is>
      </c>
      <c r="D38" s="23" t="inlineStr">
        <is>
          <t>Future loss of stable environmental cooling behaviour</t>
        </is>
      </c>
      <c r="E38" s="23" t="inlineStr">
        <is>
          <t>Compare crop-cycle environmental response against AC operating signature and forecast degradation.</t>
        </is>
      </c>
      <c r="F38" s="23" t="inlineStr">
        <is>
          <t>AC appliance</t>
        </is>
      </c>
      <c r="G38" s="23" t="inlineStr"/>
      <c r="H38" s="23" t="inlineStr">
        <is>
          <t>AIoT | Agriculture | Predictive Cooling Performance Degradati — Controlled-grow cooling performance decline</t>
        </is>
      </c>
      <c r="I38" s="23" t="inlineStr">
        <is>
          <t>Controlled-grow cooling performance decline</t>
        </is>
      </c>
      <c r="J38" s="23" t="inlineStr">
        <is>
          <t>Facility / maintenance / operations role</t>
        </is>
      </c>
      <c r="K38" s="23" t="inlineStr">
        <is>
          <t>Mikos electrical trend + AirQ temperature/humidity if available; Mikos electrical trend + AirQ temperature/humidity if available; Mikos electrical trend + AirQ temperature/humidity if available</t>
        </is>
      </c>
      <c r="L38" s="23" t="inlineStr">
        <is>
          <t>Compare crop-cycle environmental response against AC operating signature and forecast degradation.</t>
        </is>
      </c>
      <c r="M38" s="23" t="inlineStr">
        <is>
          <t>Direct telemetry + derived features; validate exact MQTT payload fields before implementation.</t>
        </is>
      </c>
      <c r="N38" s="23" t="inlineStr">
        <is>
          <t>Inspect before critical crop stage.</t>
        </is>
      </c>
      <c r="O38" s="23" t="inlineStr">
        <is>
          <t>Inspect before critical crop stage.</t>
        </is>
      </c>
      <c r="P38" s="23" t="inlineStr">
        <is>
          <t>Direct telemetry + derived features; validate exact MQTT payload fields before implementation.</t>
        </is>
      </c>
      <c r="Q38" s="23" t="inlineStr">
        <is>
          <t>Environmental stability</t>
        </is>
      </c>
      <c r="R38" s="23" t="inlineStr">
        <is>
          <t>Protect crop conditions</t>
        </is>
      </c>
      <c r="S38" s="23" t="inlineStr">
        <is>
          <t>Mikos electrical trend + AirQ temperature/humidity if available; MQTT payload fields to be validated</t>
        </is>
      </c>
      <c r="T38" s="25" t="inlineStr">
        <is>
          <t>Proposed</t>
        </is>
      </c>
      <c r="U38" s="25" t="inlineStr">
        <is>
          <t>Needs Validation</t>
        </is>
      </c>
      <c r="V38" s="23" t="inlineStr">
        <is>
          <t>Direct telemetry + derived features; validate exact MQTT payload fields before implementation.</t>
        </is>
      </c>
      <c r="W38" s="23" t="inlineStr">
        <is>
          <t>Inspironics_AC_Predictive_Maintenance_GenZ_Format_2026 (1).xlsx#02 Use Case Library!row16</t>
        </is>
      </c>
      <c r="X38" s="23" t="inlineStr">
        <is>
          <t>Facility / maintenance / operations role</t>
        </is>
      </c>
      <c r="Y38" s="23" t="inlineStr">
        <is>
          <t>Future loss of stable environmental cooling behaviour</t>
        </is>
      </c>
      <c r="Z38" s="23" t="inlineStr">
        <is>
          <t>Source: Inspironics v2 AIoT source | Source ID: CUC-0037 | Parent epic: Predictive Cooling Performance Degradation. Fields retained from source evidence; validate site-specific thresholds before deployment.</t>
        </is>
      </c>
    </row>
    <row r="39" ht="50" customHeight="1" s="19">
      <c r="A39" s="25" t="inlineStr">
        <is>
          <t>CUC-0038</t>
        </is>
      </c>
      <c r="B39" s="23" t="inlineStr">
        <is>
          <t>Grow-cycle AC duty-pattern degradation</t>
        </is>
      </c>
      <c r="C39" s="23" t="inlineStr">
        <is>
          <t>Agriculture</t>
        </is>
      </c>
      <c r="D39" s="23" t="inlineStr">
        <is>
          <t>Future unstable AC operation across crop cycles</t>
        </is>
      </c>
      <c r="E39" s="23" t="inlineStr">
        <is>
          <t>Compare equivalent crop-cycle operating patterns and forecast abnormal duty behaviour.</t>
        </is>
      </c>
      <c r="F39" s="23" t="inlineStr">
        <is>
          <t>AC appliance</t>
        </is>
      </c>
      <c r="G39" s="23" t="inlineStr"/>
      <c r="H39" s="23" t="inlineStr">
        <is>
          <t>AIoT | Agriculture | Predictive Operational Behaviour — Grow-cycle AC duty-pattern degradation</t>
        </is>
      </c>
      <c r="I39" s="23" t="inlineStr">
        <is>
          <t>Grow-cycle AC duty-pattern degradation</t>
        </is>
      </c>
      <c r="J39" s="23" t="inlineStr">
        <is>
          <t>Facility / maintenance / operations role</t>
        </is>
      </c>
      <c r="K39" s="23" t="inlineStr">
        <is>
          <t>Mikos current/power/energy timestamps + AirQ context; Mikos current/power/energy timestamps + AirQ context; Mikos current/power/energy timestamps + AirQ context</t>
        </is>
      </c>
      <c r="L39" s="23" t="inlineStr">
        <is>
          <t>Compare equivalent crop-cycle operating patterns and forecast abnormal duty behaviour.</t>
        </is>
      </c>
      <c r="M39" s="23" t="inlineStr">
        <is>
          <t>Direct telemetry + derived features; validate exact MQTT payload fields before implementation.</t>
        </is>
      </c>
      <c r="N39" s="23" t="inlineStr">
        <is>
          <t>Inspect before critical crop stage.</t>
        </is>
      </c>
      <c r="O39" s="23" t="inlineStr">
        <is>
          <t>Inspect before critical crop stage.</t>
        </is>
      </c>
      <c r="P39" s="23" t="inlineStr">
        <is>
          <t>Direct telemetry + derived features; validate exact MQTT payload fields before implementation.</t>
        </is>
      </c>
      <c r="Q39" s="23" t="inlineStr">
        <is>
          <t>Duty-cycle trend</t>
        </is>
      </c>
      <c r="R39" s="23" t="inlineStr">
        <is>
          <t>Protect controlled environment</t>
        </is>
      </c>
      <c r="S39" s="23" t="inlineStr">
        <is>
          <t>Mikos current/power/energy timestamps + AirQ context; MQTT payload fields to be validated</t>
        </is>
      </c>
      <c r="T39" s="25" t="inlineStr">
        <is>
          <t>Proposed</t>
        </is>
      </c>
      <c r="U39" s="25" t="inlineStr">
        <is>
          <t>Needs Validation</t>
        </is>
      </c>
      <c r="V39" s="23" t="inlineStr">
        <is>
          <t>Direct telemetry + derived features; validate exact MQTT payload fields before implementation.</t>
        </is>
      </c>
      <c r="W39" s="23" t="inlineStr">
        <is>
          <t>Inspironics_AC_Predictive_Maintenance_GenZ_Format_2026 (1).xlsx#02 Use Case Library!row26</t>
        </is>
      </c>
      <c r="X39" s="23" t="inlineStr">
        <is>
          <t>Facility / maintenance / operations role</t>
        </is>
      </c>
      <c r="Y39" s="23" t="inlineStr">
        <is>
          <t>Future unstable AC operation across crop cycles</t>
        </is>
      </c>
      <c r="Z39" s="23" t="inlineStr">
        <is>
          <t>Source: Inspironics v2 AIoT source | Source ID: CUC-0038 | Parent epic: Predictive Operational Behaviour. Fields retained from source evidence; validate site-specific thresholds before deployment.</t>
        </is>
      </c>
    </row>
    <row r="40" ht="50" customHeight="1" s="19">
      <c r="A40" s="25" t="inlineStr">
        <is>
          <t>CUC-0039</t>
        </is>
      </c>
      <c r="B40" s="23" t="inlineStr">
        <is>
          <t>Grow-cycle AC runtime escalation forecast</t>
        </is>
      </c>
      <c r="C40" s="23" t="inlineStr">
        <is>
          <t>Agriculture</t>
        </is>
      </c>
      <c r="D40" s="23" t="inlineStr">
        <is>
          <t>Future increase in AC runtime for comparable crop-cycle conditions</t>
        </is>
      </c>
      <c r="E40" s="23" t="inlineStr">
        <is>
          <t>Cycle-normalized runtime model forecasts sustained runtime escalation.</t>
        </is>
      </c>
      <c r="F40" s="23" t="inlineStr">
        <is>
          <t>AC appliance</t>
        </is>
      </c>
      <c r="G40" s="23" t="inlineStr"/>
      <c r="H40" s="23" t="inlineStr">
        <is>
          <t>AIoT | Agriculture | Predictive Operational Behaviour — Grow-cycle AC runtime escalation forecast</t>
        </is>
      </c>
      <c r="I40" s="23" t="inlineStr">
        <is>
          <t>Grow-cycle AC runtime escalation forecast</t>
        </is>
      </c>
      <c r="J40" s="23" t="inlineStr">
        <is>
          <t>Facility / maintenance / operations role</t>
        </is>
      </c>
      <c r="K40" s="23" t="inlineStr">
        <is>
          <t>Mikos power/energy/timestamps + AirQ context; Mikos power/energy/timestamps + AirQ context; Mikos power/energy/timestamps + AirQ context</t>
        </is>
      </c>
      <c r="L40" s="23" t="inlineStr">
        <is>
          <t>Cycle-normalized runtime model forecasts sustained runtime escalation.</t>
        </is>
      </c>
      <c r="M40" s="23" t="inlineStr">
        <is>
          <t>Direct telemetry + derived features; validate exact MQTT payload fields before implementation.</t>
        </is>
      </c>
      <c r="N40" s="23" t="inlineStr">
        <is>
          <t>Inspect AC before energy and crop impacts grow.</t>
        </is>
      </c>
      <c r="O40" s="23" t="inlineStr">
        <is>
          <t>Inspect AC before energy and crop impacts grow.</t>
        </is>
      </c>
      <c r="P40" s="23" t="inlineStr">
        <is>
          <t>Direct telemetry + derived features; validate exact MQTT payload fields before implementation.</t>
        </is>
      </c>
      <c r="Q40" s="23" t="inlineStr">
        <is>
          <t>Runtime trend</t>
        </is>
      </c>
      <c r="R40" s="23" t="inlineStr">
        <is>
          <t>Energy and crop protection</t>
        </is>
      </c>
      <c r="S40" s="23" t="inlineStr">
        <is>
          <t>Mikos power/energy/timestamps + AirQ context; MQTT payload fields to be validated</t>
        </is>
      </c>
      <c r="T40" s="25" t="inlineStr">
        <is>
          <t>Proposed</t>
        </is>
      </c>
      <c r="U40" s="25" t="inlineStr">
        <is>
          <t>Needs Validation</t>
        </is>
      </c>
      <c r="V40" s="23" t="inlineStr">
        <is>
          <t>Direct telemetry + derived features; validate exact MQTT payload fields before implementation.</t>
        </is>
      </c>
      <c r="W40" s="23" t="inlineStr">
        <is>
          <t>Inspironics_AC_Predictive_Maintenance_GenZ_Format_2026 (1).xlsx#02 Use Case Library!row51</t>
        </is>
      </c>
      <c r="X40" s="23" t="inlineStr">
        <is>
          <t>Facility / maintenance / operations role</t>
        </is>
      </c>
      <c r="Y40" s="23" t="inlineStr">
        <is>
          <t>Future increase in AC runtime for comparable crop-cycle conditions</t>
        </is>
      </c>
      <c r="Z40" s="23" t="inlineStr">
        <is>
          <t>Source: Inspironics v2 AIoT source | Source ID: CUC-0039 | Parent epic: Predictive Operational Behaviour. Fields retained from source evidence; validate site-specific thresholds before deployment.</t>
        </is>
      </c>
    </row>
    <row r="41" ht="50" customHeight="1" s="19">
      <c r="A41" s="25" t="inlineStr">
        <is>
          <t>CUC-0040</t>
        </is>
      </c>
      <c r="B41" s="23" t="inlineStr">
        <is>
          <t>Grow-environment AC energy drift</t>
        </is>
      </c>
      <c r="C41" s="23" t="inlineStr">
        <is>
          <t>Agriculture</t>
        </is>
      </c>
      <c r="D41" s="23" t="inlineStr">
        <is>
          <t>Future energy increase across equivalent grow cycles</t>
        </is>
      </c>
      <c r="E41" s="23" t="inlineStr">
        <is>
          <t>Cycle-normalized energy model forecasts rising energy requirement for comparable environmental conditions.</t>
        </is>
      </c>
      <c r="F41" s="23" t="inlineStr">
        <is>
          <t>AC appliance</t>
        </is>
      </c>
      <c r="G41" s="23" t="inlineStr"/>
      <c r="H41" s="23" t="inlineStr">
        <is>
          <t>AIoT | Agriculture | Predictive Energy &amp; Efficiency Degradati — Grow-environment AC energy drift</t>
        </is>
      </c>
      <c r="I41" s="23" t="inlineStr">
        <is>
          <t>Grow-environment AC energy drift</t>
        </is>
      </c>
      <c r="J41" s="23" t="inlineStr">
        <is>
          <t>Facility / maintenance / operations role</t>
        </is>
      </c>
      <c r="K41" s="23" t="inlineStr">
        <is>
          <t>Mikos energy, power, runtime; AirQ environmental context; Mikos energy, power, runtime; AirQ environmental context; Mikos energy, power, runtime; AirQ environmental context</t>
        </is>
      </c>
      <c r="L41" s="23" t="inlineStr">
        <is>
          <t>Cycle-normalized energy model forecasts rising energy requirement for comparable environmental conditions.</t>
        </is>
      </c>
      <c r="M41" s="23" t="inlineStr">
        <is>
          <t>Direct telemetry + derived features; validate exact MQTT payload fields before implementation.</t>
        </is>
      </c>
      <c r="N41" s="23" t="inlineStr">
        <is>
          <t>Inspect before next crop-critical cycle.</t>
        </is>
      </c>
      <c r="O41" s="23" t="inlineStr">
        <is>
          <t>Inspect before next crop-critical cycle.</t>
        </is>
      </c>
      <c r="P41" s="23" t="inlineStr">
        <is>
          <t>Direct telemetry + derived features; validate exact MQTT payload fields before implementation.</t>
        </is>
      </c>
      <c r="Q41" s="23" t="inlineStr">
        <is>
          <t>Energy per runtime hour</t>
        </is>
      </c>
      <c r="R41" s="23" t="inlineStr">
        <is>
          <t>Lower energy cost; crop protection</t>
        </is>
      </c>
      <c r="S41" s="23" t="inlineStr">
        <is>
          <t>Mikos energy, power, runtime; AirQ environmental context; MQTT payload fields to be validated</t>
        </is>
      </c>
      <c r="T41" s="25" t="inlineStr">
        <is>
          <t>Proposed</t>
        </is>
      </c>
      <c r="U41" s="25" t="inlineStr">
        <is>
          <t>Needs Validation</t>
        </is>
      </c>
      <c r="V41" s="23" t="inlineStr">
        <is>
          <t>Direct telemetry + derived features; validate exact MQTT payload fields before implementation.</t>
        </is>
      </c>
      <c r="W41" s="23" t="inlineStr">
        <is>
          <t>Inspironics_AC_Predictive_Maintenance_GenZ_Format_2026 (1).xlsx#02 Use Case Library!row11</t>
        </is>
      </c>
      <c r="X41" s="23" t="inlineStr">
        <is>
          <t>Facility / maintenance / operations role</t>
        </is>
      </c>
      <c r="Y41" s="23" t="inlineStr">
        <is>
          <t>Future energy increase across equivalent grow cycles</t>
        </is>
      </c>
      <c r="Z41" s="23" t="inlineStr">
        <is>
          <t>Source: Inspironics v2 AIoT source | Source ID: CUC-0040 | Parent epic: Predictive Energy &amp; Efficiency Degradation. Fields retained from source evidence; validate site-specific thresholds before deployment.</t>
        </is>
      </c>
    </row>
    <row r="42" ht="50" customHeight="1" s="19">
      <c r="A42" s="25" t="inlineStr">
        <is>
          <t>CUC-0041</t>
        </is>
      </c>
      <c r="B42" s="23" t="inlineStr">
        <is>
          <t>Grow-zone AC combined degradation risk</t>
        </is>
      </c>
      <c r="C42" s="23" t="inlineStr">
        <is>
          <t>Agriculture</t>
        </is>
      </c>
      <c r="D42" s="23" t="inlineStr">
        <is>
          <t>Future AC degradation affecting controlled environment</t>
        </is>
      </c>
      <c r="E42" s="23" t="inlineStr">
        <is>
          <t>Combine crop-cycle context with AC electrical and environmental trends to forecast risk.</t>
        </is>
      </c>
      <c r="F42" s="23" t="inlineStr">
        <is>
          <t>AC appliance</t>
        </is>
      </c>
      <c r="G42" s="23" t="inlineStr"/>
      <c r="H42" s="23" t="inlineStr">
        <is>
          <t>AIoT | Agriculture | Predictive Multivariate Failure Risk — Grow-zone AC combined degradation risk</t>
        </is>
      </c>
      <c r="I42" s="23" t="inlineStr">
        <is>
          <t>Grow-zone AC combined degradation risk</t>
        </is>
      </c>
      <c r="J42" s="23" t="inlineStr">
        <is>
          <t>Facility / maintenance / operations role</t>
        </is>
      </c>
      <c r="K42" s="23" t="inlineStr">
        <is>
          <t>Mikos electrical/energy + AirQ available environmental fields; Mikos electrical/energy + AirQ available environmental fields; Mikos electrical/energy + AirQ available environmental fields</t>
        </is>
      </c>
      <c r="L42" s="23" t="inlineStr">
        <is>
          <t>Combine crop-cycle context with AC electrical and environmental trends to forecast risk.</t>
        </is>
      </c>
      <c r="M42" s="23" t="inlineStr">
        <is>
          <t>Direct telemetry + derived features; validate exact MQTT payload fields before implementation.</t>
        </is>
      </c>
      <c r="N42" s="23" t="inlineStr">
        <is>
          <t>Service before critical crop stage.</t>
        </is>
      </c>
      <c r="O42" s="23" t="inlineStr">
        <is>
          <t>Service before critical crop stage.</t>
        </is>
      </c>
      <c r="P42" s="23" t="inlineStr">
        <is>
          <t>Direct telemetry + derived features; validate exact MQTT payload fields before implementation.</t>
        </is>
      </c>
      <c r="Q42" s="23" t="inlineStr">
        <is>
          <t>Risk score</t>
        </is>
      </c>
      <c r="R42" s="23" t="inlineStr">
        <is>
          <t>Reduce crop/environment disruption</t>
        </is>
      </c>
      <c r="S42" s="23" t="inlineStr">
        <is>
          <t>Mikos electrical/energy + AirQ available environmental fields; MQTT payload fields to be validated</t>
        </is>
      </c>
      <c r="T42" s="25" t="inlineStr">
        <is>
          <t>Proposed</t>
        </is>
      </c>
      <c r="U42" s="25" t="inlineStr">
        <is>
          <t>Needs Validation</t>
        </is>
      </c>
      <c r="V42" s="23" t="inlineStr">
        <is>
          <t>Direct telemetry + derived features; validate exact MQTT payload fields before implementation.</t>
        </is>
      </c>
      <c r="W42" s="23" t="inlineStr">
        <is>
          <t>Inspironics_AC_Predictive_Maintenance_GenZ_Format_2026 (1).xlsx#02 Use Case Library!row36</t>
        </is>
      </c>
      <c r="X42" s="23" t="inlineStr">
        <is>
          <t>Facility / maintenance / operations role</t>
        </is>
      </c>
      <c r="Y42" s="23" t="inlineStr">
        <is>
          <t>Future AC degradation affecting controlled environment</t>
        </is>
      </c>
      <c r="Z42" s="23" t="inlineStr">
        <is>
          <t>Source: Inspironics v2 AIoT source | Source ID: CUC-0041 | Parent epic: Predictive Multivariate Failure Risk. Fields retained from source evidence; validate site-specific thresholds before deployment.</t>
        </is>
      </c>
    </row>
    <row r="43" ht="50" customHeight="1" s="19">
      <c r="A43" s="25" t="inlineStr">
        <is>
          <t>CUC-0042</t>
        </is>
      </c>
      <c r="B43" s="23" t="inlineStr">
        <is>
          <t>Grow-zone AC protection-risk forecast</t>
        </is>
      </c>
      <c r="C43" s="23" t="inlineStr">
        <is>
          <t>Agriculture</t>
        </is>
      </c>
      <c r="D43" s="23" t="inlineStr">
        <is>
          <t>Future recurring high-load electrical condition</t>
        </is>
      </c>
      <c r="E43" s="23" t="inlineStr">
        <is>
          <t>Crop-cycle normalized trend forecasts approach to configured safe electrical threshold.</t>
        </is>
      </c>
      <c r="F43" s="23" t="inlineStr">
        <is>
          <t>AC appliance</t>
        </is>
      </c>
      <c r="G43" s="23" t="inlineStr"/>
      <c r="H43" s="23" t="inlineStr">
        <is>
          <t>AIoT | Agriculture | Predictive Safety &amp; Protection Risk — Grow-zone AC protection-risk forecast</t>
        </is>
      </c>
      <c r="I43" s="23" t="inlineStr">
        <is>
          <t>Grow-zone AC protection-risk forecast</t>
        </is>
      </c>
      <c r="J43" s="23" t="inlineStr">
        <is>
          <t>Facility / maintenance / operations role</t>
        </is>
      </c>
      <c r="K43" s="23" t="inlineStr">
        <is>
          <t>Mikos current/voltage/power/frequency within 16A boundary; Mikos current/voltage/power/frequency within 16A boundary; Mikos current/voltage/power/frequency within 16A boundary</t>
        </is>
      </c>
      <c r="L43" s="23" t="inlineStr">
        <is>
          <t>Crop-cycle normalized trend forecasts approach to configured safe electrical threshold.</t>
        </is>
      </c>
      <c r="M43" s="23" t="inlineStr">
        <is>
          <t>Direct telemetry + derived features; validate exact MQTT payload fields before implementation.</t>
        </is>
      </c>
      <c r="N43" s="23" t="inlineStr">
        <is>
          <t>Inspect before critical grow period.</t>
        </is>
      </c>
      <c r="O43" s="23" t="inlineStr">
        <is>
          <t>Inspect before critical grow period.</t>
        </is>
      </c>
      <c r="P43" s="23" t="inlineStr">
        <is>
          <t>Direct telemetry + derived features; validate exact MQTT payload fields before implementation.</t>
        </is>
      </c>
      <c r="Q43" s="23" t="inlineStr">
        <is>
          <t>Threshold approach</t>
        </is>
      </c>
      <c r="R43" s="23" t="inlineStr">
        <is>
          <t>Protect controlled environment</t>
        </is>
      </c>
      <c r="S43" s="23" t="inlineStr">
        <is>
          <t>Mikos current/voltage/power/frequency within 16A boundary; MQTT payload fields to be validated</t>
        </is>
      </c>
      <c r="T43" s="25" t="inlineStr">
        <is>
          <t>Proposed</t>
        </is>
      </c>
      <c r="U43" s="25" t="inlineStr">
        <is>
          <t>Needs Validation</t>
        </is>
      </c>
      <c r="V43" s="23" t="inlineStr">
        <is>
          <t>Direct telemetry + derived features; validate exact MQTT payload fields before implementation.</t>
        </is>
      </c>
      <c r="W43" s="23" t="inlineStr">
        <is>
          <t>Inspironics_AC_Predictive_Maintenance_GenZ_Format_2026 (1).xlsx#02 Use Case Library!row41</t>
        </is>
      </c>
      <c r="X43" s="23" t="inlineStr">
        <is>
          <t>Facility / maintenance / operations role</t>
        </is>
      </c>
      <c r="Y43" s="23" t="inlineStr">
        <is>
          <t>Future recurring high-load electrical condition</t>
        </is>
      </c>
      <c r="Z43" s="23" t="inlineStr">
        <is>
          <t>Source: Inspironics v2 AIoT source | Source ID: CUC-0042 | Parent epic: Predictive Safety &amp; Protection Risk. Fields retained from source evidence; validate site-specific thresholds before deployment.</t>
        </is>
      </c>
    </row>
    <row r="44" ht="50" customHeight="1" s="19">
      <c r="A44" s="25" t="inlineStr">
        <is>
          <t>CUC-0043</t>
        </is>
      </c>
      <c r="B44" s="23" t="inlineStr">
        <is>
          <t>Grow-zone AC recovery-time degradation</t>
        </is>
      </c>
      <c r="C44" s="23" t="inlineStr">
        <is>
          <t>Agriculture</t>
        </is>
      </c>
      <c r="D44" s="23" t="inlineStr">
        <is>
          <t>Future slower return to target environmental trend</t>
        </is>
      </c>
      <c r="E44" s="23" t="inlineStr">
        <is>
          <t>Compare equivalent grow-cycle recovery behaviour and forecast deterioration.</t>
        </is>
      </c>
      <c r="F44" s="23" t="inlineStr">
        <is>
          <t>AC appliance</t>
        </is>
      </c>
      <c r="G44" s="23" t="inlineStr"/>
      <c r="H44" s="23" t="inlineStr">
        <is>
          <t>AIoT | Agriculture | Predictive Cooling Performance Degradati — Grow-zone AC recovery-time degradation</t>
        </is>
      </c>
      <c r="I44" s="23" t="inlineStr">
        <is>
          <t>Grow-zone AC recovery-time degradation</t>
        </is>
      </c>
      <c r="J44" s="23" t="inlineStr">
        <is>
          <t>Facility / maintenance / operations role</t>
        </is>
      </c>
      <c r="K44" s="23" t="inlineStr">
        <is>
          <t>Mikos electrical trend + AirQ available environmental data; Mikos electrical trend + AirQ available environmental data; Mikos electrical trend + AirQ available environmental data</t>
        </is>
      </c>
      <c r="L44" s="23" t="inlineStr">
        <is>
          <t>Compare equivalent grow-cycle recovery behaviour and forecast deterioration.</t>
        </is>
      </c>
      <c r="M44" s="23" t="inlineStr">
        <is>
          <t>Direct telemetry + derived features; validate exact MQTT payload fields before implementation.</t>
        </is>
      </c>
      <c r="N44" s="23" t="inlineStr">
        <is>
          <t>Service AC before critical crop stage.</t>
        </is>
      </c>
      <c r="O44" s="23" t="inlineStr">
        <is>
          <t>Service AC before critical crop stage.</t>
        </is>
      </c>
      <c r="P44" s="23" t="inlineStr">
        <is>
          <t>Direct telemetry + derived features; validate exact MQTT payload fields before implementation.</t>
        </is>
      </c>
      <c r="Q44" s="23" t="inlineStr">
        <is>
          <t>Recovery duration</t>
        </is>
      </c>
      <c r="R44" s="23" t="inlineStr">
        <is>
          <t>Crop environment stability</t>
        </is>
      </c>
      <c r="S44" s="23" t="inlineStr">
        <is>
          <t>Mikos electrical trend + AirQ available environmental data; MQTT payload fields to be validated</t>
        </is>
      </c>
      <c r="T44" s="25" t="inlineStr">
        <is>
          <t>Proposed</t>
        </is>
      </c>
      <c r="U44" s="25" t="inlineStr">
        <is>
          <t>Needs Validation</t>
        </is>
      </c>
      <c r="V44" s="23" t="inlineStr">
        <is>
          <t>Direct telemetry + derived features; validate exact MQTT payload fields before implementation.</t>
        </is>
      </c>
      <c r="W44" s="23" t="inlineStr">
        <is>
          <t>Inspironics_AC_Predictive_Maintenance_GenZ_Format_2026 (1).xlsx#02 Use Case Library!row50</t>
        </is>
      </c>
      <c r="X44" s="23" t="inlineStr">
        <is>
          <t>Facility / maintenance / operations role</t>
        </is>
      </c>
      <c r="Y44" s="23" t="inlineStr">
        <is>
          <t>Future slower return to target environmental trend</t>
        </is>
      </c>
      <c r="Z44" s="23" t="inlineStr">
        <is>
          <t>Source: Inspironics v2 AIoT source | Source ID: CUC-0043 | Parent epic: Predictive Cooling Performance Degradation. Fields retained from source evidence; validate site-specific thresholds before deployment.</t>
        </is>
      </c>
    </row>
    <row r="45" ht="50" customHeight="1" s="19">
      <c r="A45" s="25" t="inlineStr">
        <is>
          <t>CUC-0044</t>
        </is>
      </c>
      <c r="B45" s="23" t="inlineStr">
        <is>
          <t>Grow-zone AC telemetry reliability risk</t>
        </is>
      </c>
      <c r="C45" s="23" t="inlineStr">
        <is>
          <t>Agriculture</t>
        </is>
      </c>
      <c r="D45" s="23" t="inlineStr">
        <is>
          <t>Future monitoring gaps during crop-critical periods</t>
        </is>
      </c>
      <c r="E45" s="23" t="inlineStr">
        <is>
          <t>Cycle-aware telemetry reliability model forecasts data-loss risk.</t>
        </is>
      </c>
      <c r="F45" s="23" t="inlineStr">
        <is>
          <t>AC appliance</t>
        </is>
      </c>
      <c r="G45" s="23" t="inlineStr"/>
      <c r="H45" s="23" t="inlineStr">
        <is>
          <t>AIoT | Agriculture | Predictive Device Health &amp; Connectivity — Grow-zone AC telemetry reliability risk</t>
        </is>
      </c>
      <c r="I45" s="23" t="inlineStr">
        <is>
          <t>Grow-zone AC telemetry reliability risk</t>
        </is>
      </c>
      <c r="J45" s="23" t="inlineStr">
        <is>
          <t>Facility / maintenance / operations role</t>
        </is>
      </c>
      <c r="K45" s="23" t="inlineStr">
        <is>
          <t>Mikos telemetry history + connectivity metadata if available; Mikos telemetry history + connectivity metadata if available; Mikos telemetry history + connectivity metadata if available</t>
        </is>
      </c>
      <c r="L45" s="23" t="inlineStr">
        <is>
          <t>Cycle-aware telemetry reliability model forecasts data-loss risk.</t>
        </is>
      </c>
      <c r="M45" s="23" t="inlineStr">
        <is>
          <t>Direct telemetry + derived features; validate exact MQTT payload fields before implementation.</t>
        </is>
      </c>
      <c r="N45" s="23" t="inlineStr">
        <is>
          <t>Check sensor/device connectivity before critical cycle.</t>
        </is>
      </c>
      <c r="O45" s="23" t="inlineStr">
        <is>
          <t>Check sensor/device connectivity before critical cycle.</t>
        </is>
      </c>
      <c r="P45" s="23" t="inlineStr">
        <is>
          <t>Direct telemetry + derived features; validate exact MQTT payload fields before implementation.</t>
        </is>
      </c>
      <c r="Q45" s="23" t="inlineStr">
        <is>
          <t>Telemetry completeness</t>
        </is>
      </c>
      <c r="R45" s="23" t="inlineStr">
        <is>
          <t>Protect monitoring continuity</t>
        </is>
      </c>
      <c r="S45" s="23" t="inlineStr">
        <is>
          <t>Mikos telemetry history + connectivity metadata if available; MQTT payload fields to be validated</t>
        </is>
      </c>
      <c r="T45" s="25" t="inlineStr">
        <is>
          <t>Proposed</t>
        </is>
      </c>
      <c r="U45" s="25" t="inlineStr">
        <is>
          <t>Needs Validation</t>
        </is>
      </c>
      <c r="V45" s="23" t="inlineStr">
        <is>
          <t>Direct telemetry + derived features; validate exact MQTT payload fields before implementation.</t>
        </is>
      </c>
      <c r="W45" s="23" t="inlineStr">
        <is>
          <t>Inspironics_AC_Predictive_Maintenance_GenZ_Format_2026 (1).xlsx#02 Use Case Library!row31</t>
        </is>
      </c>
      <c r="X45" s="23" t="inlineStr">
        <is>
          <t>Facility / maintenance / operations role</t>
        </is>
      </c>
      <c r="Y45" s="23" t="inlineStr">
        <is>
          <t>Future monitoring gaps during crop-critical periods</t>
        </is>
      </c>
      <c r="Z45" s="23" t="inlineStr">
        <is>
          <t>Source: Inspironics v2 AIoT source | Source ID: CUC-0044 | Parent epic: Predictive Device Health &amp; Connectivity. Fields retained from source evidence; validate site-specific thresholds before deployment.</t>
        </is>
      </c>
    </row>
    <row r="46" ht="50" customHeight="1" s="19">
      <c r="A46" s="25" t="inlineStr">
        <is>
          <t>CUC-0045</t>
        </is>
      </c>
      <c r="B46" s="23" t="inlineStr">
        <is>
          <t>Grow-zone environmental drift prediction</t>
        </is>
      </c>
      <c r="C46" s="23" t="inlineStr">
        <is>
          <t>Agriculture</t>
        </is>
      </c>
      <c r="D46" s="23" t="inlineStr">
        <is>
          <t>Future temperature/humidity drift affecting controlled growth</t>
        </is>
      </c>
      <c r="E46" s="23" t="inlineStr">
        <is>
          <t>Grow-cycle baseline + time-series forecast identifies approaching environmental deviation.</t>
        </is>
      </c>
      <c r="F46" s="23" t="inlineStr">
        <is>
          <t>AC appliance</t>
        </is>
      </c>
      <c r="G46" s="23" t="inlineStr"/>
      <c r="H46" s="23" t="inlineStr">
        <is>
          <t>AIoT | Agriculture | Predictive Environmental Impact — Grow-zone environmental drift prediction</t>
        </is>
      </c>
      <c r="I46" s="23" t="inlineStr">
        <is>
          <t>Grow-zone environmental drift prediction</t>
        </is>
      </c>
      <c r="J46" s="23" t="inlineStr">
        <is>
          <t>Facility / maintenance / operations role</t>
        </is>
      </c>
      <c r="K46" s="23" t="inlineStr">
        <is>
          <t>AirQ temperature/humidity fields if available + Mikos AC context; AirQ temperature/humidity fields if available + Mikos AC context; AirQ temperature/humidity fields if available + Mikos AC context</t>
        </is>
      </c>
      <c r="L46" s="23" t="inlineStr">
        <is>
          <t>Grow-cycle baseline + time-series forecast identifies approaching environmental deviation.</t>
        </is>
      </c>
      <c r="M46" s="23" t="inlineStr">
        <is>
          <t>Direct telemetry + derived features; validate exact MQTT payload fields before implementation.</t>
        </is>
      </c>
      <c r="N46" s="23" t="inlineStr">
        <is>
          <t>Inspect AC before environmental limits are reached.</t>
        </is>
      </c>
      <c r="O46" s="23" t="inlineStr">
        <is>
          <t>Inspect AC before environmental limits are reached.</t>
        </is>
      </c>
      <c r="P46" s="23" t="inlineStr">
        <is>
          <t>Direct telemetry + derived features; validate exact MQTT payload fields before implementation.</t>
        </is>
      </c>
      <c r="Q46" s="23" t="inlineStr">
        <is>
          <t>Environmental deviation</t>
        </is>
      </c>
      <c r="R46" s="23" t="inlineStr">
        <is>
          <t>Crop protection</t>
        </is>
      </c>
      <c r="S46" s="23" t="inlineStr">
        <is>
          <t>AirQ temperature/humidity fields if available + Mikos AC context; MQTT payload fields to be validated</t>
        </is>
      </c>
      <c r="T46" s="25" t="inlineStr">
        <is>
          <t>Proposed</t>
        </is>
      </c>
      <c r="U46" s="25" t="inlineStr">
        <is>
          <t>Needs Validation</t>
        </is>
      </c>
      <c r="V46" s="23" t="inlineStr">
        <is>
          <t>Direct telemetry + derived features; validate exact MQTT payload fields before implementation.</t>
        </is>
      </c>
      <c r="W46" s="23" t="inlineStr">
        <is>
          <t>Inspironics_AC_Predictive_Maintenance_GenZ_Format_2026 (1).xlsx#02 Use Case Library!row21</t>
        </is>
      </c>
      <c r="X46" s="23" t="inlineStr">
        <is>
          <t>Facility / maintenance / operations role</t>
        </is>
      </c>
      <c r="Y46" s="23" t="inlineStr">
        <is>
          <t>Future temperature/humidity drift affecting controlled growth</t>
        </is>
      </c>
      <c r="Z46" s="23" t="inlineStr">
        <is>
          <t>Source: Inspironics v2 AIoT source | Source ID: CUC-0045 | Parent epic: Predictive Environmental Impact. Fields retained from source evidence; validate site-specific thresholds before deployment.</t>
        </is>
      </c>
    </row>
    <row r="47" ht="50" customHeight="1" s="19">
      <c r="A47" s="25" t="inlineStr">
        <is>
          <t>CUC-0046</t>
        </is>
      </c>
      <c r="B47" s="23" t="inlineStr">
        <is>
          <t>Grow-zone AC combined-condition action</t>
        </is>
      </c>
      <c r="C47" s="23" t="inlineStr">
        <is>
          <t>Agriculture</t>
        </is>
      </c>
      <c r="D47" s="23" t="inlineStr">
        <is>
          <t>Choose action from electrical and environmental evidence plus crop stage.</t>
        </is>
      </c>
      <c r="E47" s="23" t="inlineStr">
        <is>
          <t>Fuse condition score with crop-stage criticality and prescribe action deadline.</t>
        </is>
      </c>
      <c r="F47" s="23" t="inlineStr">
        <is>
          <t>AC appliance</t>
        </is>
      </c>
      <c r="G47" s="23" t="inlineStr"/>
      <c r="H47" s="23" t="inlineStr">
        <is>
          <t>AIoT | Agriculture | Multivariate Maintenance Decisioning — Grow-zone AC combined-condition action</t>
        </is>
      </c>
      <c r="I47" s="23" t="inlineStr">
        <is>
          <t>Grow-zone AC combined-condition action</t>
        </is>
      </c>
      <c r="J47" s="23" t="inlineStr">
        <is>
          <t>Facility / maintenance / operations role</t>
        </is>
      </c>
      <c r="K47" s="23" t="inlineStr">
        <is>
          <t>Mikos electrical/energy + AirQ fields + crop-stage context; Mikos electrical/energy + AirQ fields + crop-stage context; Mikos electrical/energy + AirQ fields + crop-stage context</t>
        </is>
      </c>
      <c r="L47" s="23" t="inlineStr">
        <is>
          <t>Fuse condition score with crop-stage criticality and prescribe action deadline.</t>
        </is>
      </c>
      <c r="M47" s="23" t="inlineStr">
        <is>
          <t>Direct telemetry + derived decision features; validate exact MQTT payload fields before implementation.</t>
        </is>
      </c>
      <c r="N47" s="23" t="inlineStr">
        <is>
          <t>Complete recommended intervention before critical stage.</t>
        </is>
      </c>
      <c r="O47" s="23" t="inlineStr">
        <is>
          <t>Complete recommended intervention before critical stage.</t>
        </is>
      </c>
      <c r="P47" s="23" t="inlineStr">
        <is>
          <t>Direct telemetry + derived decision features; validate exact MQTT payload fields before implementation.</t>
        </is>
      </c>
      <c r="Q47" s="23" t="inlineStr">
        <is>
          <t>Action success rate</t>
        </is>
      </c>
      <c r="R47" s="23" t="inlineStr">
        <is>
          <t>Crop protection</t>
        </is>
      </c>
      <c r="S47" s="23" t="inlineStr">
        <is>
          <t>Mikos electrical/energy + AirQ fields + crop-stage context; MQTT payload fields to be validated</t>
        </is>
      </c>
      <c r="T47" s="25" t="inlineStr">
        <is>
          <t>Proposed</t>
        </is>
      </c>
      <c r="U47" s="25" t="inlineStr">
        <is>
          <t>Needs Validation</t>
        </is>
      </c>
      <c r="V47" s="23" t="inlineStr">
        <is>
          <t>Direct telemetry + derived decision features; validate exact MQTT payload fields before implementation.</t>
        </is>
      </c>
      <c r="W47" s="23" t="inlineStr">
        <is>
          <t>Inspironics_AC_Prescriptive_Maintenance_GenZ_Format_2026 (1).xlsx#02 Use Case Library!row36</t>
        </is>
      </c>
      <c r="X47" s="23" t="inlineStr">
        <is>
          <t>Facility / maintenance / operations role</t>
        </is>
      </c>
      <c r="Y47" s="23" t="inlineStr">
        <is>
          <t>Choose action from electrical and environmental evidence plus crop stage.</t>
        </is>
      </c>
      <c r="Z47" s="23" t="inlineStr">
        <is>
          <t>Source: Inspironics v2 AIoT source | Source ID: CUC-0046 | Parent epic: Multivariate Maintenance Decisioning. Fields retained from source evidence; validate site-specific thresholds before deployment.</t>
        </is>
      </c>
    </row>
    <row r="48" ht="50" customHeight="1" s="19">
      <c r="A48" s="25" t="inlineStr">
        <is>
          <t>CUC-0047</t>
        </is>
      </c>
      <c r="B48" s="23" t="inlineStr">
        <is>
          <t>Grow-zone AC cooling intervention before crop-risk window</t>
        </is>
      </c>
      <c r="C48" s="23" t="inlineStr">
        <is>
          <t>Agriculture</t>
        </is>
      </c>
      <c r="D48" s="23" t="inlineStr">
        <is>
          <t>Choose intervention before environmental conditions become unsuitable.</t>
        </is>
      </c>
      <c r="E48" s="23" t="inlineStr">
        <is>
          <t>Combine environmental risk with crop criticality to set action deadline and priority.</t>
        </is>
      </c>
      <c r="F48" s="23" t="inlineStr">
        <is>
          <t>AC appliance</t>
        </is>
      </c>
      <c r="G48" s="23" t="inlineStr"/>
      <c r="H48" s="23" t="inlineStr">
        <is>
          <t>AIoT | Agriculture | Cooling Performance Intervention — Grow-zone AC cooling intervention before crop-risk w</t>
        </is>
      </c>
      <c r="I48" s="23" t="inlineStr">
        <is>
          <t>Grow-zone AC cooling intervention before crop-risk window</t>
        </is>
      </c>
      <c r="J48" s="23" t="inlineStr">
        <is>
          <t>Facility / maintenance / operations role</t>
        </is>
      </c>
      <c r="K48" s="23" t="inlineStr">
        <is>
          <t>Mikos telemetry + AirQ environmental data + crop-stage calendar; Mikos telemetry + AirQ environmental data + crop-stage calendar; Mikos telemetry + AirQ environmental data + crop-stage calendar</t>
        </is>
      </c>
      <c r="L48" s="23" t="inlineStr">
        <is>
          <t>Combine environmental risk with crop criticality to set action deadline and priority.</t>
        </is>
      </c>
      <c r="M48" s="23" t="inlineStr">
        <is>
          <t>Direct telemetry + derived decision features; validate exact MQTT payload fields before implementation.</t>
        </is>
      </c>
      <c r="N48" s="23" t="inlineStr">
        <is>
          <t>Inspect/service before crop-risk window.</t>
        </is>
      </c>
      <c r="O48" s="23" t="inlineStr">
        <is>
          <t>Inspect/service before crop-risk window.</t>
        </is>
      </c>
      <c r="P48" s="23" t="inlineStr">
        <is>
          <t>Direct telemetry + derived decision features; validate exact MQTT payload fields before implementation.</t>
        </is>
      </c>
      <c r="Q48" s="23" t="inlineStr">
        <is>
          <t>Environmental recovery</t>
        </is>
      </c>
      <c r="R48" s="23" t="inlineStr">
        <is>
          <t>Crop protection</t>
        </is>
      </c>
      <c r="S48" s="23" t="inlineStr">
        <is>
          <t>Mikos telemetry + AirQ environmental data + crop-stage calendar; MQTT payload fields to be validated</t>
        </is>
      </c>
      <c r="T48" s="25" t="inlineStr">
        <is>
          <t>Proposed</t>
        </is>
      </c>
      <c r="U48" s="25" t="inlineStr">
        <is>
          <t>Needs Validation</t>
        </is>
      </c>
      <c r="V48" s="23" t="inlineStr">
        <is>
          <t>Direct telemetry + derived decision features; validate exact MQTT payload fields before implementation.</t>
        </is>
      </c>
      <c r="W48" s="23" t="inlineStr">
        <is>
          <t>Inspironics_AC_Prescriptive_Maintenance_GenZ_Format_2026 (1).xlsx#02 Use Case Library!row16</t>
        </is>
      </c>
      <c r="X48" s="23" t="inlineStr">
        <is>
          <t>Facility / maintenance / operations role</t>
        </is>
      </c>
      <c r="Y48" s="23" t="inlineStr">
        <is>
          <t>Choose intervention before environmental conditions become unsuitable.</t>
        </is>
      </c>
      <c r="Z48" s="23" t="inlineStr">
        <is>
          <t>Source: Inspironics v2 AIoT source | Source ID: CUC-0047 | Parent epic: Cooling Performance Intervention. Fields retained from source evidence; validate site-specific thresholds before deployment.</t>
        </is>
      </c>
    </row>
    <row r="49" ht="50" customHeight="1" s="19">
      <c r="A49" s="25" t="inlineStr">
        <is>
          <t>CUC-0048</t>
        </is>
      </c>
      <c r="B49" s="23" t="inlineStr">
        <is>
          <t>Grow-zone AC electrical intervention before critical crop stage</t>
        </is>
      </c>
      <c r="C49" s="23" t="inlineStr">
        <is>
          <t>Agriculture</t>
        </is>
      </c>
      <c r="D49" s="23" t="inlineStr">
        <is>
          <t>Choose intervention timing before electrical risk affects a critical crop stage.</t>
        </is>
      </c>
      <c r="E49" s="23" t="inlineStr">
        <is>
          <t>Combine electrical risk with crop-stage criticality and choose the lowest-risk service slot before the critical window.</t>
        </is>
      </c>
      <c r="F49" s="23" t="inlineStr">
        <is>
          <t>AC appliance</t>
        </is>
      </c>
      <c r="G49" s="23" t="inlineStr"/>
      <c r="H49" s="23" t="inlineStr">
        <is>
          <t>AIoT | Agriculture | Electrical Intervention Optimization — Grow-zone AC electrical intervention before critical</t>
        </is>
      </c>
      <c r="I49" s="23" t="inlineStr">
        <is>
          <t>Grow-zone AC electrical intervention before critical crop stage</t>
        </is>
      </c>
      <c r="J49" s="23" t="inlineStr">
        <is>
          <t>Facility / maintenance / operations role</t>
        </is>
      </c>
      <c r="K49" s="23" t="inlineStr">
        <is>
          <t>Mikos electrical telemetry + crop-stage calendar; Mikos electrical telemetry + crop-stage calendar; Mikos electrical telemetry + crop-stage calendar</t>
        </is>
      </c>
      <c r="L49" s="23" t="inlineStr">
        <is>
          <t>Combine electrical risk with crop-stage criticality and choose the lowest-risk service slot before the critical window.</t>
        </is>
      </c>
      <c r="M49" s="23" t="inlineStr">
        <is>
          <t>Direct telemetry + derived decision features; validate exact MQTT payload fields before implementation.</t>
        </is>
      </c>
      <c r="N49" s="23" t="inlineStr">
        <is>
          <t>Complete inspection/service before the critical stage.</t>
        </is>
      </c>
      <c r="O49" s="23" t="inlineStr">
        <is>
          <t>Complete inspection/service before the critical stage.</t>
        </is>
      </c>
      <c r="P49" s="23" t="inlineStr">
        <is>
          <t>Direct telemetry + derived decision features; validate exact MQTT payload fields before implementation.</t>
        </is>
      </c>
      <c r="Q49" s="23" t="inlineStr">
        <is>
          <t>Pre-stage maintenance completion</t>
        </is>
      </c>
      <c r="R49" s="23" t="inlineStr">
        <is>
          <t>Protect crop environment</t>
        </is>
      </c>
      <c r="S49" s="23" t="inlineStr">
        <is>
          <t>Mikos electrical telemetry + crop-stage calendar; MQTT payload fields to be validated</t>
        </is>
      </c>
      <c r="T49" s="25" t="inlineStr">
        <is>
          <t>Proposed</t>
        </is>
      </c>
      <c r="U49" s="25" t="inlineStr">
        <is>
          <t>Needs Validation</t>
        </is>
      </c>
      <c r="V49" s="23" t="inlineStr">
        <is>
          <t>Direct telemetry + derived decision features; validate exact MQTT payload fields before implementation.</t>
        </is>
      </c>
      <c r="W49" s="23" t="inlineStr">
        <is>
          <t>Inspironics_AC_Prescriptive_Maintenance_GenZ_Format_2026 (1).xlsx#02 Use Case Library!row6</t>
        </is>
      </c>
      <c r="X49" s="23" t="inlineStr">
        <is>
          <t>Facility / maintenance / operations role</t>
        </is>
      </c>
      <c r="Y49" s="23" t="inlineStr">
        <is>
          <t>Choose intervention timing before electrical risk affects a critical crop stage.</t>
        </is>
      </c>
      <c r="Z49" s="23" t="inlineStr">
        <is>
          <t>Source: Inspironics v2 AIoT source | Source ID: CUC-0048 | Parent epic: Electrical Intervention Optimization. Fields retained from source evidence; validate site-specific thresholds before deployment.</t>
        </is>
      </c>
    </row>
    <row r="50" ht="50" customHeight="1" s="19">
      <c r="A50" s="25" t="inlineStr">
        <is>
          <t>CUC-0049</t>
        </is>
      </c>
      <c r="B50" s="23" t="inlineStr">
        <is>
          <t>Grow-zone AC electrical-risk response</t>
        </is>
      </c>
      <c r="C50" s="23" t="inlineStr">
        <is>
          <t>Agriculture</t>
        </is>
      </c>
      <c r="D50" s="23" t="inlineStr">
        <is>
          <t>Choose intervention timing before crop-critical period.</t>
        </is>
      </c>
      <c r="E50" s="23" t="inlineStr">
        <is>
          <t>Combine threshold proximity with crop criticality and prescribe action deadline.</t>
        </is>
      </c>
      <c r="F50" s="23" t="inlineStr">
        <is>
          <t>AC appliance</t>
        </is>
      </c>
      <c r="G50" s="23" t="inlineStr"/>
      <c r="H50" s="23" t="inlineStr">
        <is>
          <t>AIoT | Agriculture | Safety &amp; Protection Action Optimization — Grow-zone AC electrical-risk response</t>
        </is>
      </c>
      <c r="I50" s="23" t="inlineStr">
        <is>
          <t>Grow-zone AC electrical-risk response</t>
        </is>
      </c>
      <c r="J50" s="23" t="inlineStr">
        <is>
          <t>Facility / maintenance / operations role</t>
        </is>
      </c>
      <c r="K50" s="23" t="inlineStr">
        <is>
          <t>Mikos electrical telemetry within ≤16A boundary + crop-stage context; Mikos electrical telemetry within ≤16A boundary + crop-stage context; Mikos electrical telemetry within ≤16A boundary + crop-stage context</t>
        </is>
      </c>
      <c r="L50" s="23" t="inlineStr">
        <is>
          <t>Combine threshold proximity with crop criticality and prescribe action deadline.</t>
        </is>
      </c>
      <c r="M50" s="23" t="inlineStr">
        <is>
          <t>Direct telemetry + derived decision features; validate exact MQTT payload fields before implementation.</t>
        </is>
      </c>
      <c r="N50" s="23" t="inlineStr">
        <is>
          <t>Inspect/service before critical crop period.</t>
        </is>
      </c>
      <c r="O50" s="23" t="inlineStr">
        <is>
          <t>Inspect/service before critical crop period.</t>
        </is>
      </c>
      <c r="P50" s="23" t="inlineStr">
        <is>
          <t>Direct telemetry + derived decision features; validate exact MQTT payload fields before implementation.</t>
        </is>
      </c>
      <c r="Q50" s="23" t="inlineStr">
        <is>
          <t>Deadline adherence</t>
        </is>
      </c>
      <c r="R50" s="23" t="inlineStr">
        <is>
          <t>Crop and electrical protection</t>
        </is>
      </c>
      <c r="S50" s="23" t="inlineStr">
        <is>
          <t>Mikos electrical telemetry within ≤16A boundary + crop-stage context; MQTT payload fields to be validated</t>
        </is>
      </c>
      <c r="T50" s="25" t="inlineStr">
        <is>
          <t>Proposed</t>
        </is>
      </c>
      <c r="U50" s="25" t="inlineStr">
        <is>
          <t>Needs Validation</t>
        </is>
      </c>
      <c r="V50" s="23" t="inlineStr">
        <is>
          <t>Direct telemetry + derived decision features; validate exact MQTT payload fields before implementation.</t>
        </is>
      </c>
      <c r="W50" s="23" t="inlineStr">
        <is>
          <t>Inspironics_AC_Prescriptive_Maintenance_GenZ_Format_2026 (1).xlsx#02 Use Case Library!row41</t>
        </is>
      </c>
      <c r="X50" s="23" t="inlineStr">
        <is>
          <t>Facility / maintenance / operations role</t>
        </is>
      </c>
      <c r="Y50" s="23" t="inlineStr">
        <is>
          <t>Choose intervention timing before crop-critical period.</t>
        </is>
      </c>
      <c r="Z50" s="23" t="inlineStr">
        <is>
          <t>Source: Inspironics v2 AIoT source | Source ID: CUC-0049 | Parent epic: Safety &amp; Protection Action Optimization. Fields retained from source evidence; validate site-specific thresholds before deployment.</t>
        </is>
      </c>
    </row>
    <row r="51" ht="50" customHeight="1" s="19">
      <c r="A51" s="25" t="inlineStr">
        <is>
          <t>CUC-0050</t>
        </is>
      </c>
      <c r="B51" s="23" t="inlineStr">
        <is>
          <t>Grow-zone AC energy intervention before high-demand cycle</t>
        </is>
      </c>
      <c r="C51" s="23" t="inlineStr">
        <is>
          <t>Agriculture</t>
        </is>
      </c>
      <c r="D51" s="23" t="inlineStr">
        <is>
          <t>Choose the lowest-risk efficiency action before a critical grow cycle.</t>
        </is>
      </c>
      <c r="E51" s="23" t="inlineStr">
        <is>
          <t>Rank energy waste against crop-stage criticality and select service/schedule-review action.</t>
        </is>
      </c>
      <c r="F51" s="23" t="inlineStr">
        <is>
          <t>AC appliance</t>
        </is>
      </c>
      <c r="G51" s="23" t="inlineStr"/>
      <c r="H51" s="23" t="inlineStr">
        <is>
          <t>AIoT | Agriculture | Energy &amp; Efficiency Optimization — Grow-zone AC energy intervention before high-demand</t>
        </is>
      </c>
      <c r="I51" s="23" t="inlineStr">
        <is>
          <t>Grow-zone AC energy intervention before high-demand cycle</t>
        </is>
      </c>
      <c r="J51" s="23" t="inlineStr">
        <is>
          <t>Facility / maintenance / operations role</t>
        </is>
      </c>
      <c r="K51" s="23" t="inlineStr">
        <is>
          <t>Mikos energy/power/runtime + crop-cycle calendar; Mikos energy/power/runtime + crop-cycle calendar; Mikos energy/power/runtime + crop-cycle calendar</t>
        </is>
      </c>
      <c r="L51" s="23" t="inlineStr">
        <is>
          <t>Rank energy waste against crop-stage criticality and select service/schedule-review action.</t>
        </is>
      </c>
      <c r="M51" s="23" t="inlineStr">
        <is>
          <t>Direct telemetry + derived decision features; validate exact MQTT payload fields before implementation.</t>
        </is>
      </c>
      <c r="N51" s="23" t="inlineStr">
        <is>
          <t>Complete approved efficiency action before cycle.</t>
        </is>
      </c>
      <c r="O51" s="23" t="inlineStr">
        <is>
          <t>Complete approved efficiency action before cycle.</t>
        </is>
      </c>
      <c r="P51" s="23" t="inlineStr">
        <is>
          <t>Direct telemetry + derived decision features; validate exact MQTT payload fields before implementation.</t>
        </is>
      </c>
      <c r="Q51" s="23" t="inlineStr">
        <is>
          <t>Energy/cycle reduction</t>
        </is>
      </c>
      <c r="R51" s="23" t="inlineStr">
        <is>
          <t>Energy and crop protection</t>
        </is>
      </c>
      <c r="S51" s="23" t="inlineStr">
        <is>
          <t>Mikos energy/power/runtime + crop-cycle calendar; MQTT payload fields to be validated</t>
        </is>
      </c>
      <c r="T51" s="25" t="inlineStr">
        <is>
          <t>Proposed</t>
        </is>
      </c>
      <c r="U51" s="25" t="inlineStr">
        <is>
          <t>Needs Validation</t>
        </is>
      </c>
      <c r="V51" s="23" t="inlineStr">
        <is>
          <t>Direct telemetry + derived decision features; validate exact MQTT payload fields before implementation.</t>
        </is>
      </c>
      <c r="W51" s="23" t="inlineStr">
        <is>
          <t>Inspironics_AC_Prescriptive_Maintenance_GenZ_Format_2026 (1).xlsx#02 Use Case Library!row11</t>
        </is>
      </c>
      <c r="X51" s="23" t="inlineStr">
        <is>
          <t>Facility / maintenance / operations role</t>
        </is>
      </c>
      <c r="Y51" s="23" t="inlineStr">
        <is>
          <t>Choose the lowest-risk efficiency action before a critical grow cycle.</t>
        </is>
      </c>
      <c r="Z51" s="23" t="inlineStr">
        <is>
          <t>Source: Inspironics v2 AIoT source | Source ID: CUC-0050 | Parent epic: Energy &amp; Efficiency Optimization. Fields retained from source evidence; validate site-specific thresholds before deployment.</t>
        </is>
      </c>
    </row>
    <row r="52" ht="50" customHeight="1" s="19">
      <c r="A52" s="25" t="inlineStr">
        <is>
          <t>CUC-0051</t>
        </is>
      </c>
      <c r="B52" s="23" t="inlineStr">
        <is>
          <t>Grow-zone AC maintenance scheduling by crop stage</t>
        </is>
      </c>
      <c r="C52" s="23" t="inlineStr">
        <is>
          <t>Agriculture</t>
        </is>
      </c>
      <c r="D52" s="23" t="inlineStr">
        <is>
          <t>Choose service timing around crop-critical windows.</t>
        </is>
      </c>
      <c r="E52" s="23" t="inlineStr">
        <is>
          <t>Schedule service before critical stage while minimizing environmental risk.</t>
        </is>
      </c>
      <c r="F52" s="23" t="inlineStr">
        <is>
          <t>AC appliance</t>
        </is>
      </c>
      <c r="G52" s="23" t="inlineStr"/>
      <c r="H52" s="23" t="inlineStr">
        <is>
          <t>AIoT | Agriculture | Operational Schedule Optimization — Grow-zone AC maintenance scheduling by crop stage</t>
        </is>
      </c>
      <c r="I52" s="23" t="inlineStr">
        <is>
          <t>Grow-zone AC maintenance scheduling by crop stage</t>
        </is>
      </c>
      <c r="J52" s="23" t="inlineStr">
        <is>
          <t>Facility / maintenance / operations role</t>
        </is>
      </c>
      <c r="K52" s="23" t="inlineStr">
        <is>
          <t>Mikos runtime/power + crop-stage calendar; Mikos runtime/power + crop-stage calendar; Mikos runtime/power + crop-stage calendar</t>
        </is>
      </c>
      <c r="L52" s="23" t="inlineStr">
        <is>
          <t>Schedule service before critical stage while minimizing environmental risk.</t>
        </is>
      </c>
      <c r="M52" s="23" t="inlineStr">
        <is>
          <t>Direct telemetry + derived decision features; validate exact MQTT payload fields before implementation.</t>
        </is>
      </c>
      <c r="N52" s="23" t="inlineStr">
        <is>
          <t>Complete PM before critical crop window.</t>
        </is>
      </c>
      <c r="O52" s="23" t="inlineStr">
        <is>
          <t>Complete PM before critical crop window.</t>
        </is>
      </c>
      <c r="P52" s="23" t="inlineStr">
        <is>
          <t>Direct telemetry + derived decision features; validate exact MQTT payload fields before implementation.</t>
        </is>
      </c>
      <c r="Q52" s="23" t="inlineStr">
        <is>
          <t>Pre-critical completion</t>
        </is>
      </c>
      <c r="R52" s="23" t="inlineStr">
        <is>
          <t>Crop protection</t>
        </is>
      </c>
      <c r="S52" s="23" t="inlineStr">
        <is>
          <t>Mikos runtime/power + crop-stage calendar; MQTT payload fields to be validated</t>
        </is>
      </c>
      <c r="T52" s="25" t="inlineStr">
        <is>
          <t>Proposed</t>
        </is>
      </c>
      <c r="U52" s="25" t="inlineStr">
        <is>
          <t>Needs Validation</t>
        </is>
      </c>
      <c r="V52" s="23" t="inlineStr">
        <is>
          <t>Direct telemetry + derived decision features; validate exact MQTT payload fields before implementation.</t>
        </is>
      </c>
      <c r="W52" s="23" t="inlineStr">
        <is>
          <t>Inspironics_AC_Prescriptive_Maintenance_GenZ_Format_2026 (1).xlsx#02 Use Case Library!row26</t>
        </is>
      </c>
      <c r="X52" s="23" t="inlineStr">
        <is>
          <t>Facility / maintenance / operations role</t>
        </is>
      </c>
      <c r="Y52" s="23" t="inlineStr">
        <is>
          <t>Choose service timing around crop-critical windows.</t>
        </is>
      </c>
      <c r="Z52" s="23" t="inlineStr">
        <is>
          <t>Source: Inspironics v2 AIoT source | Source ID: CUC-0051 | Parent epic: Operational Schedule Optimization. Fields retained from source evidence; validate site-specific thresholds before deployment.</t>
        </is>
      </c>
    </row>
    <row r="53" ht="50" customHeight="1" s="19">
      <c r="A53" s="25" t="inlineStr">
        <is>
          <t>CUC-0052</t>
        </is>
      </c>
      <c r="B53" s="23" t="inlineStr">
        <is>
          <t>Grow-zone AC recovery intervention prescription</t>
        </is>
      </c>
      <c r="C53" s="23" t="inlineStr">
        <is>
          <t>Agriculture</t>
        </is>
      </c>
      <c r="D53" s="23" t="inlineStr">
        <is>
          <t>Choose service timing when environmental recovery worsens.</t>
        </is>
      </c>
      <c r="E53" s="23" t="inlineStr">
        <is>
          <t>Combine recovery trend with crop-stage criticality to prescribe action deadline.</t>
        </is>
      </c>
      <c r="F53" s="23" t="inlineStr">
        <is>
          <t>AC appliance</t>
        </is>
      </c>
      <c r="G53" s="23" t="inlineStr"/>
      <c r="H53" s="23" t="inlineStr">
        <is>
          <t>AIoT | Agriculture | Cooling Performance Intervention — Grow-zone AC recovery intervention prescription</t>
        </is>
      </c>
      <c r="I53" s="23" t="inlineStr">
        <is>
          <t>Grow-zone AC recovery intervention prescription</t>
        </is>
      </c>
      <c r="J53" s="23" t="inlineStr">
        <is>
          <t>Facility / maintenance / operations role</t>
        </is>
      </c>
      <c r="K53" s="23" t="inlineStr">
        <is>
          <t>Mikos electrical trend + AirQ available environmental fields + crop-stage context; Mikos electrical trend + AirQ available environmental fields + crop-stage context; Mikos electrical trend + AirQ available environmental fields + crop-stage context</t>
        </is>
      </c>
      <c r="L53" s="23" t="inlineStr">
        <is>
          <t>Combine recovery trend with crop-stage criticality to prescribe action deadline.</t>
        </is>
      </c>
      <c r="M53" s="23" t="inlineStr">
        <is>
          <t>Direct telemetry + derived decision features; validate exact MQTT payload fields before implementation.</t>
        </is>
      </c>
      <c r="N53" s="23" t="inlineStr">
        <is>
          <t>Service before critical crop stage.</t>
        </is>
      </c>
      <c r="O53" s="23" t="inlineStr">
        <is>
          <t>Service before critical crop stage.</t>
        </is>
      </c>
      <c r="P53" s="23" t="inlineStr">
        <is>
          <t>Direct telemetry + derived decision features; validate exact MQTT payload fields before implementation.</t>
        </is>
      </c>
      <c r="Q53" s="23" t="inlineStr">
        <is>
          <t>Recovery duration</t>
        </is>
      </c>
      <c r="R53" s="23" t="inlineStr">
        <is>
          <t>Crop protection</t>
        </is>
      </c>
      <c r="S53" s="23" t="inlineStr">
        <is>
          <t>Mikos electrical trend + AirQ available environmental fields + crop-stage context; MQTT payload fields to be validated</t>
        </is>
      </c>
      <c r="T53" s="25" t="inlineStr">
        <is>
          <t>Proposed</t>
        </is>
      </c>
      <c r="U53" s="25" t="inlineStr">
        <is>
          <t>Needs Validation</t>
        </is>
      </c>
      <c r="V53" s="23" t="inlineStr">
        <is>
          <t>Direct telemetry + derived decision features; validate exact MQTT payload fields before implementation.</t>
        </is>
      </c>
      <c r="W53" s="23" t="inlineStr">
        <is>
          <t>Inspironics_AC_Prescriptive_Maintenance_GenZ_Format_2026 (1).xlsx#02 Use Case Library!row50</t>
        </is>
      </c>
      <c r="X53" s="23" t="inlineStr">
        <is>
          <t>Facility / maintenance / operations role</t>
        </is>
      </c>
      <c r="Y53" s="23" t="inlineStr">
        <is>
          <t>Choose service timing when environmental recovery worsens.</t>
        </is>
      </c>
      <c r="Z53" s="23" t="inlineStr">
        <is>
          <t>Source: Inspironics v2 AIoT source | Source ID: CUC-0052 | Parent epic: Cooling Performance Intervention. Fields retained from source evidence; validate site-specific thresholds before deployment.</t>
        </is>
      </c>
    </row>
    <row r="54" ht="50" customHeight="1" s="19">
      <c r="A54" s="25" t="inlineStr">
        <is>
          <t>CUC-0053</t>
        </is>
      </c>
      <c r="B54" s="23" t="inlineStr">
        <is>
          <t>Grow-zone AC telemetry recovery action</t>
        </is>
      </c>
      <c r="C54" s="23" t="inlineStr">
        <is>
          <t>Agriculture</t>
        </is>
      </c>
      <c r="D54" s="23" t="inlineStr">
        <is>
          <t>Choose monitoring recovery before crop-critical period.</t>
        </is>
      </c>
      <c r="E54" s="23" t="inlineStr">
        <is>
          <t>Prioritize telemetry recovery according to crop-stage criticality and persistence.</t>
        </is>
      </c>
      <c r="F54" s="23" t="inlineStr">
        <is>
          <t>AC appliance</t>
        </is>
      </c>
      <c r="G54" s="23" t="inlineStr"/>
      <c r="H54" s="23" t="inlineStr">
        <is>
          <t>AIoT | Agriculture | Device &amp; Connectivity Response — Grow-zone AC telemetry recovery action</t>
        </is>
      </c>
      <c r="I54" s="23" t="inlineStr">
        <is>
          <t>Grow-zone AC telemetry recovery action</t>
        </is>
      </c>
      <c r="J54" s="23" t="inlineStr">
        <is>
          <t>Facility / maintenance / operations role</t>
        </is>
      </c>
      <c r="K54" s="23" t="inlineStr">
        <is>
          <t>Mikos telemetry completeness + crop-stage metadata; Mikos telemetry completeness + crop-stage metadata; Mikos telemetry completeness + crop-stage metadata</t>
        </is>
      </c>
      <c r="L54" s="23" t="inlineStr">
        <is>
          <t>Prioritize telemetry recovery according to crop-stage criticality and persistence.</t>
        </is>
      </c>
      <c r="M54" s="23" t="inlineStr">
        <is>
          <t>Direct telemetry + derived decision features; validate exact MQTT payload fields before implementation.</t>
        </is>
      </c>
      <c r="N54" s="23" t="inlineStr">
        <is>
          <t>Restore monitoring before critical stage.</t>
        </is>
      </c>
      <c r="O54" s="23" t="inlineStr">
        <is>
          <t>Restore monitoring before critical stage.</t>
        </is>
      </c>
      <c r="P54" s="23" t="inlineStr">
        <is>
          <t>Direct telemetry + derived decision features; validate exact MQTT payload fields before implementation.</t>
        </is>
      </c>
      <c r="Q54" s="23" t="inlineStr">
        <is>
          <t>Data completeness</t>
        </is>
      </c>
      <c r="R54" s="23" t="inlineStr">
        <is>
          <t>Crop monitoring continuity</t>
        </is>
      </c>
      <c r="S54" s="23" t="inlineStr">
        <is>
          <t>Mikos telemetry completeness + crop-stage metadata; MQTT payload fields to be validated</t>
        </is>
      </c>
      <c r="T54" s="25" t="inlineStr">
        <is>
          <t>Proposed</t>
        </is>
      </c>
      <c r="U54" s="25" t="inlineStr">
        <is>
          <t>Needs Validation</t>
        </is>
      </c>
      <c r="V54" s="23" t="inlineStr">
        <is>
          <t>Direct telemetry + derived decision features; validate exact MQTT payload fields before implementation.</t>
        </is>
      </c>
      <c r="W54" s="23" t="inlineStr">
        <is>
          <t>Inspironics_AC_Prescriptive_Maintenance_GenZ_Format_2026 (1).xlsx#02 Use Case Library!row31</t>
        </is>
      </c>
      <c r="X54" s="23" t="inlineStr">
        <is>
          <t>Facility / maintenance / operations role</t>
        </is>
      </c>
      <c r="Y54" s="23" t="inlineStr">
        <is>
          <t>Choose monitoring recovery before crop-critical period.</t>
        </is>
      </c>
      <c r="Z54" s="23" t="inlineStr">
        <is>
          <t>Source: Inspironics v2 AIoT source | Source ID: CUC-0053 | Parent epic: Device &amp; Connectivity Response. Fields retained from source evidence; validate site-specific thresholds before deployment.</t>
        </is>
      </c>
    </row>
    <row r="55" ht="50" customHeight="1" s="19">
      <c r="A55" s="25" t="inlineStr">
        <is>
          <t>CUC-0054</t>
        </is>
      </c>
      <c r="B55" s="23" t="inlineStr">
        <is>
          <t>Grow-zone environmental response recommendation</t>
        </is>
      </c>
      <c r="C55" s="23" t="inlineStr">
        <is>
          <t>Agriculture</t>
        </is>
      </c>
      <c r="D55" s="23" t="inlineStr">
        <is>
          <t>Choose intervention before environmental deviation affects crop conditions.</t>
        </is>
      </c>
      <c r="E55" s="23" t="inlineStr">
        <is>
          <t>Combine deviation severity with crop-stage criticality to prescribe response timing.</t>
        </is>
      </c>
      <c r="F55" s="23" t="inlineStr">
        <is>
          <t>AC appliance</t>
        </is>
      </c>
      <c r="G55" s="23" t="inlineStr"/>
      <c r="H55" s="23" t="inlineStr">
        <is>
          <t>AIoT | Agriculture | Environmental Condition Response — Grow-zone environmental response recommendation</t>
        </is>
      </c>
      <c r="I55" s="23" t="inlineStr">
        <is>
          <t>Grow-zone environmental response recommendation</t>
        </is>
      </c>
      <c r="J55" s="23" t="inlineStr">
        <is>
          <t>Facility / maintenance / operations role</t>
        </is>
      </c>
      <c r="K55" s="23" t="inlineStr">
        <is>
          <t>AirQ available environmental fields + Mikos telemetry + crop-stage context; AirQ available environmental fields + Mikos telemetry + crop-stage context; AirQ available environmental fields + Mikos telemetry + crop-stage context</t>
        </is>
      </c>
      <c r="L55" s="23" t="inlineStr">
        <is>
          <t>Combine deviation severity with crop-stage criticality to prescribe response timing.</t>
        </is>
      </c>
      <c r="M55" s="23" t="inlineStr">
        <is>
          <t>Direct telemetry + derived decision features; validate exact MQTT payload fields before implementation.</t>
        </is>
      </c>
      <c r="N55" s="23" t="inlineStr">
        <is>
          <t>Inspect/service AC before crop threshold is approached.</t>
        </is>
      </c>
      <c r="O55" s="23" t="inlineStr">
        <is>
          <t>Inspect/service AC before crop threshold is approached.</t>
        </is>
      </c>
      <c r="P55" s="23" t="inlineStr">
        <is>
          <t>Direct telemetry + derived decision features; validate exact MQTT payload fields before implementation.</t>
        </is>
      </c>
      <c r="Q55" s="23" t="inlineStr">
        <is>
          <t>Environmental recovery</t>
        </is>
      </c>
      <c r="R55" s="23" t="inlineStr">
        <is>
          <t>Crop protection</t>
        </is>
      </c>
      <c r="S55" s="23" t="inlineStr">
        <is>
          <t>AirQ available environmental fields + Mikos telemetry + crop-stage context; MQTT payload fields to be validated</t>
        </is>
      </c>
      <c r="T55" s="25" t="inlineStr">
        <is>
          <t>Proposed</t>
        </is>
      </c>
      <c r="U55" s="25" t="inlineStr">
        <is>
          <t>Needs Validation</t>
        </is>
      </c>
      <c r="V55" s="23" t="inlineStr">
        <is>
          <t>Direct telemetry + derived decision features; validate exact MQTT payload fields before implementation.</t>
        </is>
      </c>
      <c r="W55" s="23" t="inlineStr">
        <is>
          <t>Inspironics_AC_Prescriptive_Maintenance_GenZ_Format_2026 (1).xlsx#02 Use Case Library!row21</t>
        </is>
      </c>
      <c r="X55" s="23" t="inlineStr">
        <is>
          <t>Facility / maintenance / operations role</t>
        </is>
      </c>
      <c r="Y55" s="23" t="inlineStr">
        <is>
          <t>Choose intervention before environmental deviation affects crop conditions.</t>
        </is>
      </c>
      <c r="Z55" s="23" t="inlineStr">
        <is>
          <t>Source: Inspironics v2 AIoT source | Source ID: CUC-0054 | Parent epic: Environmental Condition Response. Fields retained from source evidence; validate site-specific thresholds before deployment.</t>
        </is>
      </c>
    </row>
    <row r="56" ht="50" customHeight="1" s="19">
      <c r="A56" s="25" t="inlineStr">
        <is>
          <t>CUC-0055</t>
        </is>
      </c>
      <c r="B56" s="23" t="inlineStr">
        <is>
          <t>Grow-zone low-demand energy action prescription</t>
        </is>
      </c>
      <c r="C56" s="23" t="inlineStr">
        <is>
          <t>Agriculture</t>
        </is>
      </c>
      <c r="D56" s="23" t="inlineStr">
        <is>
          <t>Choose schedule correction or service for persistent low-demand energy.</t>
        </is>
      </c>
      <c r="E56" s="23" t="inlineStr">
        <is>
          <t>Rank energy persistence against crop-stage impact and prescribe the safest action.</t>
        </is>
      </c>
      <c r="F56" s="23" t="inlineStr">
        <is>
          <t>AC appliance</t>
        </is>
      </c>
      <c r="G56" s="23" t="inlineStr"/>
      <c r="H56" s="23" t="inlineStr">
        <is>
          <t>AIoT | Agriculture | Energy &amp; Efficiency Optimization — Grow-zone low-demand energy action prescription</t>
        </is>
      </c>
      <c r="I56" s="23" t="inlineStr">
        <is>
          <t>Grow-zone low-demand energy action prescription</t>
        </is>
      </c>
      <c r="J56" s="23" t="inlineStr">
        <is>
          <t>Facility / maintenance / operations role</t>
        </is>
      </c>
      <c r="K56" s="23" t="inlineStr">
        <is>
          <t>Mikos power/energy/timestamps + AirQ context if available + crop calendar; Mikos power/energy/timestamps + AirQ context if available + crop calendar; Mikos power/energy/timestamps + AirQ context if available + crop calendar</t>
        </is>
      </c>
      <c r="L56" s="23" t="inlineStr">
        <is>
          <t>Rank energy persistence against crop-stage impact and prescribe the safest action.</t>
        </is>
      </c>
      <c r="M56" s="23" t="inlineStr">
        <is>
          <t>Direct telemetry + derived decision features; validate exact MQTT payload fields before implementation.</t>
        </is>
      </c>
      <c r="N56" s="23" t="inlineStr">
        <is>
          <t>Review schedule or service before critical stage.</t>
        </is>
      </c>
      <c r="O56" s="23" t="inlineStr">
        <is>
          <t>Review schedule or service before critical stage.</t>
        </is>
      </c>
      <c r="P56" s="23" t="inlineStr">
        <is>
          <t>Direct telemetry + derived decision features; validate exact MQTT payload fields before implementation.</t>
        </is>
      </c>
      <c r="Q56" s="23" t="inlineStr">
        <is>
          <t>Low-demand energy reduction</t>
        </is>
      </c>
      <c r="R56" s="23" t="inlineStr">
        <is>
          <t>Energy and crop protection</t>
        </is>
      </c>
      <c r="S56" s="23" t="inlineStr">
        <is>
          <t>Mikos power/energy/timestamps + AirQ context if available + crop calendar; MQTT payload fields to be validated</t>
        </is>
      </c>
      <c r="T56" s="25" t="inlineStr">
        <is>
          <t>Proposed</t>
        </is>
      </c>
      <c r="U56" s="25" t="inlineStr">
        <is>
          <t>Needs Validation</t>
        </is>
      </c>
      <c r="V56" s="23" t="inlineStr">
        <is>
          <t>Direct telemetry + derived decision features; validate exact MQTT payload fields before implementation.</t>
        </is>
      </c>
      <c r="W56" s="23" t="inlineStr">
        <is>
          <t>Inspironics_AC_Prescriptive_Maintenance_GenZ_Format_2026 (1).xlsx#02 Use Case Library!row51</t>
        </is>
      </c>
      <c r="X56" s="23" t="inlineStr">
        <is>
          <t>Facility / maintenance / operations role</t>
        </is>
      </c>
      <c r="Y56" s="23" t="inlineStr">
        <is>
          <t>Choose schedule correction or service for persistent low-demand energy.</t>
        </is>
      </c>
      <c r="Z56" s="23" t="inlineStr">
        <is>
          <t>Source: Inspironics v2 AIoT source | Source ID: CUC-0055 | Parent epic: Energy &amp; Efficiency Optimization. Fields retained from source evidence; validate site-specific thresholds before deployment.</t>
        </is>
      </c>
    </row>
    <row r="57" ht="50" customHeight="1" s="19">
      <c r="A57" s="25" t="inlineStr">
        <is>
          <t>CUC-0056</t>
        </is>
      </c>
      <c r="B57" s="23" t="inlineStr">
        <is>
          <t>Grow-cycle AC efficiency service plan</t>
        </is>
      </c>
      <c r="C57" s="23" t="inlineStr">
        <is>
          <t>Agriculture</t>
        </is>
      </c>
      <c r="D57" s="23" t="inlineStr">
        <is>
          <t>Efficiency deterioration across crop cycles</t>
        </is>
      </c>
      <c r="E57" s="23" t="inlineStr">
        <is>
          <t>Schedule service by crop-cycle exposure and normalized energy trend.</t>
        </is>
      </c>
      <c r="F57" s="23" t="inlineStr">
        <is>
          <t>AC appliance</t>
        </is>
      </c>
      <c r="G57" s="23" t="inlineStr"/>
      <c r="H57" s="23" t="inlineStr">
        <is>
          <t>AIoT | Agriculture | Energy &amp; Efficiency Maintenance — Grow-cycle AC efficiency service plan</t>
        </is>
      </c>
      <c r="I57" s="23" t="inlineStr">
        <is>
          <t>Grow-cycle AC efficiency service plan</t>
        </is>
      </c>
      <c r="J57" s="23" t="inlineStr">
        <is>
          <t>Facility / maintenance / operations role</t>
        </is>
      </c>
      <c r="K57" s="23" t="inlineStr">
        <is>
          <t>Mikos energy, power, runtime + AirQ context if available; Mikos energy, power, runtime + AirQ context if available; Mikos energy, power, runtime + AirQ context if available</t>
        </is>
      </c>
      <c r="L57" s="23" t="inlineStr">
        <is>
          <t>Schedule service by crop-cycle exposure and normalized energy trend.</t>
        </is>
      </c>
      <c r="M57" s="23" t="inlineStr">
        <is>
          <t>Direct telemetry + derived features; validate exact MQTT payload fields before implementation.</t>
        </is>
      </c>
      <c r="N57" s="23" t="inlineStr">
        <is>
          <t>Service before high-demand crop stage.</t>
        </is>
      </c>
      <c r="O57" s="23" t="inlineStr">
        <is>
          <t>Service before high-demand crop stage.</t>
        </is>
      </c>
      <c r="P57" s="23" t="inlineStr">
        <is>
          <t>Direct telemetry + derived features; validate exact MQTT payload fields before implementation.</t>
        </is>
      </c>
      <c r="Q57" s="23" t="inlineStr">
        <is>
          <t>Energy/cycle</t>
        </is>
      </c>
      <c r="R57" s="23" t="inlineStr">
        <is>
          <t>Energy and crop protection</t>
        </is>
      </c>
      <c r="S57" s="23" t="inlineStr">
        <is>
          <t>Mikos energy, power, runtime + AirQ context if available; MQTT payload fields to be validated</t>
        </is>
      </c>
      <c r="T57" s="25" t="inlineStr">
        <is>
          <t>Proposed</t>
        </is>
      </c>
      <c r="U57" s="25" t="inlineStr">
        <is>
          <t>Needs Validation</t>
        </is>
      </c>
      <c r="V57" s="23" t="inlineStr">
        <is>
          <t>Direct telemetry + derived features; validate exact MQTT payload fields before implementation.</t>
        </is>
      </c>
      <c r="W57" s="23" t="inlineStr">
        <is>
          <t>Inspironics_AC_Preventive_Maintenance_GenZ_Format_2026 (1).xlsx#02 Use Case Library!row11</t>
        </is>
      </c>
      <c r="X57" s="23" t="inlineStr">
        <is>
          <t>Facility / maintenance / operations role</t>
        </is>
      </c>
      <c r="Y57" s="23" t="inlineStr">
        <is>
          <t>Efficiency deterioration across crop cycles</t>
        </is>
      </c>
      <c r="Z57" s="23" t="inlineStr">
        <is>
          <t>Source: Inspironics v2 AIoT source | Source ID: CUC-0056 | Parent epic: Energy &amp; Efficiency Maintenance. Fields retained from source evidence; validate site-specific thresholds before deployment.</t>
        </is>
      </c>
    </row>
    <row r="58" ht="50" customHeight="1" s="19">
      <c r="A58" s="25" t="inlineStr">
        <is>
          <t>CUC-0057</t>
        </is>
      </c>
      <c r="B58" s="23" t="inlineStr">
        <is>
          <t>Grow-cycle AC operating-hour maintenance</t>
        </is>
      </c>
      <c r="C58" s="23" t="inlineStr">
        <is>
          <t>Agriculture</t>
        </is>
      </c>
      <c r="D58" s="23" t="inlineStr">
        <is>
          <t>Wear exposure accumulated across crop cycles</t>
        </is>
      </c>
      <c r="E58" s="23" t="inlineStr">
        <is>
          <t>Accumulate runtime by crop cycle and trigger maintenance before configured exposure limit.</t>
        </is>
      </c>
      <c r="F58" s="23" t="inlineStr">
        <is>
          <t>AC appliance</t>
        </is>
      </c>
      <c r="G58" s="23" t="inlineStr"/>
      <c r="H58" s="23" t="inlineStr">
        <is>
          <t>AIoT | Agriculture | Operational Cycle Maintenance — Grow-cycle AC operating-hour maintenance</t>
        </is>
      </c>
      <c r="I58" s="23" t="inlineStr">
        <is>
          <t>Grow-cycle AC operating-hour maintenance</t>
        </is>
      </c>
      <c r="J58" s="23" t="inlineStr">
        <is>
          <t>Facility / maintenance / operations role</t>
        </is>
      </c>
      <c r="K58" s="23" t="inlineStr">
        <is>
          <t>Mikos runtime/power/current + cycle timestamps; Mikos runtime/power/current + cycle timestamps; Mikos runtime/power/current + cycle timestamps</t>
        </is>
      </c>
      <c r="L58" s="23" t="inlineStr">
        <is>
          <t>Accumulate runtime by crop cycle and trigger maintenance before configured exposure limit.</t>
        </is>
      </c>
      <c r="M58" s="23" t="inlineStr">
        <is>
          <t>Direct telemetry + derived features; validate exact MQTT payload fields before implementation.</t>
        </is>
      </c>
      <c r="N58" s="23" t="inlineStr">
        <is>
          <t>Service before critical crop stage.</t>
        </is>
      </c>
      <c r="O58" s="23" t="inlineStr">
        <is>
          <t>Service before critical crop stage.</t>
        </is>
      </c>
      <c r="P58" s="23" t="inlineStr">
        <is>
          <t>Direct telemetry + derived features; validate exact MQTT payload fields before implementation.</t>
        </is>
      </c>
      <c r="Q58" s="23" t="inlineStr">
        <is>
          <t>Runtime/cycle compliance</t>
        </is>
      </c>
      <c r="R58" s="23" t="inlineStr">
        <is>
          <t>Crop environment reliability</t>
        </is>
      </c>
      <c r="S58" s="23" t="inlineStr">
        <is>
          <t>Mikos runtime/power/current + cycle timestamps; MQTT payload fields to be validated</t>
        </is>
      </c>
      <c r="T58" s="25" t="inlineStr">
        <is>
          <t>Proposed</t>
        </is>
      </c>
      <c r="U58" s="25" t="inlineStr">
        <is>
          <t>Needs Validation</t>
        </is>
      </c>
      <c r="V58" s="23" t="inlineStr">
        <is>
          <t>Direct telemetry + derived features; validate exact MQTT payload fields before implementation.</t>
        </is>
      </c>
      <c r="W58" s="23" t="inlineStr">
        <is>
          <t>Inspironics_AC_Preventive_Maintenance_GenZ_Format_2026 (1).xlsx#02 Use Case Library!row26</t>
        </is>
      </c>
      <c r="X58" s="23" t="inlineStr">
        <is>
          <t>Facility / maintenance / operations role</t>
        </is>
      </c>
      <c r="Y58" s="23" t="inlineStr">
        <is>
          <t>Wear exposure accumulated across crop cycles</t>
        </is>
      </c>
      <c r="Z58" s="23" t="inlineStr">
        <is>
          <t>Source: Inspironics v2 AIoT source | Source ID: CUC-0057 | Parent epic: Operational Cycle Maintenance. Fields retained from source evidence; validate site-specific thresholds before deployment.</t>
        </is>
      </c>
    </row>
    <row r="59" ht="50" customHeight="1" s="19">
      <c r="A59" s="25" t="inlineStr">
        <is>
          <t>CUC-0058</t>
        </is>
      </c>
      <c r="B59" s="23" t="inlineStr">
        <is>
          <t>Grow-zone AC condition-priority maintenance</t>
        </is>
      </c>
      <c r="C59" s="23" t="inlineStr">
        <is>
          <t>Agriculture</t>
        </is>
      </c>
      <c r="D59" s="23" t="inlineStr">
        <is>
          <t>Persistent deviation affecting environmental stability</t>
        </is>
      </c>
      <c r="E59" s="23" t="inlineStr">
        <is>
          <t>Combine crop-stage context with persistent condition score to trigger preventive service.</t>
        </is>
      </c>
      <c r="F59" s="23" t="inlineStr">
        <is>
          <t>AC appliance</t>
        </is>
      </c>
      <c r="G59" s="23" t="inlineStr"/>
      <c r="H59" s="23" t="inlineStr">
        <is>
          <t>AIoT | Agriculture | Condition-Based Maintenance — Grow-zone AC condition-priority maintenance</t>
        </is>
      </c>
      <c r="I59" s="23" t="inlineStr">
        <is>
          <t>Grow-zone AC condition-priority maintenance</t>
        </is>
      </c>
      <c r="J59" s="23" t="inlineStr">
        <is>
          <t>Facility / maintenance / operations role</t>
        </is>
      </c>
      <c r="K59" s="23" t="inlineStr">
        <is>
          <t>Mikos electrical/energy + AirQ available environmental data; Mikos electrical/energy + AirQ available environmental data; Mikos electrical/energy + AirQ available environmental data</t>
        </is>
      </c>
      <c r="L59" s="23" t="inlineStr">
        <is>
          <t>Combine crop-stage context with persistent condition score to trigger preventive service.</t>
        </is>
      </c>
      <c r="M59" s="23" t="inlineStr">
        <is>
          <t>Direct telemetry + derived features; validate exact MQTT payload fields before implementation.</t>
        </is>
      </c>
      <c r="N59" s="23" t="inlineStr">
        <is>
          <t>Service before critical environmental window.</t>
        </is>
      </c>
      <c r="O59" s="23" t="inlineStr">
        <is>
          <t>Service before critical environmental window.</t>
        </is>
      </c>
      <c r="P59" s="23" t="inlineStr">
        <is>
          <t>Direct telemetry + derived features; validate exact MQTT payload fields before implementation.</t>
        </is>
      </c>
      <c r="Q59" s="23" t="inlineStr">
        <is>
          <t>Condition score</t>
        </is>
      </c>
      <c r="R59" s="23" t="inlineStr">
        <is>
          <t>Crop protection</t>
        </is>
      </c>
      <c r="S59" s="23" t="inlineStr">
        <is>
          <t>Mikos electrical/energy + AirQ available environmental data; MQTT payload fields to be validated</t>
        </is>
      </c>
      <c r="T59" s="25" t="inlineStr">
        <is>
          <t>Proposed</t>
        </is>
      </c>
      <c r="U59" s="25" t="inlineStr">
        <is>
          <t>Needs Validation</t>
        </is>
      </c>
      <c r="V59" s="23" t="inlineStr">
        <is>
          <t>Direct telemetry + derived features; validate exact MQTT payload fields before implementation.</t>
        </is>
      </c>
      <c r="W59" s="23" t="inlineStr">
        <is>
          <t>Inspironics_AC_Preventive_Maintenance_GenZ_Format_2026 (1).xlsx#02 Use Case Library!row36</t>
        </is>
      </c>
      <c r="X59" s="23" t="inlineStr">
        <is>
          <t>Facility / maintenance / operations role</t>
        </is>
      </c>
      <c r="Y59" s="23" t="inlineStr">
        <is>
          <t>Persistent deviation affecting environmental stability</t>
        </is>
      </c>
      <c r="Z59" s="23" t="inlineStr">
        <is>
          <t>Source: Inspironics v2 AIoT source | Source ID: CUC-0058 | Parent epic: Condition-Based Maintenance. Fields retained from source evidence; validate site-specific thresholds before deployment.</t>
        </is>
      </c>
    </row>
    <row r="60" ht="50" customHeight="1" s="19">
      <c r="A60" s="25" t="inlineStr">
        <is>
          <t>CUC-0059</t>
        </is>
      </c>
      <c r="B60" s="23" t="inlineStr">
        <is>
          <t>Grow-zone AC cooling service before critical crop stage</t>
        </is>
      </c>
      <c r="C60" s="23" t="inlineStr">
        <is>
          <t>Agriculture</t>
        </is>
      </c>
      <c r="D60" s="23" t="inlineStr">
        <is>
          <t>Cooling performance deterioration affecting controlled environment</t>
        </is>
      </c>
      <c r="E60" s="23" t="inlineStr">
        <is>
          <t>Tie service interval to crop stage and AC operating exposure.</t>
        </is>
      </c>
      <c r="F60" s="23" t="inlineStr">
        <is>
          <t>AC appliance</t>
        </is>
      </c>
      <c r="G60" s="23" t="inlineStr"/>
      <c r="H60" s="23" t="inlineStr">
        <is>
          <t>AIoT | Agriculture | Cooling Performance Maintenance — Grow-zone AC cooling service before critical crop st</t>
        </is>
      </c>
      <c r="I60" s="23" t="inlineStr">
        <is>
          <t>Grow-zone AC cooling service before critical crop stage</t>
        </is>
      </c>
      <c r="J60" s="23" t="inlineStr">
        <is>
          <t>Facility / maintenance / operations role</t>
        </is>
      </c>
      <c r="K60" s="23" t="inlineStr">
        <is>
          <t>Mikos operating signature + AirQ environmental data; Mikos operating signature + AirQ environmental data; Mikos operating signature + AirQ environmental data</t>
        </is>
      </c>
      <c r="L60" s="23" t="inlineStr">
        <is>
          <t>Tie service interval to crop stage and AC operating exposure.</t>
        </is>
      </c>
      <c r="M60" s="23" t="inlineStr">
        <is>
          <t>Direct telemetry + derived features; validate exact MQTT payload fields before implementation.</t>
        </is>
      </c>
      <c r="N60" s="23" t="inlineStr">
        <is>
          <t>Service before critical growth stage.</t>
        </is>
      </c>
      <c r="O60" s="23" t="inlineStr">
        <is>
          <t>Service before critical growth stage.</t>
        </is>
      </c>
      <c r="P60" s="23" t="inlineStr">
        <is>
          <t>Direct telemetry + derived features; validate exact MQTT payload fields before implementation.</t>
        </is>
      </c>
      <c r="Q60" s="23" t="inlineStr">
        <is>
          <t>Environmental stability</t>
        </is>
      </c>
      <c r="R60" s="23" t="inlineStr">
        <is>
          <t>Crop-environment stability</t>
        </is>
      </c>
      <c r="S60" s="23" t="inlineStr">
        <is>
          <t>Mikos operating signature + AirQ environmental data; MQTT payload fields to be validated</t>
        </is>
      </c>
      <c r="T60" s="25" t="inlineStr">
        <is>
          <t>Proposed</t>
        </is>
      </c>
      <c r="U60" s="25" t="inlineStr">
        <is>
          <t>Needs Validation</t>
        </is>
      </c>
      <c r="V60" s="23" t="inlineStr">
        <is>
          <t>Direct telemetry + derived features; validate exact MQTT payload fields before implementation.</t>
        </is>
      </c>
      <c r="W60" s="23" t="inlineStr">
        <is>
          <t>Inspironics_AC_Preventive_Maintenance_GenZ_Format_2026 (1).xlsx#02 Use Case Library!row16</t>
        </is>
      </c>
      <c r="X60" s="23" t="inlineStr">
        <is>
          <t>Facility / maintenance / operations role</t>
        </is>
      </c>
      <c r="Y60" s="23" t="inlineStr">
        <is>
          <t>Cooling performance deterioration affecting controlled environment</t>
        </is>
      </c>
      <c r="Z60" s="23" t="inlineStr">
        <is>
          <t>Source: Inspironics v2 AIoT source | Source ID: CUC-0059 | Parent epic: Cooling Performance Maintenance. Fields retained from source evidence; validate site-specific thresholds before deployment.</t>
        </is>
      </c>
    </row>
    <row r="61" ht="50" customHeight="1" s="19">
      <c r="A61" s="25" t="inlineStr">
        <is>
          <t>CUC-0060</t>
        </is>
      </c>
      <c r="B61" s="23" t="inlineStr">
        <is>
          <t>Grow-zone AC electrical maintenance cycle</t>
        </is>
      </c>
      <c r="C61" s="23" t="inlineStr">
        <is>
          <t>Agriculture</t>
        </is>
      </c>
      <c r="D61" s="23" t="inlineStr">
        <is>
          <t>Electrical wear across repeated grow cycles</t>
        </is>
      </c>
      <c r="E61" s="23" t="inlineStr">
        <is>
          <t>Schedule service around crop cycles and accumulated operating exposure.</t>
        </is>
      </c>
      <c r="F61" s="23" t="inlineStr">
        <is>
          <t>AC appliance</t>
        </is>
      </c>
      <c r="G61" s="23" t="inlineStr"/>
      <c r="H61" s="23" t="inlineStr">
        <is>
          <t>AIoT | Agriculture | Scheduled Electrical Maintenance — Grow-zone AC electrical maintenance cycle</t>
        </is>
      </c>
      <c r="I61" s="23" t="inlineStr">
        <is>
          <t>Grow-zone AC electrical maintenance cycle</t>
        </is>
      </c>
      <c r="J61" s="23" t="inlineStr">
        <is>
          <t>Facility / maintenance / operations role</t>
        </is>
      </c>
      <c r="K61" s="23" t="inlineStr">
        <is>
          <t>Mikos electrical telemetry + runtime/cycle history; Mikos electrical telemetry + runtime/cycle history; Mikos electrical telemetry + runtime/cycle history</t>
        </is>
      </c>
      <c r="L61" s="23" t="inlineStr">
        <is>
          <t>Schedule service around crop cycles and accumulated operating exposure.</t>
        </is>
      </c>
      <c r="M61" s="23" t="inlineStr">
        <is>
          <t>Direct telemetry + derived features; validate exact MQTT payload fields before implementation.</t>
        </is>
      </c>
      <c r="N61" s="23" t="inlineStr">
        <is>
          <t>Perform service before critical crop stage.</t>
        </is>
      </c>
      <c r="O61" s="23" t="inlineStr">
        <is>
          <t>Perform service before critical crop stage.</t>
        </is>
      </c>
      <c r="P61" s="23" t="inlineStr">
        <is>
          <t>Direct telemetry + derived features; validate exact MQTT payload fields before implementation.</t>
        </is>
      </c>
      <c r="Q61" s="23" t="inlineStr">
        <is>
          <t>Cycle PM compliance</t>
        </is>
      </c>
      <c r="R61" s="23" t="inlineStr">
        <is>
          <t>Protect controlled environment</t>
        </is>
      </c>
      <c r="S61" s="23" t="inlineStr">
        <is>
          <t>Mikos electrical telemetry + runtime/cycle history; MQTT payload fields to be validated</t>
        </is>
      </c>
      <c r="T61" s="25" t="inlineStr">
        <is>
          <t>Proposed</t>
        </is>
      </c>
      <c r="U61" s="25" t="inlineStr">
        <is>
          <t>Needs Validation</t>
        </is>
      </c>
      <c r="V61" s="23" t="inlineStr">
        <is>
          <t>Direct telemetry + derived features; validate exact MQTT payload fields before implementation.</t>
        </is>
      </c>
      <c r="W61" s="23" t="inlineStr">
        <is>
          <t>Inspironics_AC_Preventive_Maintenance_GenZ_Format_2026 (1).xlsx#02 Use Case Library!row6</t>
        </is>
      </c>
      <c r="X61" s="23" t="inlineStr">
        <is>
          <t>Facility / maintenance / operations role</t>
        </is>
      </c>
      <c r="Y61" s="23" t="inlineStr">
        <is>
          <t>Electrical wear across repeated grow cycles</t>
        </is>
      </c>
      <c r="Z61" s="23" t="inlineStr">
        <is>
          <t>Source: Inspironics v2 AIoT source | Source ID: CUC-0060 | Parent epic: Scheduled Electrical Maintenance. Fields retained from source evidence; validate site-specific thresholds before deployment.</t>
        </is>
      </c>
    </row>
    <row r="62" ht="50" customHeight="1" s="19">
      <c r="A62" s="25" t="inlineStr">
        <is>
          <t>CUC-0061</t>
        </is>
      </c>
      <c r="B62" s="23" t="inlineStr">
        <is>
          <t>Grow-zone AC low-demand energy maintenance review</t>
        </is>
      </c>
      <c r="C62" s="23" t="inlineStr">
        <is>
          <t>Agriculture</t>
        </is>
      </c>
      <c r="D62" s="23" t="inlineStr">
        <is>
          <t>Persistent energy use during identified low-demand periods</t>
        </is>
      </c>
      <c r="E62" s="23" t="inlineStr">
        <is>
          <t>Use telemetry-defined low-demand windows and condition persistence to prioritize efficiency PM.</t>
        </is>
      </c>
      <c r="F62" s="23" t="inlineStr">
        <is>
          <t>AC appliance</t>
        </is>
      </c>
      <c r="G62" s="23" t="inlineStr"/>
      <c r="H62" s="23" t="inlineStr">
        <is>
          <t>AIoT | Agriculture | Energy &amp; Efficiency Maintenance — Grow-zone AC low-demand energy maintenance review</t>
        </is>
      </c>
      <c r="I62" s="23" t="inlineStr">
        <is>
          <t>Grow-zone AC low-demand energy maintenance review</t>
        </is>
      </c>
      <c r="J62" s="23" t="inlineStr">
        <is>
          <t>Facility / maintenance / operations role</t>
        </is>
      </c>
      <c r="K62" s="23" t="inlineStr">
        <is>
          <t>Mikos power/energy/timestamps + AirQ context if available; Mikos power/energy/timestamps + AirQ context if available; Mikos power/energy/timestamps + AirQ context if available</t>
        </is>
      </c>
      <c r="L62" s="23" t="inlineStr">
        <is>
          <t>Use telemetry-defined low-demand windows and condition persistence to prioritize efficiency PM.</t>
        </is>
      </c>
      <c r="M62" s="23" t="inlineStr">
        <is>
          <t>Direct telemetry + derived features; validate exact MQTT payload fields before implementation.</t>
        </is>
      </c>
      <c r="N62" s="23" t="inlineStr">
        <is>
          <t>Review schedule and service condition.</t>
        </is>
      </c>
      <c r="O62" s="23" t="inlineStr">
        <is>
          <t>Review schedule and service condition.</t>
        </is>
      </c>
      <c r="P62" s="23" t="inlineStr">
        <is>
          <t>Direct telemetry + derived features; validate exact MQTT payload fields before implementation.</t>
        </is>
      </c>
      <c r="Q62" s="23" t="inlineStr">
        <is>
          <t>Low-demand energy</t>
        </is>
      </c>
      <c r="R62" s="23" t="inlineStr">
        <is>
          <t>Energy and crop-environment efficiency</t>
        </is>
      </c>
      <c r="S62" s="23" t="inlineStr">
        <is>
          <t>Mikos power/energy/timestamps + AirQ context if available; MQTT payload fields to be validated</t>
        </is>
      </c>
      <c r="T62" s="25" t="inlineStr">
        <is>
          <t>Proposed</t>
        </is>
      </c>
      <c r="U62" s="25" t="inlineStr">
        <is>
          <t>Needs Validation</t>
        </is>
      </c>
      <c r="V62" s="23" t="inlineStr">
        <is>
          <t>Direct telemetry + derived features; validate exact MQTT payload fields before implementation.</t>
        </is>
      </c>
      <c r="W62" s="23" t="inlineStr">
        <is>
          <t>Inspironics_AC_Preventive_Maintenance_GenZ_Format_2026 (1).xlsx#02 Use Case Library!row51</t>
        </is>
      </c>
      <c r="X62" s="23" t="inlineStr">
        <is>
          <t>Facility / maintenance / operations role</t>
        </is>
      </c>
      <c r="Y62" s="23" t="inlineStr">
        <is>
          <t>Persistent energy use during identified low-demand periods</t>
        </is>
      </c>
      <c r="Z62" s="23" t="inlineStr">
        <is>
          <t>Source: Inspironics v2 AIoT source | Source ID: CUC-0061 | Parent epic: Energy &amp; Efficiency Maintenance. Fields retained from source evidence; validate site-specific thresholds before deployment.</t>
        </is>
      </c>
    </row>
    <row r="63" ht="50" customHeight="1" s="19">
      <c r="A63" s="25" t="inlineStr">
        <is>
          <t>CUC-0062</t>
        </is>
      </c>
      <c r="B63" s="23" t="inlineStr">
        <is>
          <t>Grow-zone AC protection maintenance</t>
        </is>
      </c>
      <c r="C63" s="23" t="inlineStr">
        <is>
          <t>Agriculture</t>
        </is>
      </c>
      <c r="D63" s="23" t="inlineStr">
        <is>
          <t>Recurring high-load electrical condition</t>
        </is>
      </c>
      <c r="E63" s="23" t="inlineStr">
        <is>
          <t>Cycle-normalized threshold recurrence triggers preventive inspection.</t>
        </is>
      </c>
      <c r="F63" s="23" t="inlineStr">
        <is>
          <t>AC appliance</t>
        </is>
      </c>
      <c r="G63" s="23" t="inlineStr"/>
      <c r="H63" s="23" t="inlineStr">
        <is>
          <t>AIoT | Agriculture | Safety &amp; Protection Maintenance — Grow-zone AC protection maintenance</t>
        </is>
      </c>
      <c r="I63" s="23" t="inlineStr">
        <is>
          <t>Grow-zone AC protection maintenance</t>
        </is>
      </c>
      <c r="J63" s="23" t="inlineStr">
        <is>
          <t>Facility / maintenance / operations role</t>
        </is>
      </c>
      <c r="K63" s="23" t="inlineStr">
        <is>
          <t>Mikos current/voltage/power/frequency within ≤16A boundary; Mikos current/voltage/power/frequency within ≤16A boundary; Mikos current/voltage/power/frequency within ≤16A boundary</t>
        </is>
      </c>
      <c r="L63" s="23" t="inlineStr">
        <is>
          <t>Cycle-normalized threshold recurrence triggers preventive inspection.</t>
        </is>
      </c>
      <c r="M63" s="23" t="inlineStr">
        <is>
          <t>Direct telemetry + derived features; validate exact MQTT payload fields before implementation.</t>
        </is>
      </c>
      <c r="N63" s="23" t="inlineStr">
        <is>
          <t>Inspect before critical crop period.</t>
        </is>
      </c>
      <c r="O63" s="23" t="inlineStr">
        <is>
          <t>Inspect before critical crop period.</t>
        </is>
      </c>
      <c r="P63" s="23" t="inlineStr">
        <is>
          <t>Direct telemetry + derived features; validate exact MQTT payload fields before implementation.</t>
        </is>
      </c>
      <c r="Q63" s="23" t="inlineStr">
        <is>
          <t>Threshold recurrence</t>
        </is>
      </c>
      <c r="R63" s="23" t="inlineStr">
        <is>
          <t>Electrical reliability</t>
        </is>
      </c>
      <c r="S63" s="23" t="inlineStr">
        <is>
          <t>Mikos current/voltage/power/frequency within ≤16A boundary; MQTT payload fields to be validated</t>
        </is>
      </c>
      <c r="T63" s="25" t="inlineStr">
        <is>
          <t>Proposed</t>
        </is>
      </c>
      <c r="U63" s="25" t="inlineStr">
        <is>
          <t>Needs Validation</t>
        </is>
      </c>
      <c r="V63" s="23" t="inlineStr">
        <is>
          <t>Direct telemetry + derived features; validate exact MQTT payload fields before implementation.</t>
        </is>
      </c>
      <c r="W63" s="23" t="inlineStr">
        <is>
          <t>Inspironics_AC_Preventive_Maintenance_GenZ_Format_2026 (1).xlsx#02 Use Case Library!row41</t>
        </is>
      </c>
      <c r="X63" s="23" t="inlineStr">
        <is>
          <t>Facility / maintenance / operations role</t>
        </is>
      </c>
      <c r="Y63" s="23" t="inlineStr">
        <is>
          <t>Recurring high-load electrical condition</t>
        </is>
      </c>
      <c r="Z63" s="23" t="inlineStr">
        <is>
          <t>Source: Inspironics v2 AIoT source | Source ID: CUC-0062 | Parent epic: Safety &amp; Protection Maintenance. Fields retained from source evidence; validate site-specific thresholds before deployment.</t>
        </is>
      </c>
    </row>
    <row r="64" ht="50" customHeight="1" s="19">
      <c r="A64" s="25" t="inlineStr">
        <is>
          <t>CUC-0063</t>
        </is>
      </c>
      <c r="B64" s="23" t="inlineStr">
        <is>
          <t>Grow-zone AC repeated-cycle inspection</t>
        </is>
      </c>
      <c r="C64" s="23" t="inlineStr">
        <is>
          <t>Agriculture</t>
        </is>
      </c>
      <c r="D64" s="23" t="inlineStr">
        <is>
          <t>Persistent increase in start/stop cycles across grow operation</t>
        </is>
      </c>
      <c r="E64" s="23" t="inlineStr">
        <is>
          <t>Compare equivalent crop-cycle cycle counts and trigger preventive inspection when persistent.</t>
        </is>
      </c>
      <c r="F64" s="23" t="inlineStr">
        <is>
          <t>AC appliance</t>
        </is>
      </c>
      <c r="G64" s="23" t="inlineStr"/>
      <c r="H64" s="23" t="inlineStr">
        <is>
          <t>AIoT | Agriculture | Condition-Based Maintenance — Grow-zone AC repeated-cycle inspection</t>
        </is>
      </c>
      <c r="I64" s="23" t="inlineStr">
        <is>
          <t>Grow-zone AC repeated-cycle inspection</t>
        </is>
      </c>
      <c r="J64" s="23" t="inlineStr">
        <is>
          <t>Facility / maintenance / operations role</t>
        </is>
      </c>
      <c r="K64" s="23" t="inlineStr">
        <is>
          <t>Mikos current/power timestamps + cycle context; Mikos current/power timestamps + cycle context; Mikos current/power timestamps + cycle context</t>
        </is>
      </c>
      <c r="L64" s="23" t="inlineStr">
        <is>
          <t>Compare equivalent crop-cycle cycle counts and trigger preventive inspection when persistent.</t>
        </is>
      </c>
      <c r="M64" s="23" t="inlineStr">
        <is>
          <t>Direct telemetry + derived features; validate exact MQTT payload fields before implementation.</t>
        </is>
      </c>
      <c r="N64" s="23" t="inlineStr">
        <is>
          <t>Inspect before critical crop stage.</t>
        </is>
      </c>
      <c r="O64" s="23" t="inlineStr">
        <is>
          <t>Inspect before critical crop stage.</t>
        </is>
      </c>
      <c r="P64" s="23" t="inlineStr">
        <is>
          <t>Direct telemetry + derived features; validate exact MQTT payload fields before implementation.</t>
        </is>
      </c>
      <c r="Q64" s="23" t="inlineStr">
        <is>
          <t>Cycles/cycle</t>
        </is>
      </c>
      <c r="R64" s="23" t="inlineStr">
        <is>
          <t>Reduce AC wear</t>
        </is>
      </c>
      <c r="S64" s="23" t="inlineStr">
        <is>
          <t>Mikos current/power timestamps + cycle context; MQTT payload fields to be validated</t>
        </is>
      </c>
      <c r="T64" s="25" t="inlineStr">
        <is>
          <t>Proposed</t>
        </is>
      </c>
      <c r="U64" s="25" t="inlineStr">
        <is>
          <t>Needs Validation</t>
        </is>
      </c>
      <c r="V64" s="23" t="inlineStr">
        <is>
          <t>Direct telemetry + derived features; validate exact MQTT payload fields before implementation.</t>
        </is>
      </c>
      <c r="W64" s="23" t="inlineStr">
        <is>
          <t>Inspironics_AC_Preventive_Maintenance_GenZ_Format_2026 (1).xlsx#02 Use Case Library!row50</t>
        </is>
      </c>
      <c r="X64" s="23" t="inlineStr">
        <is>
          <t>Facility / maintenance / operations role</t>
        </is>
      </c>
      <c r="Y64" s="23" t="inlineStr">
        <is>
          <t>Persistent increase in start/stop cycles across grow operation</t>
        </is>
      </c>
      <c r="Z64" s="23" t="inlineStr">
        <is>
          <t>Source: Inspironics v2 AIoT source | Source ID: CUC-0063 | Parent epic: Condition-Based Maintenance. Fields retained from source evidence; validate site-specific thresholds before deployment.</t>
        </is>
      </c>
    </row>
    <row r="65" ht="50" customHeight="1" s="19">
      <c r="A65" s="25" t="inlineStr">
        <is>
          <t>CUC-0064</t>
        </is>
      </c>
      <c r="B65" s="23" t="inlineStr">
        <is>
          <t>Grow-zone AC telemetry maintenance checkpoint</t>
        </is>
      </c>
      <c r="C65" s="23" t="inlineStr">
        <is>
          <t>Agriculture</t>
        </is>
      </c>
      <c r="D65" s="23" t="inlineStr">
        <is>
          <t>Data gaps during crop-critical monitoring periods</t>
        </is>
      </c>
      <c r="E65" s="23" t="inlineStr">
        <is>
          <t>Cycle-aware completeness check triggers preventive monitoring maintenance.</t>
        </is>
      </c>
      <c r="F65" s="23" t="inlineStr">
        <is>
          <t>AC appliance</t>
        </is>
      </c>
      <c r="G65" s="23" t="inlineStr"/>
      <c r="H65" s="23" t="inlineStr">
        <is>
          <t>AIoT | Agriculture | Device &amp; Connectivity Maintenance — Grow-zone AC telemetry maintenance checkpoint</t>
        </is>
      </c>
      <c r="I65" s="23" t="inlineStr">
        <is>
          <t>Grow-zone AC telemetry maintenance checkpoint</t>
        </is>
      </c>
      <c r="J65" s="23" t="inlineStr">
        <is>
          <t>Facility / maintenance / operations role</t>
        </is>
      </c>
      <c r="K65" s="23" t="inlineStr">
        <is>
          <t>Mikos telemetry history + connectivity metadata if available; Mikos telemetry history + connectivity metadata if available; Mikos telemetry history + connectivity metadata if available</t>
        </is>
      </c>
      <c r="L65" s="23" t="inlineStr">
        <is>
          <t>Cycle-aware completeness check triggers preventive monitoring maintenance.</t>
        </is>
      </c>
      <c r="M65" s="23" t="inlineStr">
        <is>
          <t>Direct telemetry + derived features; validate exact MQTT payload fields before implementation.</t>
        </is>
      </c>
      <c r="N65" s="23" t="inlineStr">
        <is>
          <t>Validate device/network before critical stage.</t>
        </is>
      </c>
      <c r="O65" s="23" t="inlineStr">
        <is>
          <t>Validate device/network before critical stage.</t>
        </is>
      </c>
      <c r="P65" s="23" t="inlineStr">
        <is>
          <t>Direct telemetry + derived features; validate exact MQTT payload fields before implementation.</t>
        </is>
      </c>
      <c r="Q65" s="23" t="inlineStr">
        <is>
          <t>Data completeness</t>
        </is>
      </c>
      <c r="R65" s="23" t="inlineStr">
        <is>
          <t>Monitoring continuity</t>
        </is>
      </c>
      <c r="S65" s="23" t="inlineStr">
        <is>
          <t>Mikos telemetry history + connectivity metadata if available; MQTT payload fields to be validated</t>
        </is>
      </c>
      <c r="T65" s="25" t="inlineStr">
        <is>
          <t>Proposed</t>
        </is>
      </c>
      <c r="U65" s="25" t="inlineStr">
        <is>
          <t>Needs Validation</t>
        </is>
      </c>
      <c r="V65" s="23" t="inlineStr">
        <is>
          <t>Direct telemetry + derived features; validate exact MQTT payload fields before implementation.</t>
        </is>
      </c>
      <c r="W65" s="23" t="inlineStr">
        <is>
          <t>Inspironics_AC_Preventive_Maintenance_GenZ_Format_2026 (1).xlsx#02 Use Case Library!row31</t>
        </is>
      </c>
      <c r="X65" s="23" t="inlineStr">
        <is>
          <t>Facility / maintenance / operations role</t>
        </is>
      </c>
      <c r="Y65" s="23" t="inlineStr">
        <is>
          <t>Data gaps during crop-critical monitoring periods</t>
        </is>
      </c>
      <c r="Z65" s="23" t="inlineStr">
        <is>
          <t>Source: Inspironics v2 AIoT source | Source ID: CUC-0064 | Parent epic: Device &amp; Connectivity Maintenance. Fields retained from source evidence; validate site-specific thresholds before deployment.</t>
        </is>
      </c>
    </row>
    <row r="66" ht="50" customHeight="1" s="19">
      <c r="A66" s="25" t="inlineStr">
        <is>
          <t>CUC-0065</t>
        </is>
      </c>
      <c r="B66" s="23" t="inlineStr">
        <is>
          <t>Grow-zone environmental maintenance checkpoint</t>
        </is>
      </c>
      <c r="C66" s="23" t="inlineStr">
        <is>
          <t>Agriculture</t>
        </is>
      </c>
      <c r="D66" s="23" t="inlineStr">
        <is>
          <t>Repeated environmental drift during crop cycle</t>
        </is>
      </c>
      <c r="E66" s="23" t="inlineStr">
        <is>
          <t>Compare crop-stage environmental baseline and AC operating context; create preventive task when persistent deviation is observed.</t>
        </is>
      </c>
      <c r="F66" s="23" t="inlineStr">
        <is>
          <t>AC appliance</t>
        </is>
      </c>
      <c r="G66" s="23" t="inlineStr"/>
      <c r="H66" s="23" t="inlineStr">
        <is>
          <t>AIoT | Agriculture | Environmental Condition Maintenance — Grow-zone environmental maintenance checkpoint</t>
        </is>
      </c>
      <c r="I66" s="23" t="inlineStr">
        <is>
          <t>Grow-zone environmental maintenance checkpoint</t>
        </is>
      </c>
      <c r="J66" s="23" t="inlineStr">
        <is>
          <t>Facility / maintenance / operations role</t>
        </is>
      </c>
      <c r="K66" s="23" t="inlineStr">
        <is>
          <t>AirQ available environmental fields + Mikos context; AirQ available environmental fields + Mikos context; AirQ available environmental fields + Mikos context</t>
        </is>
      </c>
      <c r="L66" s="23" t="inlineStr">
        <is>
          <t>Compare crop-stage environmental baseline and AC operating context; create preventive task when persistent deviation is observed.</t>
        </is>
      </c>
      <c r="M66" s="23" t="inlineStr">
        <is>
          <t>Direct telemetry + derived features; validate exact MQTT payload fields before implementation.</t>
        </is>
      </c>
      <c r="N66" s="23" t="inlineStr">
        <is>
          <t>Inspect/service AC before environmental impact grows.</t>
        </is>
      </c>
      <c r="O66" s="23" t="inlineStr">
        <is>
          <t>Inspect/service AC before environmental impact grows.</t>
        </is>
      </c>
      <c r="P66" s="23" t="inlineStr">
        <is>
          <t>Direct telemetry + derived features; validate exact MQTT payload fields before implementation.</t>
        </is>
      </c>
      <c r="Q66" s="23" t="inlineStr">
        <is>
          <t>Environmental stability</t>
        </is>
      </c>
      <c r="R66" s="23" t="inlineStr">
        <is>
          <t>Crop protection</t>
        </is>
      </c>
      <c r="S66" s="23" t="inlineStr">
        <is>
          <t>AirQ available environmental fields + Mikos context; MQTT payload fields to be validated</t>
        </is>
      </c>
      <c r="T66" s="25" t="inlineStr">
        <is>
          <t>Proposed</t>
        </is>
      </c>
      <c r="U66" s="25" t="inlineStr">
        <is>
          <t>Needs Validation</t>
        </is>
      </c>
      <c r="V66" s="23" t="inlineStr">
        <is>
          <t>Direct telemetry + derived features; validate exact MQTT payload fields before implementation.</t>
        </is>
      </c>
      <c r="W66" s="23" t="inlineStr">
        <is>
          <t>Inspironics_AC_Preventive_Maintenance_GenZ_Format_2026 (1).xlsx#02 Use Case Library!row21</t>
        </is>
      </c>
      <c r="X66" s="23" t="inlineStr">
        <is>
          <t>Facility / maintenance / operations role</t>
        </is>
      </c>
      <c r="Y66" s="23" t="inlineStr">
        <is>
          <t>Repeated environmental drift during crop cycle</t>
        </is>
      </c>
      <c r="Z66" s="23" t="inlineStr">
        <is>
          <t>Source: Inspironics v2 AIoT source | Source ID: CUC-0065 | Parent epic: Environmental Condition Maintenance. Fields retained from source evidence; validate site-specific thresholds before deployment.</t>
        </is>
      </c>
    </row>
    <row r="67" ht="50" customHeight="1" s="19">
      <c r="A67" s="25" t="inlineStr">
        <is>
          <t>CUC-0066</t>
        </is>
      </c>
      <c r="B67" s="23" t="inlineStr">
        <is>
          <t>Floor Consolidation with Comfort Guard</t>
        </is>
      </c>
      <c r="C67" s="23" t="inlineStr">
        <is>
          <t>Commercial Buildings</t>
        </is>
      </c>
      <c r="D67" s="23" t="inlineStr">
        <is>
          <t>Qualification spans TWO spaces: a saving in one is valid only if the environment in another holds. Setback logic normally judges one zone at a time; a cross-space qualification that credits people for moving is the differentiated element (differentiation hypothesis).</t>
        </is>
      </c>
      <c r="E67" s="23" t="inlineStr">
        <is>
          <t>Energy released on the vacated floor against comfort and IAQ on the receiving floors, same day. WHY: consolidation moves load rather than removing it — it is only a saving if the receiving floors stay healthy while the vacated floor's energy falls.</t>
        </is>
      </c>
      <c r="F67" s="23" t="inlineStr">
        <is>
          <t>Hybrid working leaves three office floors at 30% attendance. On low-attendance days the workplace team moves people onto two floors and sets back the third.</t>
        </is>
      </c>
      <c r="G67" s="23" t="inlineStr"/>
      <c r="H67" s="23" t="inlineStr">
        <is>
          <t>AIoT | Commercial Buildings | B. Occupancy ↔ Conditioning Energy — Floor Consolidation with Comfort Guard</t>
        </is>
      </c>
      <c r="I67" s="23" t="inlineStr">
        <is>
          <t>Hybrid working leaves three office floors at 30% attendance. On low-attendance days the workplace team moves people onto two floors and sets back the third.</t>
        </is>
      </c>
      <c r="J67" s="23" t="inlineStr">
        <is>
          <t>Workplace team + the departments that move</t>
        </is>
      </c>
      <c r="K67" s="23" t="inlineStr">
        <is>
          <t>Badge / desk-booking occupancy per floor; floor energy meters; temperature and CO₂/IAQ sensors on the receiving floors.; Occupancy per floor (persons); temperature (°C) and CO₂ (ppm) / IAQ index on receiving floors — 15-min. | Floor HVAC + lighting kWh — 15-min.; None demonstrated in this setting.</t>
        </is>
      </c>
      <c r="L67" s="23" t="inlineStr">
        <is>
          <t>Energy released on the vacated floor against comfort and IAQ on the receiving floors, same day. WHY: consolidation moves load rather than removing it — it is only a saving if the receiving floors stay healthy while the vacated floor's energy falls.</t>
        </is>
      </c>
      <c r="M67" s="23" t="inlineStr">
        <is>
          <t>Vacated floor held at setback energy for the day AND receiving floors inside comfort and IAQ bands for ≥ 95% of occupied hours.</t>
        </is>
      </c>
      <c r="N67" s="23" t="inlineStr">
        <is>
          <t>Credits the released floor-day to the workplace team and the moving departments.</t>
        </is>
      </c>
      <c r="O67" s="23" t="inlineStr">
        <is>
          <t>Credits the released floor-day to the workplace team and the moving departments.</t>
        </is>
      </c>
      <c r="P67" s="23" t="inlineStr">
        <is>
          <t>A comfort or IAQ breach on a receiving floor cancels the credit and reopens the floor next time. | Sensor gap → interval excluded; meter gap → no saving claimed; occupancy / booking conflict → event held for review. Listed as 'insufficient data', never credited.</t>
        </is>
      </c>
      <c r="Q67" s="23" t="inlineStr">
        <is>
          <t>Avoided floor kWh with comfort proven where the people went.</t>
        </is>
      </c>
      <c r="R67" s="23" t="inlineStr">
        <is>
          <t>Avoided floor kWh with comfort proven where the people went. | Comfort and air quality for the people moved onto receiving floors.</t>
        </is>
      </c>
      <c r="S67" s="23" t="inlineStr">
        <is>
          <t>Occupancy per floor (persons); temperature (°C) and CO₂ (ppm) / IAQ index on receiving floors — 15-min. | Floor HVAC + lighting kWh — 15-min.</t>
        </is>
      </c>
      <c r="T67" s="25" t="inlineStr">
        <is>
          <t>Proposed</t>
        </is>
      </c>
      <c r="U67" s="25" t="inlineStr">
        <is>
          <t>Needs Validation</t>
        </is>
      </c>
      <c r="V67" s="23" t="inlineStr">
        <is>
          <t>Strong inference</t>
        </is>
      </c>
      <c r="W67" s="23" t="inlineStr">
        <is>
          <t>Caleido_Mints_Energy_1.xlsx#03 Use Case Universe!row11</t>
        </is>
      </c>
      <c r="X67" s="23" t="inlineStr">
        <is>
          <t>Workplace team + the departments that move</t>
        </is>
      </c>
      <c r="Y67" s="23" t="inlineStr">
        <is>
          <t>Qualification spans TWO spaces: a saving in one is valid only if the environment in another holds. Setback logic normally judges one zone at a time; a cross-space qualification that credits people for moving is the differentiated element (differentiation hypothesis).</t>
        </is>
      </c>
      <c r="Z67" s="23" t="inlineStr">
        <is>
          <t>Source: Inspironics v2 AIoT source | Source ID: CUC-0066 | Parent epic: B. Occupancy ↔ Conditioning Energy. Fields retained from source evidence; validate site-specific thresholds before deployment.</t>
        </is>
      </c>
    </row>
    <row r="68" ht="50" customHeight="1" s="19">
      <c r="A68" s="25" t="inlineStr">
        <is>
          <t>CUC-0067</t>
        </is>
      </c>
      <c r="B68" s="23" t="inlineStr">
        <is>
          <t>Green-Lease Tenant Energy Budget with Comfort Clause</t>
        </is>
      </c>
      <c r="C68" s="23" t="inlineStr">
        <is>
          <t>Commercial Buildings</t>
        </is>
      </c>
      <c r="D68" s="23" t="inlineStr">
        <is>
          <t>The policy is a contract and the qualification is two-sided (tenant energy AND landlord comfort) — difficult to replicate with one-sided monitoring (differentiation hypothesis).</t>
        </is>
      </c>
      <c r="E68" s="23" t="inlineStr">
        <is>
          <t>Tenant energy vs the comfort actually delivered in the demise. WHY: the landlord cannot be blamed for overuse when comfort was delivered, and the tenant cannot claim savings by starving comfort.</t>
        </is>
      </c>
      <c r="F68" s="23" t="inlineStr">
        <is>
          <t>A multi-tenant office lease contains a green clause: a tenant energy budget AND the landlord's comfort obligation.</t>
        </is>
      </c>
      <c r="G68" s="23" t="inlineStr"/>
      <c r="H68" s="23" t="inlineStr">
        <is>
          <t>AIoT | Commercial Buildings | I. Behaviour ↔ Energy + Environment — Green-Lease Tenant Energy Budget with Comfort Clause</t>
        </is>
      </c>
      <c r="I68" s="23" t="inlineStr">
        <is>
          <t>A multi-tenant office lease contains a green clause: a tenant energy budget AND the landlord's comfort obligation.</t>
        </is>
      </c>
      <c r="J68" s="23" t="inlineStr">
        <is>
          <t>Landlord + tenant</t>
        </is>
      </c>
      <c r="K68" s="23" t="inlineStr">
        <is>
          <t>Tenant sub-meters; zone temperature and CO₂/IAQ; degree-days; area register.; Temperature (°C), CO₂ (ppm) / IAQ index across occupied hours. | Tenant kWh/m², weather-normalised — monthly.; None demonstrated.</t>
        </is>
      </c>
      <c r="L68" s="23" t="inlineStr">
        <is>
          <t>Tenant energy vs the comfort actually delivered in the demise. WHY: the landlord cannot be blamed for overuse when comfort was delivered, and the tenant cannot claim savings by starving comfort.</t>
        </is>
      </c>
      <c r="M68" s="23" t="inlineStr">
        <is>
          <t>Tenant within budget AND the landlord's comfort obligation met for ≥ the clause share of occupied hours.</t>
        </is>
      </c>
      <c r="N68" s="23" t="inlineStr">
        <is>
          <t>Issues a compliant-period statement; tenant Mints or rebate per the clause.</t>
        </is>
      </c>
      <c r="O68" s="23" t="inlineStr">
        <is>
          <t>Issues a compliant-period statement; tenant Mints or rebate per the clause.</t>
        </is>
      </c>
      <c r="P68" s="23" t="inlineStr">
        <is>
          <t>Evidenced variance notice; the contractual remedy applies. | Missing readings → period assessed on valid coverage only; below the coverage minimum the clause is 'not evidenced' for both parties.</t>
        </is>
      </c>
      <c r="Q68" s="23" t="inlineStr">
        <is>
          <t>Avoided kWh; avoided disputes.</t>
        </is>
      </c>
      <c r="R68" s="23" t="inlineStr">
        <is>
          <t>Avoided kWh; avoided disputes. | Tenant occupant comfort and indoor-air quality delivered under the lease.</t>
        </is>
      </c>
      <c r="S68" s="23" t="inlineStr">
        <is>
          <t>Temperature (°C), CO₂ (ppm) / IAQ index across occupied hours. | Tenant kWh/m², weather-normalised — monthly.</t>
        </is>
      </c>
      <c r="T68" s="25" t="inlineStr">
        <is>
          <t>Proposed</t>
        </is>
      </c>
      <c r="U68" s="25" t="inlineStr">
        <is>
          <t>Needs Validation</t>
        </is>
      </c>
      <c r="V68" s="23" t="inlineStr">
        <is>
          <t>Strong inference</t>
        </is>
      </c>
      <c r="W68" s="23" t="inlineStr">
        <is>
          <t>Caleido_Mints_Energy_1.xlsx#03 Use Case Universe!row42</t>
        </is>
      </c>
      <c r="X68" s="23" t="inlineStr">
        <is>
          <t>Landlord + tenant</t>
        </is>
      </c>
      <c r="Y68" s="23" t="inlineStr">
        <is>
          <t>The policy is a contract and the qualification is two-sided (tenant energy AND landlord comfort) — difficult to replicate with one-sided monitoring (differentiation hypothesis).</t>
        </is>
      </c>
      <c r="Z68" s="23" t="inlineStr">
        <is>
          <t>Source: Inspironics v2 AIoT source | Source ID: CUC-0067 | Parent epic: I. Behaviour ↔ Energy + Environment. Fields retained from source evidence; validate site-specific thresholds before deployment.</t>
        </is>
      </c>
    </row>
    <row r="69" ht="50" customHeight="1" s="19">
      <c r="A69" s="25" t="inlineStr">
        <is>
          <t>CUC-0068</t>
        </is>
      </c>
      <c r="B69" s="23" t="inlineStr">
        <is>
          <t>Check-in-period AC activation anomaly</t>
        </is>
      </c>
      <c r="C69" s="23" t="inlineStr">
        <is>
          <t>Hospitality</t>
        </is>
      </c>
      <c r="D69" s="23" t="inlineStr">
        <is>
          <t>AC electrical activity does not match the expected activation pattern around a configured check-in window, where schedule/context data exists.</t>
        </is>
      </c>
      <c r="E6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69" s="23" t="inlineStr">
        <is>
          <t>AC appliance</t>
        </is>
      </c>
      <c r="G69" s="23" t="inlineStr"/>
      <c r="H69" s="23" t="inlineStr">
        <is>
          <t>AIoT | Hospitality | HVAC Operational Behaviour Intelligence — Check-in-period AC activation anomaly</t>
        </is>
      </c>
      <c r="I69" s="23" t="inlineStr">
        <is>
          <t>Continuous monitoring of check-in-period ac activation anomaly in the hospitality environment using only available AC telemetry.</t>
        </is>
      </c>
      <c r="J69" s="23" t="inlineStr">
        <is>
          <t>Facility / maintenance / operations engineer</t>
        </is>
      </c>
      <c r="K69" s="23" t="inlineStr">
        <is>
          <t>Mikos: Power; schedule/state context if available; Mikos | Mikos: Power; schedule/state context if available | Mikos: Power; schedule/state context if available; Mikos</t>
        </is>
      </c>
      <c r="L6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69" s="23" t="inlineStr">
        <is>
          <t>Mikos: power/electrical monitoring with 16A maximum current input; AirQ: environmental/air-quality telemetry. No additional physical sensors assumed.</t>
        </is>
      </c>
      <c r="N69" s="23" t="inlineStr">
        <is>
          <t>Validate the anomaly using available Mikos/AirQ data and initiate the appropriate operational or maintenance investigation.</t>
        </is>
      </c>
      <c r="O69" s="23" t="inlineStr">
        <is>
          <t>Validate the anomaly using available Mikos/AirQ data and initiate the appropriate operational or maintenance investigation.</t>
        </is>
      </c>
      <c r="P69" s="23" t="inlineStr">
        <is>
          <t>Mikos: power/electrical monitoring with 16A maximum current input; AirQ: environmental/air-quality telemetry. No additional physical sensors assumed.</t>
        </is>
      </c>
      <c r="Q69" s="23" t="inlineStr">
        <is>
          <t>AC anomaly events / energy deviation / thermal deviation</t>
        </is>
      </c>
      <c r="R69" s="23" t="inlineStr">
        <is>
          <t>Earlier visibility of abnormal AC behavior with evidence-based intervention.</t>
        </is>
      </c>
      <c r="S69" s="23" t="inlineStr">
        <is>
          <t>Mikos | Mikos: Power; schedule/state context if available | Mikos: Power; schedule/state context if available; MQTT payload fields to be validated</t>
        </is>
      </c>
      <c r="T69" s="25" t="inlineStr">
        <is>
          <t>Proposed</t>
        </is>
      </c>
      <c r="U69" s="25" t="inlineStr">
        <is>
          <t>Needs Validation</t>
        </is>
      </c>
      <c r="V69" s="23" t="inlineStr">
        <is>
          <t>Defined — implementation validation pending</t>
        </is>
      </c>
      <c r="W69" s="23" t="inlineStr">
        <is>
          <t>Inspironics_AC_Anomaly_Detection_AC_5Domain_No_Duplicates (1).xlsx#02 Use Case Library!row43</t>
        </is>
      </c>
      <c r="X69" s="23" t="inlineStr">
        <is>
          <t>Facility / maintenance / operations engineer</t>
        </is>
      </c>
      <c r="Y69" s="23" t="inlineStr">
        <is>
          <t>AC electrical activity does not match the expected activation pattern around a configured check-in window, where schedule/context data exists.</t>
        </is>
      </c>
      <c r="Z69" s="23" t="inlineStr">
        <is>
          <t>Source: Inspironics v2 AIoT source | Source ID: CUC-0068 | Parent epic: HVAC Operational Behaviour Intelligence. Fields retained from source evidence; validate site-specific thresholds before deployment.</t>
        </is>
      </c>
    </row>
    <row r="70" ht="50" customHeight="1" s="19">
      <c r="A70" s="25" t="inlineStr">
        <is>
          <t>CUC-0069</t>
        </is>
      </c>
      <c r="B70" s="23" t="inlineStr">
        <is>
          <t>Guest comfort-versus-energy contradiction</t>
        </is>
      </c>
      <c r="C70" s="23" t="inlineStr">
        <is>
          <t>Hospitality</t>
        </is>
      </c>
      <c r="D70" s="23" t="inlineStr">
        <is>
          <t>AC consumes unusually high power while AirQ temperature remains outside the expected comfort response.</t>
        </is>
      </c>
      <c r="E7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0" s="23" t="inlineStr">
        <is>
          <t>AC appliance</t>
        </is>
      </c>
      <c r="G70" s="23" t="inlineStr"/>
      <c r="H70" s="23" t="inlineStr">
        <is>
          <t>AIoT | Hospitality | Multivariate &amp; Advanced Anomaly Intellig — Guest comfort-versus-energy contradiction</t>
        </is>
      </c>
      <c r="I70" s="23" t="inlineStr">
        <is>
          <t>Continuous monitoring of guest comfort-versus-energy contradiction in the hospitality environment using only available AC telemetry.</t>
        </is>
      </c>
      <c r="J70" s="23" t="inlineStr">
        <is>
          <t>Facility / maintenance / operations engineer</t>
        </is>
      </c>
      <c r="K70" s="23" t="inlineStr">
        <is>
          <t>Mikos: Power; AirQ: Temperature; Mikos + AirQ | Mikos: Power; AirQ: Temperature | Mikos: Power; AirQ: Temperature; Mikos + AirQ</t>
        </is>
      </c>
      <c r="L7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0" s="23" t="inlineStr">
        <is>
          <t>Mikos: power/electrical monitoring with 16A maximum current input; AirQ: environmental/air-quality telemetry. No additional physical sensors assumed.</t>
        </is>
      </c>
      <c r="N70" s="23" t="inlineStr">
        <is>
          <t>Validate the anomaly using available Mikos/AirQ data and initiate the appropriate operational or maintenance investigation.</t>
        </is>
      </c>
      <c r="O70" s="23" t="inlineStr">
        <is>
          <t>Validate the anomaly using available Mikos/AirQ data and initiate the appropriate operational or maintenance investigation.</t>
        </is>
      </c>
      <c r="P70" s="23" t="inlineStr">
        <is>
          <t>Mikos: power/electrical monitoring with 16A maximum current input; AirQ: environmental/air-quality telemetry. No additional physical sensors assumed.</t>
        </is>
      </c>
      <c r="Q70" s="23" t="inlineStr">
        <is>
          <t>AC anomaly events / energy deviation / thermal deviation</t>
        </is>
      </c>
      <c r="R70" s="23" t="inlineStr">
        <is>
          <t>Earlier visibility of abnormal AC behavior with evidence-based intervention.</t>
        </is>
      </c>
      <c r="S70" s="23" t="inlineStr">
        <is>
          <t>Mikos + AirQ | Mikos: Power; AirQ: Temperature | Mikos: Power; AirQ: Temperature; MQTT payload fields to be validated</t>
        </is>
      </c>
      <c r="T70" s="25" t="inlineStr">
        <is>
          <t>Proposed</t>
        </is>
      </c>
      <c r="U70" s="25" t="inlineStr">
        <is>
          <t>Needs Validation</t>
        </is>
      </c>
      <c r="V70" s="23" t="inlineStr">
        <is>
          <t>Defined — implementation validation pending</t>
        </is>
      </c>
      <c r="W70" s="23" t="inlineStr">
        <is>
          <t>Inspironics_AC_Anomaly_Detection_AC_5Domain_No_Duplicates (1).xlsx#02 Use Case Library!row46</t>
        </is>
      </c>
      <c r="X70" s="23" t="inlineStr">
        <is>
          <t>Facility / maintenance / operations engineer</t>
        </is>
      </c>
      <c r="Y70" s="23" t="inlineStr">
        <is>
          <t>AC consumes unusually high power while AirQ temperature remains outside the expected comfort response.</t>
        </is>
      </c>
      <c r="Z70" s="23" t="inlineStr">
        <is>
          <t>Source: Inspironics v2 AIoT source | Source ID: CUC-0069 | Parent epic: Multivariate &amp; Advanced Anomaly Intelligence. Fields retained from source evidence; validate site-specific thresholds before deployment.</t>
        </is>
      </c>
    </row>
    <row r="71" ht="50" customHeight="1" s="19">
      <c r="A71" s="25" t="inlineStr">
        <is>
          <t>CUC-0070</t>
        </is>
      </c>
      <c r="B71" s="23" t="inlineStr">
        <is>
          <t>Guest-room AC current boundary warning</t>
        </is>
      </c>
      <c r="C71" s="23" t="inlineStr">
        <is>
          <t>Hospitality</t>
        </is>
      </c>
      <c r="D71" s="23" t="inlineStr">
        <is>
          <t>AC current repeatedly approaches the 16A Mikos measurement boundary.</t>
        </is>
      </c>
      <c r="E7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1" s="23" t="inlineStr">
        <is>
          <t>AC appliance</t>
        </is>
      </c>
      <c r="G71" s="23" t="inlineStr"/>
      <c r="H71" s="23" t="inlineStr">
        <is>
          <t>AIoT | Hospitality | HVAC Safety &amp; Protection Intelligence — Guest-room AC current boundary warning</t>
        </is>
      </c>
      <c r="I71" s="23" t="inlineStr">
        <is>
          <t>Continuous monitoring of guest-room ac current boundary warning in the hospitality environment using only available AC telemetry.</t>
        </is>
      </c>
      <c r="J71" s="23" t="inlineStr">
        <is>
          <t>Facility / maintenance / operations engineer</t>
        </is>
      </c>
      <c r="K71" s="23" t="inlineStr">
        <is>
          <t>Mikos: Current; Mikos | Mikos: Current | Mikos: Current; Mikos</t>
        </is>
      </c>
      <c r="L7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1" s="23" t="inlineStr">
        <is>
          <t>Mikos: power/electrical monitoring with 16A maximum current input; AirQ: environmental/air-quality telemetry. No additional physical sensors assumed.</t>
        </is>
      </c>
      <c r="N71" s="23" t="inlineStr">
        <is>
          <t>Validate the anomaly using available Mikos/AirQ data and initiate the appropriate operational or maintenance investigation.</t>
        </is>
      </c>
      <c r="O71" s="23" t="inlineStr">
        <is>
          <t>Validate the anomaly using available Mikos/AirQ data and initiate the appropriate operational or maintenance investigation.</t>
        </is>
      </c>
      <c r="P71" s="23" t="inlineStr">
        <is>
          <t>Mikos: power/electrical monitoring with 16A maximum current input; AirQ: environmental/air-quality telemetry. No additional physical sensors assumed.</t>
        </is>
      </c>
      <c r="Q71" s="23" t="inlineStr">
        <is>
          <t>AC anomaly events / energy deviation / thermal deviation</t>
        </is>
      </c>
      <c r="R71" s="23" t="inlineStr">
        <is>
          <t>Earlier visibility of abnormal AC behavior with evidence-based intervention.</t>
        </is>
      </c>
      <c r="S71" s="23" t="inlineStr">
        <is>
          <t>Mikos | Mikos: Current | Mikos: Current; MQTT payload fields to be validated</t>
        </is>
      </c>
      <c r="T71" s="25" t="inlineStr">
        <is>
          <t>Proposed</t>
        </is>
      </c>
      <c r="U71" s="25" t="inlineStr">
        <is>
          <t>Needs Validation</t>
        </is>
      </c>
      <c r="V71" s="23" t="inlineStr">
        <is>
          <t>Defined — implementation validation pending</t>
        </is>
      </c>
      <c r="W71" s="23" t="inlineStr">
        <is>
          <t>Inspironics_AC_Anomaly_Detection_AC_5Domain_No_Duplicates (1).xlsx#02 Use Case Library!row48</t>
        </is>
      </c>
      <c r="X71" s="23" t="inlineStr">
        <is>
          <t>Facility / maintenance / operations engineer</t>
        </is>
      </c>
      <c r="Y71" s="23" t="inlineStr">
        <is>
          <t>AC current repeatedly approaches the 16A Mikos measurement boundary.</t>
        </is>
      </c>
      <c r="Z71" s="23" t="inlineStr">
        <is>
          <t>Source: Inspironics v2 AIoT source | Source ID: CUC-0070 | Parent epic: HVAC Safety &amp; Protection Intelligence. Fields retained from source evidence; validate site-specific thresholds before deployment.</t>
        </is>
      </c>
    </row>
    <row r="72" ht="50" customHeight="1" s="19">
      <c r="A72" s="25" t="inlineStr">
        <is>
          <t>CUC-0071</t>
        </is>
      </c>
      <c r="B72" s="23" t="inlineStr">
        <is>
          <t>Guest-room AC current consumption deviation</t>
        </is>
      </c>
      <c r="C72" s="23" t="inlineStr">
        <is>
          <t>Hospitality</t>
        </is>
      </c>
      <c r="D72" s="23" t="inlineStr">
        <is>
          <t>Guest-room AC current differs materially from its learned operating baseline.</t>
        </is>
      </c>
      <c r="E7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2" s="23" t="inlineStr">
        <is>
          <t>AC appliance</t>
        </is>
      </c>
      <c r="G72" s="23" t="inlineStr"/>
      <c r="H72" s="23" t="inlineStr">
        <is>
          <t>AIoT | Hospitality | Electrical Anomaly Intelligence — Guest-room AC current consumption deviation</t>
        </is>
      </c>
      <c r="I72" s="23" t="inlineStr">
        <is>
          <t>Continuous monitoring of guest-room ac current consumption deviation in the hospitality environment using only available AC telemetry.</t>
        </is>
      </c>
      <c r="J72" s="23" t="inlineStr">
        <is>
          <t>Facility / maintenance / operations engineer</t>
        </is>
      </c>
      <c r="K72" s="23" t="inlineStr">
        <is>
          <t>Mikos: Current; Mikos | Mikos: Current | Mikos: Current; Mikos</t>
        </is>
      </c>
      <c r="L7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2" s="23" t="inlineStr">
        <is>
          <t>Mikos: power/electrical monitoring with 16A maximum current input; AirQ: environmental/air-quality telemetry. No additional physical sensors assumed.</t>
        </is>
      </c>
      <c r="N72" s="23" t="inlineStr">
        <is>
          <t>Validate the anomaly using available Mikos/AirQ data and initiate the appropriate operational or maintenance investigation.</t>
        </is>
      </c>
      <c r="O72" s="23" t="inlineStr">
        <is>
          <t>Validate the anomaly using available Mikos/AirQ data and initiate the appropriate operational or maintenance investigation.</t>
        </is>
      </c>
      <c r="P72" s="23" t="inlineStr">
        <is>
          <t>Mikos: power/electrical monitoring with 16A maximum current input; AirQ: environmental/air-quality telemetry. No additional physical sensors assumed.</t>
        </is>
      </c>
      <c r="Q72" s="23" t="inlineStr">
        <is>
          <t>AC anomaly events / energy deviation / thermal deviation</t>
        </is>
      </c>
      <c r="R72" s="23" t="inlineStr">
        <is>
          <t>Earlier visibility of abnormal AC behavior with evidence-based intervention.</t>
        </is>
      </c>
      <c r="S72" s="23" t="inlineStr">
        <is>
          <t>Mikos | Mikos: Current | Mikos: Current; MQTT payload fields to be validated</t>
        </is>
      </c>
      <c r="T72" s="25" t="inlineStr">
        <is>
          <t>Proposed</t>
        </is>
      </c>
      <c r="U72" s="25" t="inlineStr">
        <is>
          <t>Needs Validation</t>
        </is>
      </c>
      <c r="V72" s="23" t="inlineStr">
        <is>
          <t>Defined — implementation validation pending</t>
        </is>
      </c>
      <c r="W72" s="23" t="inlineStr">
        <is>
          <t>Inspironics_AC_Anomaly_Detection_AC_5Domain_No_Duplicates (1).xlsx#02 Use Case Library!row35</t>
        </is>
      </c>
      <c r="X72" s="23" t="inlineStr">
        <is>
          <t>Facility / maintenance / operations engineer</t>
        </is>
      </c>
      <c r="Y72" s="23" t="inlineStr">
        <is>
          <t>Guest-room AC current differs materially from its learned operating baseline.</t>
        </is>
      </c>
      <c r="Z72" s="23" t="inlineStr">
        <is>
          <t>Source: Inspironics v2 AIoT source | Source ID: CUC-0071 | Parent epic: Electrical Anomaly Intelligence. Fields retained from source evidence; validate site-specific thresholds before deployment.</t>
        </is>
      </c>
    </row>
    <row r="73" ht="50" customHeight="1" s="19">
      <c r="A73" s="25" t="inlineStr">
        <is>
          <t>CUC-0072</t>
        </is>
      </c>
      <c r="B73" s="23" t="inlineStr">
        <is>
          <t>Guest-room AC energy consumption anomaly</t>
        </is>
      </c>
      <c r="C73" s="23" t="inlineStr">
        <is>
          <t>Hospitality</t>
        </is>
      </c>
      <c r="D73" s="23" t="inlineStr">
        <is>
          <t>Room AC energy usage is unusually high relative to comparable room operating periods.</t>
        </is>
      </c>
      <c r="E7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3" s="23" t="inlineStr">
        <is>
          <t>AC appliance</t>
        </is>
      </c>
      <c r="G73" s="23" t="inlineStr"/>
      <c r="H73" s="23" t="inlineStr">
        <is>
          <t>AIoT | Hospitality | Energy &amp; Consumption Anomaly Intelligenc — Guest-room AC energy consumption anomaly</t>
        </is>
      </c>
      <c r="I73" s="23" t="inlineStr">
        <is>
          <t>Continuous monitoring of guest-room ac energy consumption anomaly in the hospitality environment using only available AC telemetry.</t>
        </is>
      </c>
      <c r="J73" s="23" t="inlineStr">
        <is>
          <t>Facility / maintenance / operations engineer</t>
        </is>
      </c>
      <c r="K73" s="23" t="inlineStr">
        <is>
          <t>Mikos: Energy, Power; Mikos | Mikos: Energy, Power | Mikos: Energy, Power; Mikos</t>
        </is>
      </c>
      <c r="L7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3" s="23" t="inlineStr">
        <is>
          <t>Mikos: power/electrical monitoring with 16A maximum current input; AirQ: environmental/air-quality telemetry. No additional physical sensors assumed.</t>
        </is>
      </c>
      <c r="N73" s="23" t="inlineStr">
        <is>
          <t>Validate the anomaly using available Mikos/AirQ data and initiate the appropriate operational or maintenance investigation.</t>
        </is>
      </c>
      <c r="O73" s="23" t="inlineStr">
        <is>
          <t>Validate the anomaly using available Mikos/AirQ data and initiate the appropriate operational or maintenance investigation.</t>
        </is>
      </c>
      <c r="P73" s="23" t="inlineStr">
        <is>
          <t>Mikos: power/electrical monitoring with 16A maximum current input; AirQ: environmental/air-quality telemetry. No additional physical sensors assumed.</t>
        </is>
      </c>
      <c r="Q73" s="23" t="inlineStr">
        <is>
          <t>AC anomaly events / energy deviation / thermal deviation</t>
        </is>
      </c>
      <c r="R73" s="23" t="inlineStr">
        <is>
          <t>Earlier visibility of abnormal AC behavior with evidence-based intervention.</t>
        </is>
      </c>
      <c r="S73" s="23" t="inlineStr">
        <is>
          <t>Mikos | Mikos: Energy, Power | Mikos: Energy, Power; MQTT payload fields to be validated</t>
        </is>
      </c>
      <c r="T73" s="25" t="inlineStr">
        <is>
          <t>Proposed</t>
        </is>
      </c>
      <c r="U73" s="25" t="inlineStr">
        <is>
          <t>Needs Validation</t>
        </is>
      </c>
      <c r="V73" s="23" t="inlineStr">
        <is>
          <t>Defined — implementation validation pending</t>
        </is>
      </c>
      <c r="W73" s="23" t="inlineStr">
        <is>
          <t>Inspironics_AC_Anomaly_Detection_AC_5Domain_No_Duplicates (1).xlsx#02 Use Case Library!row37</t>
        </is>
      </c>
      <c r="X73" s="23" t="inlineStr">
        <is>
          <t>Facility / maintenance / operations engineer</t>
        </is>
      </c>
      <c r="Y73" s="23" t="inlineStr">
        <is>
          <t>Room AC energy usage is unusually high relative to comparable room operating periods.</t>
        </is>
      </c>
      <c r="Z73" s="23" t="inlineStr">
        <is>
          <t>Source: Inspironics v2 AIoT source | Source ID: CUC-0072 | Parent epic: Energy &amp; Consumption Anomaly Intelligence. Fields retained from source evidence; validate site-specific thresholds before deployment.</t>
        </is>
      </c>
    </row>
    <row r="74" ht="50" customHeight="1" s="19">
      <c r="A74" s="25" t="inlineStr">
        <is>
          <t>CUC-0073</t>
        </is>
      </c>
      <c r="B74" s="23" t="inlineStr">
        <is>
          <t>Guest-room AC repeated telemetry freeze</t>
        </is>
      </c>
      <c r="C74" s="23" t="inlineStr">
        <is>
          <t>Hospitality</t>
        </is>
      </c>
      <c r="D74" s="23" t="inlineStr">
        <is>
          <t>Room AC telemetry remains unchanged across multiple expected updates.</t>
        </is>
      </c>
      <c r="E7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4" s="23" t="inlineStr">
        <is>
          <t>AC appliance</t>
        </is>
      </c>
      <c r="G74" s="23" t="inlineStr"/>
      <c r="H74" s="23" t="inlineStr">
        <is>
          <t>AIoT | Hospitality | Device Health &amp; Connectivity Intelligenc — Guest-room AC repeated telemetry freeze</t>
        </is>
      </c>
      <c r="I74" s="23" t="inlineStr">
        <is>
          <t>Continuous monitoring of guest-room ac repeated telemetry freeze in the hospitality environment using only available AC telemetry.</t>
        </is>
      </c>
      <c r="J74" s="23" t="inlineStr">
        <is>
          <t>Facility / maintenance / operations engineer</t>
        </is>
      </c>
      <c r="K74" s="23" t="inlineStr">
        <is>
          <t>Mikos/AirQ telemetry + timestamp; Mikos + AirQ | Mikos/AirQ telemetry + timestamp | Mikos/AirQ telemetry + timestamp; Mikos + AirQ</t>
        </is>
      </c>
      <c r="L7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4" s="23" t="inlineStr">
        <is>
          <t>Mikos: power/electrical monitoring with 16A maximum current input; AirQ: environmental/air-quality telemetry. No additional physical sensors assumed.</t>
        </is>
      </c>
      <c r="N74" s="23" t="inlineStr">
        <is>
          <t>Validate the anomaly using available Mikos/AirQ data and initiate the appropriate operational or maintenance investigation.</t>
        </is>
      </c>
      <c r="O74" s="23" t="inlineStr">
        <is>
          <t>Validate the anomaly using available Mikos/AirQ data and initiate the appropriate operational or maintenance investigation.</t>
        </is>
      </c>
      <c r="P74" s="23" t="inlineStr">
        <is>
          <t>Mikos: power/electrical monitoring with 16A maximum current input; AirQ: environmental/air-quality telemetry. No additional physical sensors assumed.</t>
        </is>
      </c>
      <c r="Q74" s="23" t="inlineStr">
        <is>
          <t>AC anomaly events / energy deviation / thermal deviation</t>
        </is>
      </c>
      <c r="R74" s="23" t="inlineStr">
        <is>
          <t>Earlier visibility of abnormal AC behavior with evidence-based intervention.</t>
        </is>
      </c>
      <c r="S74" s="23" t="inlineStr">
        <is>
          <t>Mikos + AirQ | Mikos/AirQ telemetry + timestamp | Mikos/AirQ telemetry + timestamp; MQTT payload fields to be validated</t>
        </is>
      </c>
      <c r="T74" s="25" t="inlineStr">
        <is>
          <t>Proposed</t>
        </is>
      </c>
      <c r="U74" s="25" t="inlineStr">
        <is>
          <t>Needs Validation</t>
        </is>
      </c>
      <c r="V74" s="23" t="inlineStr">
        <is>
          <t>Defined — implementation validation pending</t>
        </is>
      </c>
      <c r="W74" s="23" t="inlineStr">
        <is>
          <t>Inspironics_AC_Anomaly_Detection_AC_5Domain_No_Duplicates (1).xlsx#02 Use Case Library!row45</t>
        </is>
      </c>
      <c r="X74" s="23" t="inlineStr">
        <is>
          <t>Facility / maintenance / operations engineer</t>
        </is>
      </c>
      <c r="Y74" s="23" t="inlineStr">
        <is>
          <t>Room AC telemetry remains unchanged across multiple expected updates.</t>
        </is>
      </c>
      <c r="Z74" s="23" t="inlineStr">
        <is>
          <t>Source: Inspironics v2 AIoT source | Source ID: CUC-0073 | Parent epic: Device Health &amp; Connectivity Intelligence. Fields retained from source evidence; validate site-specific thresholds before deployment.</t>
        </is>
      </c>
    </row>
    <row r="75" ht="50" customHeight="1" s="19">
      <c r="A75" s="25" t="inlineStr">
        <is>
          <t>CUC-0074</t>
        </is>
      </c>
      <c r="B75" s="23" t="inlineStr">
        <is>
          <t>Guest-room AC telemetry stale episode</t>
        </is>
      </c>
      <c r="C75" s="23" t="inlineStr">
        <is>
          <t>Hospitality</t>
        </is>
      </c>
      <c r="D75" s="23" t="inlineStr">
        <is>
          <t>Room AC telemetry becomes stale while the asset is expected to be monitored.</t>
        </is>
      </c>
      <c r="E7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5" s="23" t="inlineStr">
        <is>
          <t>AC appliance</t>
        </is>
      </c>
      <c r="G75" s="23" t="inlineStr"/>
      <c r="H75" s="23" t="inlineStr">
        <is>
          <t>AIoT | Hospitality | Device Health &amp; Connectivity Intelligenc — Guest-room AC telemetry stale episode</t>
        </is>
      </c>
      <c r="I75" s="23" t="inlineStr">
        <is>
          <t>Continuous monitoring of guest-room ac telemetry stale episode in the hospitality environment using only available AC telemetry.</t>
        </is>
      </c>
      <c r="J75" s="23" t="inlineStr">
        <is>
          <t>Facility / maintenance / operations engineer</t>
        </is>
      </c>
      <c r="K75" s="23" t="inlineStr">
        <is>
          <t>MQTT timestamp / ingestion timestamp; Mikos | MQTT timestamp / ingestion timestamp | MQTT timestamp / ingestion timestamp; Mikos</t>
        </is>
      </c>
      <c r="L7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5" s="23" t="inlineStr">
        <is>
          <t>Mikos: power/electrical monitoring with 16A maximum current input; AirQ: environmental/air-quality telemetry. No additional physical sensors assumed.</t>
        </is>
      </c>
      <c r="N75" s="23" t="inlineStr">
        <is>
          <t>Validate the anomaly using available Mikos/AirQ data and initiate the appropriate operational or maintenance investigation.</t>
        </is>
      </c>
      <c r="O75" s="23" t="inlineStr">
        <is>
          <t>Validate the anomaly using available Mikos/AirQ data and initiate the appropriate operational or maintenance investigation.</t>
        </is>
      </c>
      <c r="P75" s="23" t="inlineStr">
        <is>
          <t>Mikos: power/electrical monitoring with 16A maximum current input; AirQ: environmental/air-quality telemetry. No additional physical sensors assumed.</t>
        </is>
      </c>
      <c r="Q75" s="23" t="inlineStr">
        <is>
          <t>AC anomaly events / energy deviation / thermal deviation</t>
        </is>
      </c>
      <c r="R75" s="23" t="inlineStr">
        <is>
          <t>Earlier visibility of abnormal AC behavior with evidence-based intervention.</t>
        </is>
      </c>
      <c r="S75" s="23" t="inlineStr">
        <is>
          <t>Mikos | MQTT timestamp / ingestion timestamp | MQTT timestamp / ingestion timestamp; MQTT payload fields to be validated</t>
        </is>
      </c>
      <c r="T75" s="25" t="inlineStr">
        <is>
          <t>Proposed</t>
        </is>
      </c>
      <c r="U75" s="25" t="inlineStr">
        <is>
          <t>Needs Validation</t>
        </is>
      </c>
      <c r="V75" s="23" t="inlineStr">
        <is>
          <t>Defined — implementation validation pending</t>
        </is>
      </c>
      <c r="W75" s="23" t="inlineStr">
        <is>
          <t>Inspironics_AC_Anomaly_Detection_AC_5Domain_No_Duplicates (1).xlsx#02 Use Case Library!row44</t>
        </is>
      </c>
      <c r="X75" s="23" t="inlineStr">
        <is>
          <t>Facility / maintenance / operations engineer</t>
        </is>
      </c>
      <c r="Y75" s="23" t="inlineStr">
        <is>
          <t>Room AC telemetry becomes stale while the asset is expected to be monitored.</t>
        </is>
      </c>
      <c r="Z75" s="23" t="inlineStr">
        <is>
          <t>Source: Inspironics v2 AIoT source | Source ID: CUC-0074 | Parent epic: Device Health &amp; Connectivity Intelligence. Fields retained from source evidence; validate site-specific thresholds before deployment.</t>
        </is>
      </c>
    </row>
    <row r="76" ht="50" customHeight="1" s="19">
      <c r="A76" s="25" t="inlineStr">
        <is>
          <t>CUC-0075</t>
        </is>
      </c>
      <c r="B76" s="23" t="inlineStr">
        <is>
          <t>Guest-room AC usage-pattern anomaly</t>
        </is>
      </c>
      <c r="C76" s="23" t="inlineStr">
        <is>
          <t>Hospitality</t>
        </is>
      </c>
      <c r="D76" s="23" t="inlineStr">
        <is>
          <t>Room AC power/energy signature differs materially from the room's established usage pattern.</t>
        </is>
      </c>
      <c r="E7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6" s="23" t="inlineStr">
        <is>
          <t>AC appliance</t>
        </is>
      </c>
      <c r="G76" s="23" t="inlineStr"/>
      <c r="H76" s="23" t="inlineStr">
        <is>
          <t>AIoT | Hospitality | HVAC Operational Behaviour Intelligence — Guest-room AC usage-pattern anomaly</t>
        </is>
      </c>
      <c r="I76" s="23" t="inlineStr">
        <is>
          <t>Continuous monitoring of guest-room ac usage-pattern anomaly in the hospitality environment using only available AC telemetry.</t>
        </is>
      </c>
      <c r="J76" s="23" t="inlineStr">
        <is>
          <t>Facility / maintenance / operations engineer</t>
        </is>
      </c>
      <c r="K76" s="23" t="inlineStr">
        <is>
          <t>Mikos: Power, Energy; AirQ: Temperature; Mikos + AirQ | Mikos: Power, Energy; AirQ: Temperature | Mikos: Power, Energy; AirQ: Temperature; Mikos + AirQ</t>
        </is>
      </c>
      <c r="L7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6" s="23" t="inlineStr">
        <is>
          <t>Mikos: power/electrical monitoring with 16A maximum current input; AirQ: environmental/air-quality telemetry. No additional physical sensors assumed.</t>
        </is>
      </c>
      <c r="N76" s="23" t="inlineStr">
        <is>
          <t>Validate the anomaly using available Mikos/AirQ data and initiate the appropriate operational or maintenance investigation.</t>
        </is>
      </c>
      <c r="O76" s="23" t="inlineStr">
        <is>
          <t>Validate the anomaly using available Mikos/AirQ data and initiate the appropriate operational or maintenance investigation.</t>
        </is>
      </c>
      <c r="P76" s="23" t="inlineStr">
        <is>
          <t>Mikos: power/electrical monitoring with 16A maximum current input; AirQ: environmental/air-quality telemetry. No additional physical sensors assumed.</t>
        </is>
      </c>
      <c r="Q76" s="23" t="inlineStr">
        <is>
          <t>AC anomaly events / energy deviation / thermal deviation</t>
        </is>
      </c>
      <c r="R76" s="23" t="inlineStr">
        <is>
          <t>Earlier visibility of abnormal AC behavior with evidence-based intervention.</t>
        </is>
      </c>
      <c r="S76" s="23" t="inlineStr">
        <is>
          <t>Mikos + AirQ | Mikos: Power, Energy; AirQ: Temperature | Mikos: Power, Energy; AirQ: Temperature; MQTT payload fields to be validated</t>
        </is>
      </c>
      <c r="T76" s="25" t="inlineStr">
        <is>
          <t>Proposed</t>
        </is>
      </c>
      <c r="U76" s="25" t="inlineStr">
        <is>
          <t>Needs Validation</t>
        </is>
      </c>
      <c r="V76" s="23" t="inlineStr">
        <is>
          <t>Defined — implementation validation pending</t>
        </is>
      </c>
      <c r="W76" s="23" t="inlineStr">
        <is>
          <t>Inspironics_AC_Anomaly_Detection_AC_5Domain_No_Duplicates (1).xlsx#02 Use Case Library!row42</t>
        </is>
      </c>
      <c r="X76" s="23" t="inlineStr">
        <is>
          <t>Facility / maintenance / operations engineer</t>
        </is>
      </c>
      <c r="Y76" s="23" t="inlineStr">
        <is>
          <t>Room AC power/energy signature differs materially from the room's established usage pattern.</t>
        </is>
      </c>
      <c r="Z76" s="23" t="inlineStr">
        <is>
          <t>Source: Inspironics v2 AIoT source | Source ID: CUC-0075 | Parent epic: HVAC Operational Behaviour Intelligence. Fields retained from source evidence; validate site-specific thresholds before deployment.</t>
        </is>
      </c>
    </row>
    <row r="77" ht="50" customHeight="1" s="19">
      <c r="A77" s="25" t="inlineStr">
        <is>
          <t>CUC-0076</t>
        </is>
      </c>
      <c r="B77" s="23" t="inlineStr">
        <is>
          <t>Guest-room AC voltage deviation</t>
        </is>
      </c>
      <c r="C77" s="23" t="inlineStr">
        <is>
          <t>Hospitality</t>
        </is>
      </c>
      <c r="D77" s="23" t="inlineStr">
        <is>
          <t>Guest-room AC voltage behavior deviates from its validated operating envelope.</t>
        </is>
      </c>
      <c r="E7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7" s="23" t="inlineStr">
        <is>
          <t>AC appliance</t>
        </is>
      </c>
      <c r="G77" s="23" t="inlineStr"/>
      <c r="H77" s="23" t="inlineStr">
        <is>
          <t>AIoT | Hospitality | Electrical Anomaly Intelligence — Guest-room AC voltage deviation</t>
        </is>
      </c>
      <c r="I77" s="23" t="inlineStr">
        <is>
          <t>Continuous monitoring of guest-room ac voltage deviation in the hospitality environment using only available AC telemetry.</t>
        </is>
      </c>
      <c r="J77" s="23" t="inlineStr">
        <is>
          <t>Facility / maintenance / operations engineer</t>
        </is>
      </c>
      <c r="K77" s="23" t="inlineStr">
        <is>
          <t>Mikos: Voltage; Mikos | Mikos: Voltage | Mikos: Voltage; Mikos</t>
        </is>
      </c>
      <c r="L7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7" s="23" t="inlineStr">
        <is>
          <t>Mikos: power/electrical monitoring with 16A maximum current input; AirQ: environmental/air-quality telemetry. No additional physical sensors assumed.</t>
        </is>
      </c>
      <c r="N77" s="23" t="inlineStr">
        <is>
          <t>Validate the anomaly using available Mikos/AirQ data and initiate the appropriate operational or maintenance investigation.</t>
        </is>
      </c>
      <c r="O77" s="23" t="inlineStr">
        <is>
          <t>Validate the anomaly using available Mikos/AirQ data and initiate the appropriate operational or maintenance investigation.</t>
        </is>
      </c>
      <c r="P77" s="23" t="inlineStr">
        <is>
          <t>Mikos: power/electrical monitoring with 16A maximum current input; AirQ: environmental/air-quality telemetry. No additional physical sensors assumed.</t>
        </is>
      </c>
      <c r="Q77" s="23" t="inlineStr">
        <is>
          <t>AC anomaly events / energy deviation / thermal deviation</t>
        </is>
      </c>
      <c r="R77" s="23" t="inlineStr">
        <is>
          <t>Earlier visibility of abnormal AC behavior with evidence-based intervention.</t>
        </is>
      </c>
      <c r="S77" s="23" t="inlineStr">
        <is>
          <t>Mikos | Mikos: Voltage | Mikos: Voltage; MQTT payload fields to be validated</t>
        </is>
      </c>
      <c r="T77" s="25" t="inlineStr">
        <is>
          <t>Proposed</t>
        </is>
      </c>
      <c r="U77" s="25" t="inlineStr">
        <is>
          <t>Needs Validation</t>
        </is>
      </c>
      <c r="V77" s="23" t="inlineStr">
        <is>
          <t>Defined — implementation validation pending</t>
        </is>
      </c>
      <c r="W77" s="23" t="inlineStr">
        <is>
          <t>Inspironics_AC_Anomaly_Detection_AC_5Domain_No_Duplicates (1).xlsx#02 Use Case Library!row36</t>
        </is>
      </c>
      <c r="X77" s="23" t="inlineStr">
        <is>
          <t>Facility / maintenance / operations engineer</t>
        </is>
      </c>
      <c r="Y77" s="23" t="inlineStr">
        <is>
          <t>Guest-room AC voltage behavior deviates from its validated operating envelope.</t>
        </is>
      </c>
      <c r="Z77" s="23" t="inlineStr">
        <is>
          <t>Source: Inspironics v2 AIoT source | Source ID: CUC-0076 | Parent epic: Electrical Anomaly Intelligence. Fields retained from source evidence; validate site-specific thresholds before deployment.</t>
        </is>
      </c>
    </row>
    <row r="78" ht="50" customHeight="1" s="19">
      <c r="A78" s="25" t="inlineStr">
        <is>
          <t>CUC-0077</t>
        </is>
      </c>
      <c r="B78" s="23" t="inlineStr">
        <is>
          <t>Guest-room cooling response deviation</t>
        </is>
      </c>
      <c r="C78" s="23" t="inlineStr">
        <is>
          <t>Hospitality</t>
        </is>
      </c>
      <c r="D78" s="23" t="inlineStr">
        <is>
          <t>Room temperature response differs materially from the normal AC response pattern.</t>
        </is>
      </c>
      <c r="E7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8" s="23" t="inlineStr">
        <is>
          <t>AC appliance</t>
        </is>
      </c>
      <c r="G78" s="23" t="inlineStr"/>
      <c r="H78" s="23" t="inlineStr">
        <is>
          <t>AIoT | Hospitality | Cooling Performance Anomaly Intelligence — Guest-room cooling response deviation</t>
        </is>
      </c>
      <c r="I78" s="23" t="inlineStr">
        <is>
          <t>Continuous monitoring of guest-room cooling response deviation in the hospitality environment using only available AC telemetry.</t>
        </is>
      </c>
      <c r="J78" s="23" t="inlineStr">
        <is>
          <t>Facility / maintenance / operations engineer</t>
        </is>
      </c>
      <c r="K78" s="23" t="inlineStr">
        <is>
          <t>AirQ: Temperature; Mikos: Power; Mikos + AirQ | AirQ: Temperature; Mikos: Power | AirQ: Temperature; Mikos: Power; Mikos + AirQ</t>
        </is>
      </c>
      <c r="L7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8" s="23" t="inlineStr">
        <is>
          <t>Mikos: power/electrical monitoring with 16A maximum current input; AirQ: environmental/air-quality telemetry. No additional physical sensors assumed.</t>
        </is>
      </c>
      <c r="N78" s="23" t="inlineStr">
        <is>
          <t>Validate the anomaly using available Mikos/AirQ data and initiate the appropriate operational or maintenance investigation.</t>
        </is>
      </c>
      <c r="O78" s="23" t="inlineStr">
        <is>
          <t>Validate the anomaly using available Mikos/AirQ data and initiate the appropriate operational or maintenance investigation.</t>
        </is>
      </c>
      <c r="P78" s="23" t="inlineStr">
        <is>
          <t>Mikos: power/electrical monitoring with 16A maximum current input; AirQ: environmental/air-quality telemetry. No additional physical sensors assumed.</t>
        </is>
      </c>
      <c r="Q78" s="23" t="inlineStr">
        <is>
          <t>AC anomaly events / energy deviation / thermal deviation</t>
        </is>
      </c>
      <c r="R78" s="23" t="inlineStr">
        <is>
          <t>Earlier visibility of abnormal AC behavior with evidence-based intervention.</t>
        </is>
      </c>
      <c r="S78" s="23" t="inlineStr">
        <is>
          <t>Mikos + AirQ | AirQ: Temperature; Mikos: Power | AirQ: Temperature; Mikos: Power; MQTT payload fields to be validated</t>
        </is>
      </c>
      <c r="T78" s="25" t="inlineStr">
        <is>
          <t>Proposed</t>
        </is>
      </c>
      <c r="U78" s="25" t="inlineStr">
        <is>
          <t>Needs Validation</t>
        </is>
      </c>
      <c r="V78" s="23" t="inlineStr">
        <is>
          <t>Defined — implementation validation pending</t>
        </is>
      </c>
      <c r="W78" s="23" t="inlineStr">
        <is>
          <t>Inspironics_AC_Anomaly_Detection_AC_5Domain_No_Duplicates (1).xlsx#02 Use Case Library!row39</t>
        </is>
      </c>
      <c r="X78" s="23" t="inlineStr">
        <is>
          <t>Facility / maintenance / operations engineer</t>
        </is>
      </c>
      <c r="Y78" s="23" t="inlineStr">
        <is>
          <t>Room temperature response differs materially from the normal AC response pattern.</t>
        </is>
      </c>
      <c r="Z78" s="23" t="inlineStr">
        <is>
          <t>Source: Inspironics v2 AIoT source | Source ID: CUC-0077 | Parent epic: Cooling Performance Anomaly Intelligence. Fields retained from source evidence; validate site-specific thresholds before deployment.</t>
        </is>
      </c>
    </row>
    <row r="79" ht="50" customHeight="1" s="19">
      <c r="A79" s="25" t="inlineStr">
        <is>
          <t>CUC-0078</t>
        </is>
      </c>
      <c r="B79" s="23" t="inlineStr">
        <is>
          <t>Guest-room electrical excursion recurrence</t>
        </is>
      </c>
      <c r="C79" s="23" t="inlineStr">
        <is>
          <t>Hospitality</t>
        </is>
      </c>
      <c r="D79" s="23" t="inlineStr">
        <is>
          <t>Repeated AC current/power excursions are observed across guest-room operating periods.</t>
        </is>
      </c>
      <c r="E7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79" s="23" t="inlineStr">
        <is>
          <t>AC appliance</t>
        </is>
      </c>
      <c r="G79" s="23" t="inlineStr"/>
      <c r="H79" s="23" t="inlineStr">
        <is>
          <t>AIoT | Hospitality | HVAC Safety &amp; Protection Intelligence — Guest-room electrical excursion recurrence</t>
        </is>
      </c>
      <c r="I79" s="23" t="inlineStr">
        <is>
          <t>Continuous monitoring of guest-room electrical excursion recurrence in the hospitality environment using only available AC telemetry.</t>
        </is>
      </c>
      <c r="J79" s="23" t="inlineStr">
        <is>
          <t>Facility / maintenance / operations engineer</t>
        </is>
      </c>
      <c r="K79" s="23" t="inlineStr">
        <is>
          <t>Mikos: Current, Power; Mikos | Mikos: Current, Power | Mikos: Current, Power; Mikos</t>
        </is>
      </c>
      <c r="L7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79" s="23" t="inlineStr">
        <is>
          <t>Mikos: power/electrical monitoring with 16A maximum current input; AirQ: environmental/air-quality telemetry. No additional physical sensors assumed.</t>
        </is>
      </c>
      <c r="N79" s="23" t="inlineStr">
        <is>
          <t>Validate the anomaly using available Mikos/AirQ data and initiate the appropriate operational or maintenance investigation.</t>
        </is>
      </c>
      <c r="O79" s="23" t="inlineStr">
        <is>
          <t>Validate the anomaly using available Mikos/AirQ data and initiate the appropriate operational or maintenance investigation.</t>
        </is>
      </c>
      <c r="P79" s="23" t="inlineStr">
        <is>
          <t>Mikos: power/electrical monitoring with 16A maximum current input; AirQ: environmental/air-quality telemetry. No additional physical sensors assumed.</t>
        </is>
      </c>
      <c r="Q79" s="23" t="inlineStr">
        <is>
          <t>AC anomaly events / energy deviation / thermal deviation</t>
        </is>
      </c>
      <c r="R79" s="23" t="inlineStr">
        <is>
          <t>Earlier visibility of abnormal AC behavior with evidence-based intervention.</t>
        </is>
      </c>
      <c r="S79" s="23" t="inlineStr">
        <is>
          <t>Mikos | Mikos: Current, Power | Mikos: Current, Power; MQTT payload fields to be validated</t>
        </is>
      </c>
      <c r="T79" s="25" t="inlineStr">
        <is>
          <t>Proposed</t>
        </is>
      </c>
      <c r="U79" s="25" t="inlineStr">
        <is>
          <t>Needs Validation</t>
        </is>
      </c>
      <c r="V79" s="23" t="inlineStr">
        <is>
          <t>Defined — implementation validation pending</t>
        </is>
      </c>
      <c r="W79" s="23" t="inlineStr">
        <is>
          <t>Inspironics_AC_Anomaly_Detection_AC_5Domain_No_Duplicates (1).xlsx#02 Use Case Library!row49</t>
        </is>
      </c>
      <c r="X79" s="23" t="inlineStr">
        <is>
          <t>Facility / maintenance / operations engineer</t>
        </is>
      </c>
      <c r="Y79" s="23" t="inlineStr">
        <is>
          <t>Repeated AC current/power excursions are observed across guest-room operating periods.</t>
        </is>
      </c>
      <c r="Z79" s="23" t="inlineStr">
        <is>
          <t>Source: Inspironics v2 AIoT source | Source ID: CUC-0078 | Parent epic: HVAC Safety &amp; Protection Intelligence. Fields retained from source evidence; validate site-specific thresholds before deployment.</t>
        </is>
      </c>
    </row>
    <row r="80" ht="50" customHeight="1" s="19">
      <c r="A80" s="25" t="inlineStr">
        <is>
          <t>CUC-0079</t>
        </is>
      </c>
      <c r="B80" s="23" t="inlineStr">
        <is>
          <t>Guest-room humidity comfort anomaly</t>
        </is>
      </c>
      <c r="C80" s="23" t="inlineStr">
        <is>
          <t>Hospitality</t>
        </is>
      </c>
      <c r="D80" s="23" t="inlineStr">
        <is>
          <t>AirQ humidity remains outside the expected operating band during AC operation.</t>
        </is>
      </c>
      <c r="E8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80" s="23" t="inlineStr">
        <is>
          <t>AC appliance</t>
        </is>
      </c>
      <c r="G80" s="23" t="inlineStr"/>
      <c r="H80" s="23" t="inlineStr">
        <is>
          <t>AIoT | Hospitality | Environmental &amp; Air Quality Anomaly Inte — Guest-room humidity comfort anomaly</t>
        </is>
      </c>
      <c r="I80" s="23" t="inlineStr">
        <is>
          <t>Continuous monitoring of guest-room humidity comfort anomaly in the hospitality environment using only available AC telemetry.</t>
        </is>
      </c>
      <c r="J80" s="23" t="inlineStr">
        <is>
          <t>Facility / maintenance / operations engineer</t>
        </is>
      </c>
      <c r="K80" s="23" t="inlineStr">
        <is>
          <t>AirQ: Humidity; Mikos: Power; Mikos + AirQ | AirQ: Humidity; Mikos: Power | AirQ: Humidity; Mikos: Power; Mikos + AirQ</t>
        </is>
      </c>
      <c r="L8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80" s="23" t="inlineStr">
        <is>
          <t>Mikos: power/electrical monitoring with 16A maximum current input; AirQ: environmental/air-quality telemetry. No additional physical sensors assumed.</t>
        </is>
      </c>
      <c r="N80" s="23" t="inlineStr">
        <is>
          <t>Validate the anomaly using available Mikos/AirQ data and initiate the appropriate operational or maintenance investigation.</t>
        </is>
      </c>
      <c r="O80" s="23" t="inlineStr">
        <is>
          <t>Validate the anomaly using available Mikos/AirQ data and initiate the appropriate operational or maintenance investigation.</t>
        </is>
      </c>
      <c r="P80" s="23" t="inlineStr">
        <is>
          <t>Mikos: power/electrical monitoring with 16A maximum current input; AirQ: environmental/air-quality telemetry. No additional physical sensors assumed.</t>
        </is>
      </c>
      <c r="Q80" s="23" t="inlineStr">
        <is>
          <t>AC anomaly events / energy deviation / thermal deviation</t>
        </is>
      </c>
      <c r="R80" s="23" t="inlineStr">
        <is>
          <t>Earlier visibility of abnormal AC behavior with evidence-based intervention.</t>
        </is>
      </c>
      <c r="S80" s="23" t="inlineStr">
        <is>
          <t>Mikos + AirQ | AirQ: Humidity; Mikos: Power | AirQ: Humidity; Mikos: Power; MQTT payload fields to be validated</t>
        </is>
      </c>
      <c r="T80" s="25" t="inlineStr">
        <is>
          <t>Proposed</t>
        </is>
      </c>
      <c r="U80" s="25" t="inlineStr">
        <is>
          <t>Needs Validation</t>
        </is>
      </c>
      <c r="V80" s="23" t="inlineStr">
        <is>
          <t>Defined — implementation validation pending</t>
        </is>
      </c>
      <c r="W80" s="23" t="inlineStr">
        <is>
          <t>Inspironics_AC_Anomaly_Detection_AC_5Domain_No_Duplicates (1).xlsx#02 Use Case Library!row41</t>
        </is>
      </c>
      <c r="X80" s="23" t="inlineStr">
        <is>
          <t>Facility / maintenance / operations engineer</t>
        </is>
      </c>
      <c r="Y80" s="23" t="inlineStr">
        <is>
          <t>AirQ humidity remains outside the expected operating band during AC operation.</t>
        </is>
      </c>
      <c r="Z80" s="23" t="inlineStr">
        <is>
          <t>Source: Inspironics v2 AIoT source | Source ID: CUC-0079 | Parent epic: Environmental &amp; Air Quality Anomaly Intelligence. Fields retained from source evidence; validate site-specific thresholds before deployment.</t>
        </is>
      </c>
    </row>
    <row r="81" ht="50" customHeight="1" s="19">
      <c r="A81" s="25" t="inlineStr">
        <is>
          <t>CUC-0080</t>
        </is>
      </c>
      <c r="B81" s="23" t="inlineStr">
        <is>
          <t>Guest-room temperature comfort anomaly</t>
        </is>
      </c>
      <c r="C81" s="23" t="inlineStr">
        <is>
          <t>Hospitality</t>
        </is>
      </c>
      <c r="D81" s="23" t="inlineStr">
        <is>
          <t>AirQ temperature remains outside the expected guest-room comfort band while AC consumption is present.</t>
        </is>
      </c>
      <c r="E8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81" s="23" t="inlineStr">
        <is>
          <t>AC appliance</t>
        </is>
      </c>
      <c r="G81" s="23" t="inlineStr"/>
      <c r="H81" s="23" t="inlineStr">
        <is>
          <t>AIoT | Hospitality | Environmental &amp; Air Quality Anomaly Inte — Guest-room temperature comfort anomaly</t>
        </is>
      </c>
      <c r="I81" s="23" t="inlineStr">
        <is>
          <t>Continuous monitoring of guest-room temperature comfort anomaly in the hospitality environment using only available AC telemetry.</t>
        </is>
      </c>
      <c r="J81" s="23" t="inlineStr">
        <is>
          <t>Facility / maintenance / operations engineer</t>
        </is>
      </c>
      <c r="K81" s="23" t="inlineStr">
        <is>
          <t>AirQ: Temperature; Mikos: Power; Mikos + AirQ | AirQ: Temperature; Mikos: Power | AirQ: Temperature; Mikos: Power; Mikos + AirQ</t>
        </is>
      </c>
      <c r="L8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81" s="23" t="inlineStr">
        <is>
          <t>Mikos: power/electrical monitoring with 16A maximum current input; AirQ: environmental/air-quality telemetry. No additional physical sensors assumed.</t>
        </is>
      </c>
      <c r="N81" s="23" t="inlineStr">
        <is>
          <t>Validate the anomaly using available Mikos/AirQ data and initiate the appropriate operational or maintenance investigation.</t>
        </is>
      </c>
      <c r="O81" s="23" t="inlineStr">
        <is>
          <t>Validate the anomaly using available Mikos/AirQ data and initiate the appropriate operational or maintenance investigation.</t>
        </is>
      </c>
      <c r="P81" s="23" t="inlineStr">
        <is>
          <t>Mikos: power/electrical monitoring with 16A maximum current input; AirQ: environmental/air-quality telemetry. No additional physical sensors assumed.</t>
        </is>
      </c>
      <c r="Q81" s="23" t="inlineStr">
        <is>
          <t>AC anomaly events / energy deviation / thermal deviation</t>
        </is>
      </c>
      <c r="R81" s="23" t="inlineStr">
        <is>
          <t>Earlier visibility of abnormal AC behavior with evidence-based intervention.</t>
        </is>
      </c>
      <c r="S81" s="23" t="inlineStr">
        <is>
          <t>Mikos + AirQ | AirQ: Temperature; Mikos: Power | AirQ: Temperature; Mikos: Power; MQTT payload fields to be validated</t>
        </is>
      </c>
      <c r="T81" s="25" t="inlineStr">
        <is>
          <t>Proposed</t>
        </is>
      </c>
      <c r="U81" s="25" t="inlineStr">
        <is>
          <t>Needs Validation</t>
        </is>
      </c>
      <c r="V81" s="23" t="inlineStr">
        <is>
          <t>Defined — implementation validation pending</t>
        </is>
      </c>
      <c r="W81" s="23" t="inlineStr">
        <is>
          <t>Inspironics_AC_Anomaly_Detection_AC_5Domain_No_Duplicates (1).xlsx#02 Use Case Library!row40</t>
        </is>
      </c>
      <c r="X81" s="23" t="inlineStr">
        <is>
          <t>Facility / maintenance / operations engineer</t>
        </is>
      </c>
      <c r="Y81" s="23" t="inlineStr">
        <is>
          <t>AirQ temperature remains outside the expected guest-room comfort band while AC consumption is present.</t>
        </is>
      </c>
      <c r="Z81" s="23" t="inlineStr">
        <is>
          <t>Source: Inspironics v2 AIoT source | Source ID: CUC-0080 | Parent epic: Environmental &amp; Air Quality Anomaly Intelligence. Fields retained from source evidence; validate site-specific thresholds before deployment.</t>
        </is>
      </c>
    </row>
    <row r="82" ht="50" customHeight="1" s="19">
      <c r="A82" s="25" t="inlineStr">
        <is>
          <t>CUC-0081</t>
        </is>
      </c>
      <c r="B82" s="23" t="inlineStr">
        <is>
          <t>Room-to-room AC efficiency deviation</t>
        </is>
      </c>
      <c r="C82" s="23" t="inlineStr">
        <is>
          <t>Hospitality</t>
        </is>
      </c>
      <c r="D82" s="23" t="inlineStr">
        <is>
          <t>One room AC exhibits a materially different energy-versus-temperature pattern from comparable rooms.</t>
        </is>
      </c>
      <c r="E8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82" s="23" t="inlineStr">
        <is>
          <t>AC appliance</t>
        </is>
      </c>
      <c r="G82" s="23" t="inlineStr"/>
      <c r="H82" s="23" t="inlineStr">
        <is>
          <t>AIoT | Hospitality | Multivariate &amp; Advanced Anomaly Intellig — Room-to-room AC efficiency deviation</t>
        </is>
      </c>
      <c r="I82" s="23" t="inlineStr">
        <is>
          <t>Continuous monitoring of room-to-room ac efficiency deviation in the hospitality environment using only available AC telemetry.</t>
        </is>
      </c>
      <c r="J82" s="23" t="inlineStr">
        <is>
          <t>Facility / maintenance / operations engineer</t>
        </is>
      </c>
      <c r="K82" s="23" t="inlineStr">
        <is>
          <t>Mikos: Energy; AirQ: Temperature; Mikos + AirQ | Mikos: Energy; AirQ: Temperature | Mikos: Energy; AirQ: Temperature; Mikos + AirQ</t>
        </is>
      </c>
      <c r="L8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82" s="23" t="inlineStr">
        <is>
          <t>Mikos: power/electrical monitoring with 16A maximum current input; AirQ: environmental/air-quality telemetry. No additional physical sensors assumed.</t>
        </is>
      </c>
      <c r="N82" s="23" t="inlineStr">
        <is>
          <t>Validate the anomaly using available Mikos/AirQ data and initiate the appropriate operational or maintenance investigation.</t>
        </is>
      </c>
      <c r="O82" s="23" t="inlineStr">
        <is>
          <t>Validate the anomaly using available Mikos/AirQ data and initiate the appropriate operational or maintenance investigation.</t>
        </is>
      </c>
      <c r="P82" s="23" t="inlineStr">
        <is>
          <t>Mikos: power/electrical monitoring with 16A maximum current input; AirQ: environmental/air-quality telemetry. No additional physical sensors assumed.</t>
        </is>
      </c>
      <c r="Q82" s="23" t="inlineStr">
        <is>
          <t>AC anomaly events / energy deviation / thermal deviation</t>
        </is>
      </c>
      <c r="R82" s="23" t="inlineStr">
        <is>
          <t>Earlier visibility of abnormal AC behavior with evidence-based intervention.</t>
        </is>
      </c>
      <c r="S82" s="23" t="inlineStr">
        <is>
          <t>Mikos + AirQ | Mikos: Energy; AirQ: Temperature | Mikos: Energy; AirQ: Temperature; MQTT payload fields to be validated</t>
        </is>
      </c>
      <c r="T82" s="25" t="inlineStr">
        <is>
          <t>Proposed</t>
        </is>
      </c>
      <c r="U82" s="25" t="inlineStr">
        <is>
          <t>Needs Validation</t>
        </is>
      </c>
      <c r="V82" s="23" t="inlineStr">
        <is>
          <t>Defined — implementation validation pending</t>
        </is>
      </c>
      <c r="W82" s="23" t="inlineStr">
        <is>
          <t>Inspironics_AC_Anomaly_Detection_AC_5Domain_No_Duplicates (1).xlsx#02 Use Case Library!row47</t>
        </is>
      </c>
      <c r="X82" s="23" t="inlineStr">
        <is>
          <t>Facility / maintenance / operations engineer</t>
        </is>
      </c>
      <c r="Y82" s="23" t="inlineStr">
        <is>
          <t>One room AC exhibits a materially different energy-versus-temperature pattern from comparable rooms.</t>
        </is>
      </c>
      <c r="Z82" s="23" t="inlineStr">
        <is>
          <t>Source: Inspironics v2 AIoT source | Source ID: CUC-0081 | Parent epic: Multivariate &amp; Advanced Anomaly Intelligence. Fields retained from source evidence; validate site-specific thresholds before deployment.</t>
        </is>
      </c>
    </row>
    <row r="83" ht="50" customHeight="1" s="19">
      <c r="A83" s="25" t="inlineStr">
        <is>
          <t>CUC-0082</t>
        </is>
      </c>
      <c r="B83" s="23" t="inlineStr">
        <is>
          <t>Vacant-room AC power persistence</t>
        </is>
      </c>
      <c r="C83" s="23" t="inlineStr">
        <is>
          <t>Hospitality</t>
        </is>
      </c>
      <c r="D83" s="23" t="inlineStr">
        <is>
          <t>AC power remains active during an expected vacant/idle period when occupancy or state context is available.</t>
        </is>
      </c>
      <c r="E8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83" s="23" t="inlineStr">
        <is>
          <t>AC appliance</t>
        </is>
      </c>
      <c r="G83" s="23" t="inlineStr"/>
      <c r="H83" s="23" t="inlineStr">
        <is>
          <t>AIoT | Hospitality | Energy &amp; Consumption Anomaly Intelligenc — Vacant-room AC power persistence</t>
        </is>
      </c>
      <c r="I83" s="23" t="inlineStr">
        <is>
          <t>Continuous monitoring of vacant-room ac power persistence in the hospitality environment using only available AC telemetry.</t>
        </is>
      </c>
      <c r="J83" s="23" t="inlineStr">
        <is>
          <t>Facility / maintenance / operations engineer</t>
        </is>
      </c>
      <c r="K83" s="23" t="inlineStr">
        <is>
          <t>Mikos: Power; occupancy/state context if available; Mikos | Mikos: Power; occupancy/state context if available | Mikos: Power; occupancy/state context if available; Mikos</t>
        </is>
      </c>
      <c r="L8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83" s="23" t="inlineStr">
        <is>
          <t>Mikos: power/electrical monitoring with 16A maximum current input; AirQ: environmental/air-quality telemetry. No additional physical sensors assumed.</t>
        </is>
      </c>
      <c r="N83" s="23" t="inlineStr">
        <is>
          <t>Validate the anomaly using available Mikos/AirQ data and initiate the appropriate operational or maintenance investigation.</t>
        </is>
      </c>
      <c r="O83" s="23" t="inlineStr">
        <is>
          <t>Validate the anomaly using available Mikos/AirQ data and initiate the appropriate operational or maintenance investigation.</t>
        </is>
      </c>
      <c r="P83" s="23" t="inlineStr">
        <is>
          <t>Mikos: power/electrical monitoring with 16A maximum current input; AirQ: environmental/air-quality telemetry. No additional physical sensors assumed.</t>
        </is>
      </c>
      <c r="Q83" s="23" t="inlineStr">
        <is>
          <t>AC anomaly events / energy deviation / thermal deviation</t>
        </is>
      </c>
      <c r="R83" s="23" t="inlineStr">
        <is>
          <t>Earlier visibility of abnormal AC behavior with evidence-based intervention.</t>
        </is>
      </c>
      <c r="S83" s="23" t="inlineStr">
        <is>
          <t>Mikos | Mikos: Power; occupancy/state context if available | Mikos: Power; occupancy/state context if available; MQTT payload fields to be validated</t>
        </is>
      </c>
      <c r="T83" s="25" t="inlineStr">
        <is>
          <t>Proposed</t>
        </is>
      </c>
      <c r="U83" s="25" t="inlineStr">
        <is>
          <t>Needs Validation</t>
        </is>
      </c>
      <c r="V83" s="23" t="inlineStr">
        <is>
          <t>Defined — implementation validation pending</t>
        </is>
      </c>
      <c r="W83" s="23" t="inlineStr">
        <is>
          <t>Inspironics_AC_Anomaly_Detection_AC_5Domain_No_Duplicates (1).xlsx#02 Use Case Library!row38</t>
        </is>
      </c>
      <c r="X83" s="23" t="inlineStr">
        <is>
          <t>Facility / maintenance / operations engineer</t>
        </is>
      </c>
      <c r="Y83" s="23" t="inlineStr">
        <is>
          <t>AC power remains active during an expected vacant/idle period when occupancy or state context is available.</t>
        </is>
      </c>
      <c r="Z83" s="23" t="inlineStr">
        <is>
          <t>Source: Inspironics v2 AIoT source | Source ID: CUC-0082 | Parent epic: Energy &amp; Consumption Anomaly Intelligence. Fields retained from source evidence; validate site-specific thresholds before deployment.</t>
        </is>
      </c>
    </row>
    <row r="84" ht="50" customHeight="1" s="19">
      <c r="A84" s="25" t="inlineStr">
        <is>
          <t>CUC-0083</t>
        </is>
      </c>
      <c r="B84" s="23" t="inlineStr">
        <is>
          <t>Guest-room AC asset health profile</t>
        </is>
      </c>
      <c r="C84" s="23" t="inlineStr">
        <is>
          <t>Hospitality</t>
        </is>
      </c>
      <c r="D84" s="23" t="inlineStr">
        <is>
          <t>Maintain health status for room-level AC assets.</t>
        </is>
      </c>
      <c r="E84" s="23" t="inlineStr">
        <is>
          <t>Build room-level health profile using operating condition, exposure and maintenance history.</t>
        </is>
      </c>
      <c r="F84" s="23" t="inlineStr">
        <is>
          <t>AC appliance</t>
        </is>
      </c>
      <c r="G84" s="23" t="inlineStr"/>
      <c r="H84" s="23" t="inlineStr">
        <is>
          <t>AIoT | Hospitality | Asset Health &amp; Condition Management — Guest-room AC asset health profile</t>
        </is>
      </c>
      <c r="I84" s="23" t="inlineStr">
        <is>
          <t>Guest-room AC asset health profile</t>
        </is>
      </c>
      <c r="J84" s="23" t="inlineStr">
        <is>
          <t>Facility / maintenance / operations role</t>
        </is>
      </c>
      <c r="K84" s="23" t="inlineStr">
        <is>
          <t>Mikos telemetry + AirQ available fields + service history; Mikos telemetry + AirQ available fields + service history; Mikos telemetry + AirQ available fields + service history</t>
        </is>
      </c>
      <c r="L84" s="23" t="inlineStr">
        <is>
          <t>Build room-level health profile using operating condition, exposure and maintenance history.</t>
        </is>
      </c>
      <c r="M84" s="23" t="inlineStr">
        <is>
          <t>Direct telemetry + derived asset metrics; validate exact MQTT payload fields and asset metadata before implementation.</t>
        </is>
      </c>
      <c r="N84" s="23" t="inlineStr">
        <is>
          <t>Prioritize rooms with deteriorating health.</t>
        </is>
      </c>
      <c r="O84" s="23" t="inlineStr">
        <is>
          <t>Prioritize rooms with deteriorating health.</t>
        </is>
      </c>
      <c r="P84" s="23" t="inlineStr">
        <is>
          <t>Direct telemetry + derived asset metrics; validate exact MQTT payload fields and asset metadata before implementation.</t>
        </is>
      </c>
      <c r="Q84" s="23" t="inlineStr">
        <is>
          <t>Asset health score</t>
        </is>
      </c>
      <c r="R84" s="23" t="inlineStr">
        <is>
          <t>Guest-facing reliability</t>
        </is>
      </c>
      <c r="S84" s="23" t="inlineStr">
        <is>
          <t>Mikos telemetry + AirQ available fields + service history; MQTT payload fields to be validated</t>
        </is>
      </c>
      <c r="T84" s="25" t="inlineStr">
        <is>
          <t>Proposed</t>
        </is>
      </c>
      <c r="U84" s="25" t="inlineStr">
        <is>
          <t>Needs Validation</t>
        </is>
      </c>
      <c r="V84" s="23" t="inlineStr">
        <is>
          <t>Direct telemetry + derived asset metrics; validate exact MQTT payload fields and asset metadata before implementation.</t>
        </is>
      </c>
      <c r="W84" s="23" t="inlineStr">
        <is>
          <t>Inspironics_AC_APM_GenZ_Format_2026 (1).xlsx#02 Use Case Library!row4</t>
        </is>
      </c>
      <c r="X84" s="23" t="inlineStr">
        <is>
          <t>Facility / maintenance / operations role</t>
        </is>
      </c>
      <c r="Y84" s="23" t="inlineStr">
        <is>
          <t>Maintain health status for room-level AC assets.</t>
        </is>
      </c>
      <c r="Z84" s="23" t="inlineStr">
        <is>
          <t>Source: Inspironics v2 AIoT source | Source ID: CUC-0083 | Parent epic: Asset Health &amp; Condition Management. Fields retained from source evidence; validate site-specific thresholds before deployment.</t>
        </is>
      </c>
    </row>
    <row r="85" ht="50" customHeight="1" s="19">
      <c r="A85" s="25" t="inlineStr">
        <is>
          <t>CUC-0084</t>
        </is>
      </c>
      <c r="B85" s="23" t="inlineStr">
        <is>
          <t>Guest-room AC criticality classification</t>
        </is>
      </c>
      <c r="C85" s="23" t="inlineStr">
        <is>
          <t>Hospitality</t>
        </is>
      </c>
      <c r="D85" s="23" t="inlineStr">
        <is>
          <t>Classify room AC assets by service importance.</t>
        </is>
      </c>
      <c r="E85" s="23" t="inlineStr">
        <is>
          <t>Use room operational importance and validated availability history; do not infer occupancy.</t>
        </is>
      </c>
      <c r="F85" s="23" t="inlineStr">
        <is>
          <t>AC appliance</t>
        </is>
      </c>
      <c r="G85" s="23" t="inlineStr"/>
      <c r="H85" s="23" t="inlineStr">
        <is>
          <t>AIoT | Hospitality | Asset Availability &amp; Criticality — Guest-room AC criticality classification</t>
        </is>
      </c>
      <c r="I85" s="23" t="inlineStr">
        <is>
          <t>Guest-room AC criticality classification</t>
        </is>
      </c>
      <c r="J85" s="23" t="inlineStr">
        <is>
          <t>Facility / maintenance / operations role</t>
        </is>
      </c>
      <c r="K85" s="23" t="inlineStr">
        <is>
          <t>Asset register + room/service metadata + telemetry; Asset register + room/service metadata + telemetry; Asset register + room/service metadata + telemetry</t>
        </is>
      </c>
      <c r="L85" s="23" t="inlineStr">
        <is>
          <t>Use room operational importance and validated availability history; do not infer occupancy.</t>
        </is>
      </c>
      <c r="M85" s="23" t="inlineStr">
        <is>
          <t>Direct telemetry + derived asset metrics; validate exact MQTT payload fields and asset metadata before implementation.</t>
        </is>
      </c>
      <c r="N85" s="23" t="inlineStr">
        <is>
          <t>Prioritize high-criticality rooms for service readiness.</t>
        </is>
      </c>
      <c r="O85" s="23" t="inlineStr">
        <is>
          <t>Prioritize high-criticality rooms for service readiness.</t>
        </is>
      </c>
      <c r="P85" s="23" t="inlineStr">
        <is>
          <t>Direct telemetry + derived asset metrics; validate exact MQTT payload fields and asset metadata before implementation.</t>
        </is>
      </c>
      <c r="Q85" s="23" t="inlineStr">
        <is>
          <t>Criticality score</t>
        </is>
      </c>
      <c r="R85" s="23" t="inlineStr">
        <is>
          <t>Room readiness</t>
        </is>
      </c>
      <c r="S85" s="23" t="inlineStr">
        <is>
          <t>Asset register + room/service metadata + telemetry; MQTT payload fields to be validated</t>
        </is>
      </c>
      <c r="T85" s="25" t="inlineStr">
        <is>
          <t>Proposed</t>
        </is>
      </c>
      <c r="U85" s="25" t="inlineStr">
        <is>
          <t>Needs Validation</t>
        </is>
      </c>
      <c r="V85" s="23" t="inlineStr">
        <is>
          <t>Direct telemetry + derived asset metrics; validate exact MQTT payload fields and asset metadata before implementation.</t>
        </is>
      </c>
      <c r="W85" s="23" t="inlineStr">
        <is>
          <t>Inspironics_AC_APM_GenZ_Format_2026 (1).xlsx#02 Use Case Library!row19</t>
        </is>
      </c>
      <c r="X85" s="23" t="inlineStr">
        <is>
          <t>Facility / maintenance / operations role</t>
        </is>
      </c>
      <c r="Y85" s="23" t="inlineStr">
        <is>
          <t>Classify room AC assets by service importance.</t>
        </is>
      </c>
      <c r="Z85" s="23" t="inlineStr">
        <is>
          <t>Source: Inspironics v2 AIoT source | Source ID: CUC-0084 | Parent epic: Asset Availability &amp; Criticality. Fields retained from source evidence; validate site-specific thresholds before deployment.</t>
        </is>
      </c>
    </row>
    <row r="86" ht="50" customHeight="1" s="19">
      <c r="A86" s="25" t="inlineStr">
        <is>
          <t>CUC-0085</t>
        </is>
      </c>
      <c r="B86" s="23" t="inlineStr">
        <is>
          <t>Guest-room AC energy outlier portfolio</t>
        </is>
      </c>
      <c r="C86" s="23" t="inlineStr">
        <is>
          <t>Hospitality</t>
        </is>
      </c>
      <c r="D86" s="23" t="inlineStr">
        <is>
          <t>Identify rooms with persistent normalized energy outliers.</t>
        </is>
      </c>
      <c r="E86" s="23" t="inlineStr">
        <is>
          <t>Calculate room energy intensity and rank persistent outliers.</t>
        </is>
      </c>
      <c r="F86" s="23" t="inlineStr">
        <is>
          <t>AC appliance</t>
        </is>
      </c>
      <c r="G86" s="23" t="inlineStr"/>
      <c r="H86" s="23" t="inlineStr">
        <is>
          <t>AIoT | Hospitality | Asset Energy Performance — Guest-room AC energy outlier portfolio</t>
        </is>
      </c>
      <c r="I86" s="23" t="inlineStr">
        <is>
          <t>Guest-room AC energy outlier portfolio</t>
        </is>
      </c>
      <c r="J86" s="23" t="inlineStr">
        <is>
          <t>Facility / maintenance / operations role</t>
        </is>
      </c>
      <c r="K86" s="23" t="inlineStr">
        <is>
          <t>Mikos energy/power/runtime; Mikos energy/power/runtime; Mikos energy/power/runtime</t>
        </is>
      </c>
      <c r="L86" s="23" t="inlineStr">
        <is>
          <t>Calculate room energy intensity and rank persistent outliers.</t>
        </is>
      </c>
      <c r="M86" s="23" t="inlineStr">
        <is>
          <t>Direct telemetry + derived asset metrics; validate exact MQTT payload fields and asset metadata before implementation.</t>
        </is>
      </c>
      <c r="N86" s="23" t="inlineStr">
        <is>
          <t>Review service/schedule opportunities for outliers.</t>
        </is>
      </c>
      <c r="O86" s="23" t="inlineStr">
        <is>
          <t>Review service/schedule opportunities for outliers.</t>
        </is>
      </c>
      <c r="P86" s="23" t="inlineStr">
        <is>
          <t>Direct telemetry + derived asset metrics; validate exact MQTT payload fields and asset metadata before implementation.</t>
        </is>
      </c>
      <c r="Q86" s="23" t="inlineStr">
        <is>
          <t>Outlier intensity</t>
        </is>
      </c>
      <c r="R86" s="23" t="inlineStr">
        <is>
          <t>Energy savings</t>
        </is>
      </c>
      <c r="S86" s="23" t="inlineStr">
        <is>
          <t>Mikos energy/power/runtime; MQTT payload fields to be validated</t>
        </is>
      </c>
      <c r="T86" s="25" t="inlineStr">
        <is>
          <t>Proposed</t>
        </is>
      </c>
      <c r="U86" s="25" t="inlineStr">
        <is>
          <t>Needs Validation</t>
        </is>
      </c>
      <c r="V86" s="23" t="inlineStr">
        <is>
          <t>Direct telemetry + derived asset metrics; validate exact MQTT payload fields and asset metadata before implementation.</t>
        </is>
      </c>
      <c r="W86" s="23" t="inlineStr">
        <is>
          <t>Inspironics_AC_APM_GenZ_Format_2026 (1).xlsx#02 Use Case Library!row44</t>
        </is>
      </c>
      <c r="X86" s="23" t="inlineStr">
        <is>
          <t>Facility / maintenance / operations role</t>
        </is>
      </c>
      <c r="Y86" s="23" t="inlineStr">
        <is>
          <t>Identify rooms with persistent normalized energy outliers.</t>
        </is>
      </c>
      <c r="Z86" s="23" t="inlineStr">
        <is>
          <t>Source: Inspironics v2 AIoT source | Source ID: CUC-0085 | Parent epic: Asset Energy Performance. Fields retained from source evidence; validate site-specific thresholds before deployment.</t>
        </is>
      </c>
    </row>
    <row r="87" ht="50" customHeight="1" s="19">
      <c r="A87" s="25" t="inlineStr">
        <is>
          <t>CUC-0086</t>
        </is>
      </c>
      <c r="B87" s="23" t="inlineStr">
        <is>
          <t>Guest-room AC energy profile</t>
        </is>
      </c>
      <c r="C87" s="23" t="inlineStr">
        <is>
          <t>Hospitality</t>
        </is>
      </c>
      <c r="D87" s="23" t="inlineStr">
        <is>
          <t>Track room AC energy performance.</t>
        </is>
      </c>
      <c r="E87" s="23" t="inlineStr">
        <is>
          <t>Calculate room-level energy intensity without occupancy inference.</t>
        </is>
      </c>
      <c r="F87" s="23" t="inlineStr">
        <is>
          <t>AC appliance</t>
        </is>
      </c>
      <c r="G87" s="23" t="inlineStr"/>
      <c r="H87" s="23" t="inlineStr">
        <is>
          <t>AIoT | Hospitality | Asset Energy Performance — Guest-room AC energy profile</t>
        </is>
      </c>
      <c r="I87" s="23" t="inlineStr">
        <is>
          <t>Guest-room AC energy profile</t>
        </is>
      </c>
      <c r="J87" s="23" t="inlineStr">
        <is>
          <t>Facility / maintenance / operations role</t>
        </is>
      </c>
      <c r="K87" s="23" t="inlineStr">
        <is>
          <t>Mikos energy/power/runtime; Mikos energy/power/runtime; Mikos energy/power/runtime</t>
        </is>
      </c>
      <c r="L87" s="23" t="inlineStr">
        <is>
          <t>Calculate room-level energy intensity without occupancy inference.</t>
        </is>
      </c>
      <c r="M87" s="23" t="inlineStr">
        <is>
          <t>Direct telemetry + derived asset metrics; validate exact MQTT payload fields and asset metadata before implementation.</t>
        </is>
      </c>
      <c r="N87" s="23" t="inlineStr">
        <is>
          <t>Review high-intensity rooms.</t>
        </is>
      </c>
      <c r="O87" s="23" t="inlineStr">
        <is>
          <t>Review high-intensity rooms.</t>
        </is>
      </c>
      <c r="P87" s="23" t="inlineStr">
        <is>
          <t>Direct telemetry + derived asset metrics; validate exact MQTT payload fields and asset metadata before implementation.</t>
        </is>
      </c>
      <c r="Q87" s="23" t="inlineStr">
        <is>
          <t>kWh/runtime hour</t>
        </is>
      </c>
      <c r="R87" s="23" t="inlineStr">
        <is>
          <t>Lower room energy cost</t>
        </is>
      </c>
      <c r="S87" s="23" t="inlineStr">
        <is>
          <t>Mikos energy/power/runtime; MQTT payload fields to be validated</t>
        </is>
      </c>
      <c r="T87" s="25" t="inlineStr">
        <is>
          <t>Proposed</t>
        </is>
      </c>
      <c r="U87" s="25" t="inlineStr">
        <is>
          <t>Needs Validation</t>
        </is>
      </c>
      <c r="V87" s="23" t="inlineStr">
        <is>
          <t>Direct telemetry + derived asset metrics; validate exact MQTT payload fields and asset metadata before implementation.</t>
        </is>
      </c>
      <c r="W87" s="23" t="inlineStr">
        <is>
          <t>Inspironics_AC_APM_GenZ_Format_2026 (1).xlsx#02 Use Case Library!row24</t>
        </is>
      </c>
      <c r="X87" s="23" t="inlineStr">
        <is>
          <t>Facility / maintenance / operations role</t>
        </is>
      </c>
      <c r="Y87" s="23" t="inlineStr">
        <is>
          <t>Track room AC energy performance.</t>
        </is>
      </c>
      <c r="Z87" s="23" t="inlineStr">
        <is>
          <t>Source: Inspironics v2 AIoT source | Source ID: CUC-0086 | Parent epic: Asset Energy Performance. Fields retained from source evidence; validate site-specific thresholds before deployment.</t>
        </is>
      </c>
    </row>
    <row r="88" ht="50" customHeight="1" s="19">
      <c r="A88" s="25" t="inlineStr">
        <is>
          <t>CUC-0087</t>
        </is>
      </c>
      <c r="B88" s="23" t="inlineStr">
        <is>
          <t>Guest-room AC health-to-service burden matrix</t>
        </is>
      </c>
      <c r="C88" s="23" t="inlineStr">
        <is>
          <t>Hospitality</t>
        </is>
      </c>
      <c r="D88" s="23" t="inlineStr">
        <is>
          <t>Identify assets with low health and high service recurrence.</t>
        </is>
      </c>
      <c r="E88" s="23" t="inlineStr">
        <is>
          <t>Combine health and service recurrence to identify chronic asset candidates.</t>
        </is>
      </c>
      <c r="F88" s="23" t="inlineStr">
        <is>
          <t>AC appliance</t>
        </is>
      </c>
      <c r="G88" s="23" t="inlineStr"/>
      <c r="H88" s="23" t="inlineStr">
        <is>
          <t>AIoT | Hospitality | Asset Portfolio &amp; Improvement Intelligen — Guest-room AC health-to-service burden matrix</t>
        </is>
      </c>
      <c r="I88" s="23" t="inlineStr">
        <is>
          <t>Guest-room AC health-to-service burden matrix</t>
        </is>
      </c>
      <c r="J88" s="23" t="inlineStr">
        <is>
          <t>Facility / maintenance / operations role</t>
        </is>
      </c>
      <c r="K88" s="23" t="inlineStr">
        <is>
          <t>Health score + service event history + runtime; Health score + service event history + runtime; Health score + service event history + runtime</t>
        </is>
      </c>
      <c r="L88" s="23" t="inlineStr">
        <is>
          <t>Combine health and service recurrence to identify chronic asset candidates.</t>
        </is>
      </c>
      <c r="M88" s="23" t="inlineStr">
        <is>
          <t>Direct telemetry + derived asset metrics; validate exact MQTT payload fields and asset metadata before implementation.</t>
        </is>
      </c>
      <c r="N88" s="23" t="inlineStr">
        <is>
          <t>Review repair/refurbishment/replacement options.</t>
        </is>
      </c>
      <c r="O88" s="23" t="inlineStr">
        <is>
          <t>Review repair/refurbishment/replacement options.</t>
        </is>
      </c>
      <c r="P88" s="23" t="inlineStr">
        <is>
          <t>Direct telemetry + derived asset metrics; validate exact MQTT payload fields and asset metadata before implementation.</t>
        </is>
      </c>
      <c r="Q88" s="23" t="inlineStr">
        <is>
          <t>Chronicity score</t>
        </is>
      </c>
      <c r="R88" s="23" t="inlineStr">
        <is>
          <t>Maintenance efficiency</t>
        </is>
      </c>
      <c r="S88" s="23" t="inlineStr">
        <is>
          <t>Health score + service event history + runtime; MQTT payload fields to be validated</t>
        </is>
      </c>
      <c r="T88" s="25" t="inlineStr">
        <is>
          <t>Proposed</t>
        </is>
      </c>
      <c r="U88" s="25" t="inlineStr">
        <is>
          <t>Needs Validation</t>
        </is>
      </c>
      <c r="V88" s="23" t="inlineStr">
        <is>
          <t>Direct telemetry + derived asset metrics; validate exact MQTT payload fields and asset metadata before implementation.</t>
        </is>
      </c>
      <c r="W88" s="23" t="inlineStr">
        <is>
          <t>Inspironics_AC_APM_GenZ_Format_2026 (1).xlsx#02 Use Case Library!row49</t>
        </is>
      </c>
      <c r="X88" s="23" t="inlineStr">
        <is>
          <t>Facility / maintenance / operations role</t>
        </is>
      </c>
      <c r="Y88" s="23" t="inlineStr">
        <is>
          <t>Identify assets with low health and high service recurrence.</t>
        </is>
      </c>
      <c r="Z88" s="23" t="inlineStr">
        <is>
          <t>Source: Inspironics v2 AIoT source | Source ID: CUC-0087 | Parent epic: Asset Portfolio &amp; Improvement Intelligence. Fields retained from source evidence; validate site-specific thresholds before deployment.</t>
        </is>
      </c>
    </row>
    <row r="89" ht="50" customHeight="1" s="19">
      <c r="A89" s="25" t="inlineStr">
        <is>
          <t>CUC-0088</t>
        </is>
      </c>
      <c r="B89" s="23" t="inlineStr">
        <is>
          <t>Guest-room AC lifecycle tracker</t>
        </is>
      </c>
      <c r="C89" s="23" t="inlineStr">
        <is>
          <t>Hospitality</t>
        </is>
      </c>
      <c r="D89" s="23" t="inlineStr">
        <is>
          <t>Track room AC ageing and service exposure.</t>
        </is>
      </c>
      <c r="E89" s="23" t="inlineStr">
        <is>
          <t>Build room-level lifecycle profile and identify ageing assets with repeated service exposure.</t>
        </is>
      </c>
      <c r="F89" s="23" t="inlineStr">
        <is>
          <t>AC appliance</t>
        </is>
      </c>
      <c r="G89" s="23" t="inlineStr"/>
      <c r="H89" s="23" t="inlineStr">
        <is>
          <t>AIoT | Hospitality | Asset Lifecycle &amp; Ageing — Guest-room AC lifecycle tracker</t>
        </is>
      </c>
      <c r="I89" s="23" t="inlineStr">
        <is>
          <t>Guest-room AC lifecycle tracker</t>
        </is>
      </c>
      <c r="J89" s="23" t="inlineStr">
        <is>
          <t>Facility / maintenance / operations role</t>
        </is>
      </c>
      <c r="K89" s="23" t="inlineStr">
        <is>
          <t>Asset registry + installation/service history + runtime; Asset registry + installation/service history + runtime; Asset registry + installation/service history + runtime</t>
        </is>
      </c>
      <c r="L89" s="23" t="inlineStr">
        <is>
          <t>Build room-level lifecycle profile and identify ageing assets with repeated service exposure.</t>
        </is>
      </c>
      <c r="M89" s="23" t="inlineStr">
        <is>
          <t>Direct telemetry + derived asset metrics; validate exact MQTT payload fields and asset metadata before implementation.</t>
        </is>
      </c>
      <c r="N89" s="23" t="inlineStr">
        <is>
          <t>Plan refurbishment/replacement review where justified by evidence.</t>
        </is>
      </c>
      <c r="O89" s="23" t="inlineStr">
        <is>
          <t>Plan refurbishment/replacement review where justified by evidence.</t>
        </is>
      </c>
      <c r="P89" s="23" t="inlineStr">
        <is>
          <t>Direct telemetry + derived asset metrics; validate exact MQTT payload fields and asset metadata before implementation.</t>
        </is>
      </c>
      <c r="Q89" s="23" t="inlineStr">
        <is>
          <t>Lifecycle stage</t>
        </is>
      </c>
      <c r="R89" s="23" t="inlineStr">
        <is>
          <t>Room asset planning</t>
        </is>
      </c>
      <c r="S89" s="23" t="inlineStr">
        <is>
          <t>Asset registry + installation/service history + runtime; MQTT payload fields to be validated</t>
        </is>
      </c>
      <c r="T89" s="25" t="inlineStr">
        <is>
          <t>Proposed</t>
        </is>
      </c>
      <c r="U89" s="25" t="inlineStr">
        <is>
          <t>Needs Validation</t>
        </is>
      </c>
      <c r="V89" s="23" t="inlineStr">
        <is>
          <t>Direct telemetry + derived asset metrics; validate exact MQTT payload fields and asset metadata before implementation.</t>
        </is>
      </c>
      <c r="W89" s="23" t="inlineStr">
        <is>
          <t>Inspironics_AC_APM_GenZ_Format_2026 (1).xlsx#02 Use Case Library!row29</t>
        </is>
      </c>
      <c r="X89" s="23" t="inlineStr">
        <is>
          <t>Facility / maintenance / operations role</t>
        </is>
      </c>
      <c r="Y89" s="23" t="inlineStr">
        <is>
          <t>Track room AC ageing and service exposure.</t>
        </is>
      </c>
      <c r="Z89" s="23" t="inlineStr">
        <is>
          <t>Source: Inspironics v2 AIoT source | Source ID: CUC-0088 | Parent epic: Asset Lifecycle &amp; Ageing. Fields retained from source evidence; validate site-specific thresholds before deployment.</t>
        </is>
      </c>
    </row>
    <row r="90" ht="50" customHeight="1" s="19">
      <c r="A90" s="25" t="inlineStr">
        <is>
          <t>CUC-0089</t>
        </is>
      </c>
      <c r="B90" s="23" t="inlineStr">
        <is>
          <t>Guest-room AC maintenance risk register</t>
        </is>
      </c>
      <c r="C90" s="23" t="inlineStr">
        <is>
          <t>Hospitality</t>
        </is>
      </c>
      <c r="D90" s="23" t="inlineStr">
        <is>
          <t>Identify rooms with recurring health, performance or service risk.</t>
        </is>
      </c>
      <c r="E90" s="23" t="inlineStr">
        <is>
          <t>Combine validated indicators into a room asset risk score.</t>
        </is>
      </c>
      <c r="F90" s="23" t="inlineStr">
        <is>
          <t>AC appliance</t>
        </is>
      </c>
      <c r="G90" s="23" t="inlineStr"/>
      <c r="H90" s="23" t="inlineStr">
        <is>
          <t>AIoT | Hospitality | Asset Risk &amp; Maintenance Governance — Guest-room AC maintenance risk register</t>
        </is>
      </c>
      <c r="I90" s="23" t="inlineStr">
        <is>
          <t>Guest-room AC maintenance risk register</t>
        </is>
      </c>
      <c r="J90" s="23" t="inlineStr">
        <is>
          <t>Facility / maintenance / operations role</t>
        </is>
      </c>
      <c r="K90" s="23" t="inlineStr">
        <is>
          <t>Health/performance + room criticality + service history; Health/performance + room criticality + service history; Health/performance + room criticality + service history</t>
        </is>
      </c>
      <c r="L90" s="23" t="inlineStr">
        <is>
          <t>Combine validated indicators into a room asset risk score.</t>
        </is>
      </c>
      <c r="M90" s="23" t="inlineStr">
        <is>
          <t>Direct telemetry + derived asset metrics; validate exact MQTT payload fields and asset metadata before implementation.</t>
        </is>
      </c>
      <c r="N90" s="23" t="inlineStr">
        <is>
          <t>Prioritize maintenance and room readiness actions.</t>
        </is>
      </c>
      <c r="O90" s="23" t="inlineStr">
        <is>
          <t>Prioritize maintenance and room readiness actions.</t>
        </is>
      </c>
      <c r="P90" s="23" t="inlineStr">
        <is>
          <t>Direct telemetry + derived asset metrics; validate exact MQTT payload fields and asset metadata before implementation.</t>
        </is>
      </c>
      <c r="Q90" s="23" t="inlineStr">
        <is>
          <t>Risk score</t>
        </is>
      </c>
      <c r="R90" s="23" t="inlineStr">
        <is>
          <t>Guest reliability</t>
        </is>
      </c>
      <c r="S90" s="23" t="inlineStr">
        <is>
          <t>Health/performance + room criticality + service history; MQTT payload fields to be validated</t>
        </is>
      </c>
      <c r="T90" s="25" t="inlineStr">
        <is>
          <t>Proposed</t>
        </is>
      </c>
      <c r="U90" s="25" t="inlineStr">
        <is>
          <t>Needs Validation</t>
        </is>
      </c>
      <c r="V90" s="23" t="inlineStr">
        <is>
          <t>Direct telemetry + derived asset metrics; validate exact MQTT payload fields and asset metadata before implementation.</t>
        </is>
      </c>
      <c r="W90" s="23" t="inlineStr">
        <is>
          <t>Inspironics_AC_APM_GenZ_Format_2026 (1).xlsx#02 Use Case Library!row34</t>
        </is>
      </c>
      <c r="X90" s="23" t="inlineStr">
        <is>
          <t>Facility / maintenance / operations role</t>
        </is>
      </c>
      <c r="Y90" s="23" t="inlineStr">
        <is>
          <t>Identify rooms with recurring health, performance or service risk.</t>
        </is>
      </c>
      <c r="Z90" s="23" t="inlineStr">
        <is>
          <t>Source: Inspironics v2 AIoT source | Source ID: CUC-0089 | Parent epic: Asset Risk &amp; Maintenance Governance. Fields retained from source evidence; validate site-specific thresholds before deployment.</t>
        </is>
      </c>
    </row>
    <row r="91" ht="50" customHeight="1" s="19">
      <c r="A91" s="25" t="inlineStr">
        <is>
          <t>CUC-0090</t>
        </is>
      </c>
      <c r="B91" s="23" t="inlineStr">
        <is>
          <t>Guest-room AC performance profile</t>
        </is>
      </c>
      <c r="C91" s="23" t="inlineStr">
        <is>
          <t>Hospitality</t>
        </is>
      </c>
      <c r="D91" s="23" t="inlineStr">
        <is>
          <t>Track room AC performance over time.</t>
        </is>
      </c>
      <c r="E91" s="23" t="inlineStr">
        <is>
          <t>Maintain room-level baseline and performance trend without occupancy inference.</t>
        </is>
      </c>
      <c r="F91" s="23" t="inlineStr">
        <is>
          <t>AC appliance</t>
        </is>
      </c>
      <c r="G91" s="23" t="inlineStr"/>
      <c r="H91" s="23" t="inlineStr">
        <is>
          <t>AIoT | Hospitality | Asset Performance Management — Guest-room AC performance profile</t>
        </is>
      </c>
      <c r="I91" s="23" t="inlineStr">
        <is>
          <t>Guest-room AC performance profile</t>
        </is>
      </c>
      <c r="J91" s="23" t="inlineStr">
        <is>
          <t>Facility / maintenance / operations role</t>
        </is>
      </c>
      <c r="K91" s="23" t="inlineStr">
        <is>
          <t>Mikos telemetry + AirQ available fields + room asset context; Mikos telemetry + AirQ available fields + room asset context; Mikos telemetry + AirQ available fields + room asset context</t>
        </is>
      </c>
      <c r="L91" s="23" t="inlineStr">
        <is>
          <t>Maintain room-level baseline and performance trend without occupancy inference.</t>
        </is>
      </c>
      <c r="M91" s="23" t="inlineStr">
        <is>
          <t>Direct telemetry + derived asset metrics; validate exact MQTT payload fields and asset metadata before implementation.</t>
        </is>
      </c>
      <c r="N91" s="23" t="inlineStr">
        <is>
          <t>Prioritize sustained low performers.</t>
        </is>
      </c>
      <c r="O91" s="23" t="inlineStr">
        <is>
          <t>Prioritize sustained low performers.</t>
        </is>
      </c>
      <c r="P91" s="23" t="inlineStr">
        <is>
          <t>Direct telemetry + derived asset metrics; validate exact MQTT payload fields and asset metadata before implementation.</t>
        </is>
      </c>
      <c r="Q91" s="23" t="inlineStr">
        <is>
          <t>Performance index</t>
        </is>
      </c>
      <c r="R91" s="23" t="inlineStr">
        <is>
          <t>Guest comfort/reliability</t>
        </is>
      </c>
      <c r="S91" s="23" t="inlineStr">
        <is>
          <t>Mikos telemetry + AirQ available fields + room asset context; MQTT payload fields to be validated</t>
        </is>
      </c>
      <c r="T91" s="25" t="inlineStr">
        <is>
          <t>Proposed</t>
        </is>
      </c>
      <c r="U91" s="25" t="inlineStr">
        <is>
          <t>Needs Validation</t>
        </is>
      </c>
      <c r="V91" s="23" t="inlineStr">
        <is>
          <t>Direct telemetry + derived asset metrics; validate exact MQTT payload fields and asset metadata before implementation.</t>
        </is>
      </c>
      <c r="W91" s="23" t="inlineStr">
        <is>
          <t>Inspironics_AC_APM_GenZ_Format_2026 (1).xlsx#02 Use Case Library!row9</t>
        </is>
      </c>
      <c r="X91" s="23" t="inlineStr">
        <is>
          <t>Facility / maintenance / operations role</t>
        </is>
      </c>
      <c r="Y91" s="23" t="inlineStr">
        <is>
          <t>Track room AC performance over time.</t>
        </is>
      </c>
      <c r="Z91" s="23" t="inlineStr">
        <is>
          <t>Source: Inspironics v2 AIoT source | Source ID: CUC-0090 | Parent epic: Asset Performance Management. Fields retained from source evidence; validate site-specific thresholds before deployment.</t>
        </is>
      </c>
    </row>
    <row r="92" ht="50" customHeight="1" s="19">
      <c r="A92" s="25" t="inlineStr">
        <is>
          <t>CUC-0091</t>
        </is>
      </c>
      <c r="B92" s="23" t="inlineStr">
        <is>
          <t>Guest-room AC refurbishment opportunity portfolio</t>
        </is>
      </c>
      <c r="C92" s="23" t="inlineStr">
        <is>
          <t>Hospitality</t>
        </is>
      </c>
      <c r="D92" s="23" t="inlineStr">
        <is>
          <t>Identify rooms where recurring performance, energy or lifecycle issues justify review.</t>
        </is>
      </c>
      <c r="E92" s="23" t="inlineStr">
        <is>
          <t>Rank assets by validated recurring issues and lifecycle exposure; do not infer guest behaviour.</t>
        </is>
      </c>
      <c r="F92" s="23" t="inlineStr">
        <is>
          <t>AC appliance</t>
        </is>
      </c>
      <c r="G92" s="23" t="inlineStr"/>
      <c r="H92" s="23" t="inlineStr">
        <is>
          <t>AIoT | Hospitality | Asset Portfolio &amp; Improvement Intelligen — Guest-room AC refurbishment opportunity portfolio</t>
        </is>
      </c>
      <c r="I92" s="23" t="inlineStr">
        <is>
          <t>Guest-room AC refurbishment opportunity portfolio</t>
        </is>
      </c>
      <c r="J92" s="23" t="inlineStr">
        <is>
          <t>Facility / maintenance / operations role</t>
        </is>
      </c>
      <c r="K92" s="23" t="inlineStr">
        <is>
          <t>Performance, energy, service history, lifecycle, room criticality; Performance, energy, service history, lifecycle, room criticality; Performance, energy, service history, lifecycle, room criticality</t>
        </is>
      </c>
      <c r="L92" s="23" t="inlineStr">
        <is>
          <t>Rank assets by validated recurring issues and lifecycle exposure; do not infer guest behaviour.</t>
        </is>
      </c>
      <c r="M92" s="23" t="inlineStr">
        <is>
          <t>Direct telemetry + derived asset metrics; validate exact MQTT payload fields and asset metadata before implementation.</t>
        </is>
      </c>
      <c r="N92" s="23" t="inlineStr">
        <is>
          <t>Review candidates for repair, refurbishment or replacement.</t>
        </is>
      </c>
      <c r="O92" s="23" t="inlineStr">
        <is>
          <t>Review candidates for repair, refurbishment or replacement.</t>
        </is>
      </c>
      <c r="P92" s="23" t="inlineStr">
        <is>
          <t>Direct telemetry + derived asset metrics; validate exact MQTT payload fields and asset metadata before implementation.</t>
        </is>
      </c>
      <c r="Q92" s="23" t="inlineStr">
        <is>
          <t>Opportunity score</t>
        </is>
      </c>
      <c r="R92" s="23" t="inlineStr">
        <is>
          <t>Room asset value</t>
        </is>
      </c>
      <c r="S92" s="23" t="inlineStr">
        <is>
          <t>Performance, energy, service history, lifecycle, room criticality; MQTT payload fields to be validated</t>
        </is>
      </c>
      <c r="T92" s="25" t="inlineStr">
        <is>
          <t>Proposed</t>
        </is>
      </c>
      <c r="U92" s="25" t="inlineStr">
        <is>
          <t>Needs Validation</t>
        </is>
      </c>
      <c r="V92" s="23" t="inlineStr">
        <is>
          <t>Direct telemetry + derived asset metrics; validate exact MQTT payload fields and asset metadata before implementation.</t>
        </is>
      </c>
      <c r="W92" s="23" t="inlineStr">
        <is>
          <t>Inspironics_AC_APM_GenZ_Format_2026 (1).xlsx#02 Use Case Library!row39</t>
        </is>
      </c>
      <c r="X92" s="23" t="inlineStr">
        <is>
          <t>Facility / maintenance / operations role</t>
        </is>
      </c>
      <c r="Y92" s="23" t="inlineStr">
        <is>
          <t>Identify rooms where recurring performance, energy or lifecycle issues justify review.</t>
        </is>
      </c>
      <c r="Z92" s="23" t="inlineStr">
        <is>
          <t>Source: Inspironics v2 AIoT source | Source ID: CUC-0091 | Parent epic: Asset Portfolio &amp; Improvement Intelligence. Fields retained from source evidence; validate site-specific thresholds before deployment.</t>
        </is>
      </c>
    </row>
    <row r="93" ht="50" customHeight="1" s="19">
      <c r="A93" s="25" t="inlineStr">
        <is>
          <t>CUC-0092</t>
        </is>
      </c>
      <c r="B93" s="23" t="inlineStr">
        <is>
          <t>Guest-room AC reliability profile</t>
        </is>
      </c>
      <c r="C93" s="23" t="inlineStr">
        <is>
          <t>Hospitality</t>
        </is>
      </c>
      <c r="D93" s="23" t="inlineStr">
        <is>
          <t>Track recurring AC downtime/service events by room.</t>
        </is>
      </c>
      <c r="E93" s="23" t="inlineStr">
        <is>
          <t>Aggregate validated downtime and service events into room reliability indicators.</t>
        </is>
      </c>
      <c r="F93" s="23" t="inlineStr">
        <is>
          <t>AC appliance</t>
        </is>
      </c>
      <c r="G93" s="23" t="inlineStr"/>
      <c r="H93" s="23" t="inlineStr">
        <is>
          <t>AIoT | Hospitality | Asset Reliability Management — Guest-room AC reliability profile</t>
        </is>
      </c>
      <c r="I93" s="23" t="inlineStr">
        <is>
          <t>Guest-room AC reliability profile</t>
        </is>
      </c>
      <c r="J93" s="23" t="inlineStr">
        <is>
          <t>Facility / maintenance / operations role</t>
        </is>
      </c>
      <c r="K93" s="23" t="inlineStr">
        <is>
          <t>Mikos telemetry + room service history; Mikos telemetry + room service history; Mikos telemetry + room service history</t>
        </is>
      </c>
      <c r="L93" s="23" t="inlineStr">
        <is>
          <t>Aggregate validated downtime and service events into room reliability indicators.</t>
        </is>
      </c>
      <c r="M93" s="23" t="inlineStr">
        <is>
          <t>Direct telemetry + derived asset metrics; validate exact MQTT payload fields and asset metadata before implementation.</t>
        </is>
      </c>
      <c r="N93" s="23" t="inlineStr">
        <is>
          <t>Prioritize recurring problem assets.</t>
        </is>
      </c>
      <c r="O93" s="23" t="inlineStr">
        <is>
          <t>Prioritize recurring problem assets.</t>
        </is>
      </c>
      <c r="P93" s="23" t="inlineStr">
        <is>
          <t>Direct telemetry + derived asset metrics; validate exact MQTT payload fields and asset metadata before implementation.</t>
        </is>
      </c>
      <c r="Q93" s="23" t="inlineStr">
        <is>
          <t>Reliability %</t>
        </is>
      </c>
      <c r="R93" s="23" t="inlineStr">
        <is>
          <t>Fewer guest-facing failures</t>
        </is>
      </c>
      <c r="S93" s="23" t="inlineStr">
        <is>
          <t>Mikos telemetry + room service history; MQTT payload fields to be validated</t>
        </is>
      </c>
      <c r="T93" s="25" t="inlineStr">
        <is>
          <t>Proposed</t>
        </is>
      </c>
      <c r="U93" s="25" t="inlineStr">
        <is>
          <t>Needs Validation</t>
        </is>
      </c>
      <c r="V93" s="23" t="inlineStr">
        <is>
          <t>Direct telemetry + derived asset metrics; validate exact MQTT payload fields and asset metadata before implementation.</t>
        </is>
      </c>
      <c r="W93" s="23" t="inlineStr">
        <is>
          <t>Inspironics_AC_APM_GenZ_Format_2026 (1).xlsx#02 Use Case Library!row14</t>
        </is>
      </c>
      <c r="X93" s="23" t="inlineStr">
        <is>
          <t>Facility / maintenance / operations role</t>
        </is>
      </c>
      <c r="Y93" s="23" t="inlineStr">
        <is>
          <t>Track recurring AC downtime/service events by room.</t>
        </is>
      </c>
      <c r="Z93" s="23" t="inlineStr">
        <is>
          <t>Source: Inspironics v2 AIoT source | Source ID: CUC-0092 | Parent epic: Asset Reliability Management. Fields retained from source evidence; validate site-specific thresholds before deployment.</t>
        </is>
      </c>
    </row>
    <row r="94" ht="50" customHeight="1" s="19">
      <c r="A94" s="25" t="inlineStr">
        <is>
          <t>CUC-0093</t>
        </is>
      </c>
      <c r="B94" s="23" t="inlineStr">
        <is>
          <t>Guest-room AC comfort effectiveness</t>
        </is>
      </c>
      <c r="C94" s="23" t="inlineStr">
        <is>
          <t>Hospitality</t>
        </is>
      </c>
      <c r="D94" s="23" t="inlineStr">
        <is>
          <t>Monitored room conditions are not consistently within configured comfort range.</t>
        </is>
      </c>
      <c r="E94" s="23" t="inlineStr">
        <is>
          <t>Measure comfort-band compliance during configured room operating windows.</t>
        </is>
      </c>
      <c r="F94" s="23" t="inlineStr">
        <is>
          <t>AC appliance</t>
        </is>
      </c>
      <c r="G94" s="23" t="inlineStr"/>
      <c r="H94" s="23" t="inlineStr">
        <is>
          <t>AIoT | Hospitality | OEE Environmental Effectiveness — Guest-room AC comfort effectiveness</t>
        </is>
      </c>
      <c r="I94" s="23" t="inlineStr">
        <is>
          <t>Guest-room AC comfort effectiveness</t>
        </is>
      </c>
      <c r="J94" s="23" t="inlineStr">
        <is>
          <t>Facility / maintenance / operations role</t>
        </is>
      </c>
      <c r="K94" s="23" t="inlineStr">
        <is>
          <t>AirQ available fields + Mikos context; AirQ available fields + Mikos context; AirQ available fields + Mikos context</t>
        </is>
      </c>
      <c r="L94" s="23" t="inlineStr">
        <is>
          <t>Measure comfort-band compliance during configured room operating windows.</t>
        </is>
      </c>
      <c r="M94" s="23" t="inlineStr">
        <is>
          <t>Direct telemetry + derived OEE metrics; validate exact MQTT payload fields before implementation.</t>
        </is>
      </c>
      <c r="N94" s="23" t="inlineStr">
        <is>
          <t>Prioritize low-effectiveness rooms.</t>
        </is>
      </c>
      <c r="O94" s="23" t="inlineStr">
        <is>
          <t>Prioritize low-effectiveness rooms.</t>
        </is>
      </c>
      <c r="P94" s="23" t="inlineStr">
        <is>
          <t>Direct telemetry + derived OEE metrics; validate exact MQTT payload fields before implementation.</t>
        </is>
      </c>
      <c r="Q94" s="23" t="inlineStr">
        <is>
          <t>Comfort effectiveness %</t>
        </is>
      </c>
      <c r="R94" s="23" t="inlineStr">
        <is>
          <t>Guest comfort</t>
        </is>
      </c>
      <c r="S94" s="23" t="inlineStr">
        <is>
          <t>AirQ available fields + Mikos context; MQTT payload fields to be validated</t>
        </is>
      </c>
      <c r="T94" s="25" t="inlineStr">
        <is>
          <t>Proposed</t>
        </is>
      </c>
      <c r="U94" s="25" t="inlineStr">
        <is>
          <t>Needs Validation</t>
        </is>
      </c>
      <c r="V94" s="23" t="inlineStr">
        <is>
          <t>Direct telemetry + derived OEE metrics; validate exact MQTT payload fields before implementation.</t>
        </is>
      </c>
      <c r="W94" s="23" t="inlineStr">
        <is>
          <t>Inspironics_AC_OEE_GenZ_Format_2026 (1).xlsx#02 Use Case Library!row34</t>
        </is>
      </c>
      <c r="X94" s="23" t="inlineStr">
        <is>
          <t>Facility / maintenance / operations role</t>
        </is>
      </c>
      <c r="Y94" s="23" t="inlineStr">
        <is>
          <t>Monitored room conditions are not consistently within configured comfort range.</t>
        </is>
      </c>
      <c r="Z94" s="23" t="inlineStr">
        <is>
          <t>Source: Inspironics v2 AIoT source | Source ID: CUC-0093 | Parent epic: OEE Environmental Effectiveness. Fields retained from source evidence; validate site-specific thresholds before deployment.</t>
        </is>
      </c>
    </row>
    <row r="95" ht="50" customHeight="1" s="19">
      <c r="A95" s="25" t="inlineStr">
        <is>
          <t>CUC-0094</t>
        </is>
      </c>
      <c r="B95" s="23" t="inlineStr">
        <is>
          <t>Guest-room AC composite effectiveness score</t>
        </is>
      </c>
      <c r="C95" s="23" t="inlineStr">
        <is>
          <t>Hospitality</t>
        </is>
      </c>
      <c r="D95" s="23" t="inlineStr">
        <is>
          <t>Combined room availability, performance and comfort-quality loss.</t>
        </is>
      </c>
      <c r="E95" s="23" t="inlineStr">
        <is>
          <t>Calculate room-level composite score using configured operating windows; no occupancy inference.</t>
        </is>
      </c>
      <c r="F95" s="23" t="inlineStr">
        <is>
          <t>AC appliance</t>
        </is>
      </c>
      <c r="G95" s="23" t="inlineStr"/>
      <c r="H95" s="23" t="inlineStr">
        <is>
          <t>AIoT | Hospitality | OEE Composite &amp; Improvement Intelligence — Guest-room AC composite effectiveness score</t>
        </is>
      </c>
      <c r="I95" s="23" t="inlineStr">
        <is>
          <t>Guest-room AC composite effectiveness score</t>
        </is>
      </c>
      <c r="J95" s="23" t="inlineStr">
        <is>
          <t>Facility / maintenance / operations role</t>
        </is>
      </c>
      <c r="K95" s="23" t="inlineStr">
        <is>
          <t>Mikos telemetry + AirQ fields + room operating calendar; Mikos telemetry + AirQ fields + room operating calendar; Mikos telemetry + AirQ fields + room operating calendar</t>
        </is>
      </c>
      <c r="L95" s="23" t="inlineStr">
        <is>
          <t>Calculate room-level composite score using configured operating windows; no occupancy inference.</t>
        </is>
      </c>
      <c r="M95" s="23" t="inlineStr">
        <is>
          <t>Direct telemetry + derived OEE metrics; validate exact MQTT payload fields before implementation.</t>
        </is>
      </c>
      <c r="N95" s="23" t="inlineStr">
        <is>
          <t>Prioritize rooms with lowest validated composite performance.</t>
        </is>
      </c>
      <c r="O95" s="23" t="inlineStr">
        <is>
          <t>Prioritize rooms with lowest validated composite performance.</t>
        </is>
      </c>
      <c r="P95" s="23" t="inlineStr">
        <is>
          <t>Direct telemetry + derived OEE metrics; validate exact MQTT payload fields before implementation.</t>
        </is>
      </c>
      <c r="Q95" s="23" t="inlineStr">
        <is>
          <t>Composite score</t>
        </is>
      </c>
      <c r="R95" s="23" t="inlineStr">
        <is>
          <t>Guest reliability</t>
        </is>
      </c>
      <c r="S95" s="23" t="inlineStr">
        <is>
          <t>Mikos telemetry + AirQ fields + room operating calendar; MQTT payload fields to be validated</t>
        </is>
      </c>
      <c r="T95" s="25" t="inlineStr">
        <is>
          <t>Proposed</t>
        </is>
      </c>
      <c r="U95" s="25" t="inlineStr">
        <is>
          <t>Needs Validation</t>
        </is>
      </c>
      <c r="V95" s="23" t="inlineStr">
        <is>
          <t>Direct telemetry + derived OEE metrics; validate exact MQTT payload fields before implementation.</t>
        </is>
      </c>
      <c r="W95" s="23" t="inlineStr">
        <is>
          <t>Inspironics_AC_OEE_GenZ_Format_2026 (1).xlsx#02 Use Case Library!row39</t>
        </is>
      </c>
      <c r="X95" s="23" t="inlineStr">
        <is>
          <t>Facility / maintenance / operations role</t>
        </is>
      </c>
      <c r="Y95" s="23" t="inlineStr">
        <is>
          <t>Combined room availability, performance and comfort-quality loss.</t>
        </is>
      </c>
      <c r="Z95" s="23" t="inlineStr">
        <is>
          <t>Source: Inspironics v2 AIoT source | Source ID: CUC-0094 | Parent epic: OEE Composite &amp; Improvement Intelligence. Fields retained from source evidence; validate site-specific thresholds before deployment.</t>
        </is>
      </c>
    </row>
    <row r="96" ht="50" customHeight="1" s="19">
      <c r="A96" s="25" t="inlineStr">
        <is>
          <t>CUC-0095</t>
        </is>
      </c>
      <c r="B96" s="23" t="inlineStr">
        <is>
          <t>Guest-room AC downtime loss analysis</t>
        </is>
      </c>
      <c r="C96" s="23" t="inlineStr">
        <is>
          <t>Hospitality</t>
        </is>
      </c>
      <c r="D96" s="23" t="inlineStr">
        <is>
          <t>Room availability loss caused by AC downtime.</t>
        </is>
      </c>
      <c r="E96" s="23" t="inlineStr">
        <is>
          <t>Measure unavailable room-AC time and separate planned maintenance from unexpected downtime where records exist.</t>
        </is>
      </c>
      <c r="F96" s="23" t="inlineStr">
        <is>
          <t>AC appliance</t>
        </is>
      </c>
      <c r="G96" s="23" t="inlineStr"/>
      <c r="H96" s="23" t="inlineStr">
        <is>
          <t>AIoT | Hospitality | OEE Loss &amp; Downtime Intelligence — Guest-room AC downtime loss analysis</t>
        </is>
      </c>
      <c r="I96" s="23" t="inlineStr">
        <is>
          <t>Guest-room AC downtime loss analysis</t>
        </is>
      </c>
      <c r="J96" s="23" t="inlineStr">
        <is>
          <t>Facility / maintenance / operations role</t>
        </is>
      </c>
      <c r="K96" s="23" t="inlineStr">
        <is>
          <t>Mikos downtime telemetry + room service records if available; Mikos downtime telemetry + room service records if available; Mikos downtime telemetry + room service records if available</t>
        </is>
      </c>
      <c r="L96" s="23" t="inlineStr">
        <is>
          <t>Measure unavailable room-AC time and separate planned maintenance from unexpected downtime where records exist.</t>
        </is>
      </c>
      <c r="M96" s="23" t="inlineStr">
        <is>
          <t>Direct telemetry + derived OEE metrics; validate exact MQTT payload fields before implementation.</t>
        </is>
      </c>
      <c r="N96" s="23" t="inlineStr">
        <is>
          <t>Prioritize recurring high-loss rooms.</t>
        </is>
      </c>
      <c r="O96" s="23" t="inlineStr">
        <is>
          <t>Prioritize recurring high-loss rooms.</t>
        </is>
      </c>
      <c r="P96" s="23" t="inlineStr">
        <is>
          <t>Direct telemetry + derived OEE metrics; validate exact MQTT payload fields before implementation.</t>
        </is>
      </c>
      <c r="Q96" s="23" t="inlineStr">
        <is>
          <t>Unavailable room-hours</t>
        </is>
      </c>
      <c r="R96" s="23" t="inlineStr">
        <is>
          <t>Room readiness</t>
        </is>
      </c>
      <c r="S96" s="23" t="inlineStr">
        <is>
          <t>Mikos downtime telemetry + room service records if available; MQTT payload fields to be validated</t>
        </is>
      </c>
      <c r="T96" s="25" t="inlineStr">
        <is>
          <t>Proposed</t>
        </is>
      </c>
      <c r="U96" s="25" t="inlineStr">
        <is>
          <t>Needs Validation</t>
        </is>
      </c>
      <c r="V96" s="23" t="inlineStr">
        <is>
          <t>Direct telemetry + derived OEE metrics; validate exact MQTT payload fields before implementation.</t>
        </is>
      </c>
      <c r="W96" s="23" t="inlineStr">
        <is>
          <t>Inspironics_AC_OEE_GenZ_Format_2026 (1).xlsx#02 Use Case Library!row19</t>
        </is>
      </c>
      <c r="X96" s="23" t="inlineStr">
        <is>
          <t>Facility / maintenance / operations role</t>
        </is>
      </c>
      <c r="Y96" s="23" t="inlineStr">
        <is>
          <t>Room availability loss caused by AC downtime.</t>
        </is>
      </c>
      <c r="Z96" s="23" t="inlineStr">
        <is>
          <t>Source: Inspironics v2 AIoT source | Source ID: CUC-0095 | Parent epic: OEE Loss &amp; Downtime Intelligence. Fields retained from source evidence; validate site-specific thresholds before deployment.</t>
        </is>
      </c>
    </row>
    <row r="97" ht="50" customHeight="1" s="19">
      <c r="A97" s="25" t="inlineStr">
        <is>
          <t>CUC-0096</t>
        </is>
      </c>
      <c r="B97" s="23" t="inlineStr">
        <is>
          <t>Guest-room AC energy productivity</t>
        </is>
      </c>
      <c r="C97" s="23" t="inlineStr">
        <is>
          <t>Hospitality</t>
        </is>
      </c>
      <c r="D97" s="23" t="inlineStr">
        <is>
          <t>Energy consumption per room AC runtime hour increases.</t>
        </is>
      </c>
      <c r="E97" s="23" t="inlineStr">
        <is>
          <t>Calculate room-level energy intensity without inferring occupancy.</t>
        </is>
      </c>
      <c r="F97" s="23" t="inlineStr">
        <is>
          <t>AC appliance</t>
        </is>
      </c>
      <c r="G97" s="23" t="inlineStr"/>
      <c r="H97" s="23" t="inlineStr">
        <is>
          <t>AIoT | Hospitality | OEE Energy Productivity Intelligence — Guest-room AC energy productivity</t>
        </is>
      </c>
      <c r="I97" s="23" t="inlineStr">
        <is>
          <t>Guest-room AC energy productivity</t>
        </is>
      </c>
      <c r="J97" s="23" t="inlineStr">
        <is>
          <t>Facility / maintenance / operations role</t>
        </is>
      </c>
      <c r="K97" s="23" t="inlineStr">
        <is>
          <t>Mikos energy/power/runtime; Mikos energy/power/runtime; Mikos energy/power/runtime</t>
        </is>
      </c>
      <c r="L97" s="23" t="inlineStr">
        <is>
          <t>Calculate room-level energy intensity without inferring occupancy.</t>
        </is>
      </c>
      <c r="M97" s="23" t="inlineStr">
        <is>
          <t>Direct telemetry + derived OEE metrics; validate exact MQTT payload fields before implementation.</t>
        </is>
      </c>
      <c r="N97" s="23" t="inlineStr">
        <is>
          <t>Prioritize high-intensity rooms for service/schedule review.</t>
        </is>
      </c>
      <c r="O97" s="23" t="inlineStr">
        <is>
          <t>Prioritize high-intensity rooms for service/schedule review.</t>
        </is>
      </c>
      <c r="P97" s="23" t="inlineStr">
        <is>
          <t>Direct telemetry + derived OEE metrics; validate exact MQTT payload fields before implementation.</t>
        </is>
      </c>
      <c r="Q97" s="23" t="inlineStr">
        <is>
          <t>kWh/runtime hour</t>
        </is>
      </c>
      <c r="R97" s="23" t="inlineStr">
        <is>
          <t>Lower room energy cost</t>
        </is>
      </c>
      <c r="S97" s="23" t="inlineStr">
        <is>
          <t>Mikos energy/power/runtime; MQTT payload fields to be validated</t>
        </is>
      </c>
      <c r="T97" s="25" t="inlineStr">
        <is>
          <t>Proposed</t>
        </is>
      </c>
      <c r="U97" s="25" t="inlineStr">
        <is>
          <t>Needs Validation</t>
        </is>
      </c>
      <c r="V97" s="23" t="inlineStr">
        <is>
          <t>Direct telemetry + derived OEE metrics; validate exact MQTT payload fields before implementation.</t>
        </is>
      </c>
      <c r="W97" s="23" t="inlineStr">
        <is>
          <t>Inspironics_AC_OEE_GenZ_Format_2026 (1).xlsx#02 Use Case Library!row29</t>
        </is>
      </c>
      <c r="X97" s="23" t="inlineStr">
        <is>
          <t>Facility / maintenance / operations role</t>
        </is>
      </c>
      <c r="Y97" s="23" t="inlineStr">
        <is>
          <t>Energy consumption per room AC runtime hour increases.</t>
        </is>
      </c>
      <c r="Z97" s="23" t="inlineStr">
        <is>
          <t>Source: Inspironics v2 AIoT source | Source ID: CUC-0096 | Parent epic: OEE Energy Productivity Intelligence. Fields retained from source evidence; validate site-specific thresholds before deployment.</t>
        </is>
      </c>
    </row>
    <row r="98" ht="50" customHeight="1" s="19">
      <c r="A98" s="25" t="inlineStr">
        <is>
          <t>CUC-0097</t>
        </is>
      </c>
      <c r="B98" s="23" t="inlineStr">
        <is>
          <t>Guest-room AC performance consistency</t>
        </is>
      </c>
      <c r="C98" s="23" t="inlineStr">
        <is>
          <t>Hospitality</t>
        </is>
      </c>
      <c r="D98" s="23" t="inlineStr">
        <is>
          <t>Room AC operating signature differs from expected room baseline.</t>
        </is>
      </c>
      <c r="E98" s="23" t="inlineStr">
        <is>
          <t>Calculate room-level normalized performance index using comparable operating periods.</t>
        </is>
      </c>
      <c r="F98" s="23" t="inlineStr">
        <is>
          <t>AC appliance</t>
        </is>
      </c>
      <c r="G98" s="23" t="inlineStr"/>
      <c r="H98" s="23" t="inlineStr">
        <is>
          <t>AIoT | Hospitality | OEE Performance Intelligence — Guest-room AC performance consistency</t>
        </is>
      </c>
      <c r="I98" s="23" t="inlineStr">
        <is>
          <t>Guest-room AC performance consistency</t>
        </is>
      </c>
      <c r="J98" s="23" t="inlineStr">
        <is>
          <t>Facility / maintenance / operations role</t>
        </is>
      </c>
      <c r="K98" s="23" t="inlineStr">
        <is>
          <t>Mikos electrical/energy + AirQ available fields; Mikos electrical/energy + AirQ available fields; Mikos electrical/energy + AirQ available fields</t>
        </is>
      </c>
      <c r="L98" s="23" t="inlineStr">
        <is>
          <t>Calculate room-level normalized performance index using comparable operating periods.</t>
        </is>
      </c>
      <c r="M98" s="23" t="inlineStr">
        <is>
          <t>Direct telemetry + derived OEE metrics; validate exact MQTT payload fields before implementation.</t>
        </is>
      </c>
      <c r="N98" s="23" t="inlineStr">
        <is>
          <t>Prioritize rooms with sustained performance loss.</t>
        </is>
      </c>
      <c r="O98" s="23" t="inlineStr">
        <is>
          <t>Prioritize rooms with sustained performance loss.</t>
        </is>
      </c>
      <c r="P98" s="23" t="inlineStr">
        <is>
          <t>Direct telemetry + derived OEE metrics; validate exact MQTT payload fields before implementation.</t>
        </is>
      </c>
      <c r="Q98" s="23" t="inlineStr">
        <is>
          <t>Performance index</t>
        </is>
      </c>
      <c r="R98" s="23" t="inlineStr">
        <is>
          <t>Guest comfort/reliability</t>
        </is>
      </c>
      <c r="S98" s="23" t="inlineStr">
        <is>
          <t>Mikos electrical/energy + AirQ available fields; MQTT payload fields to be validated</t>
        </is>
      </c>
      <c r="T98" s="25" t="inlineStr">
        <is>
          <t>Proposed</t>
        </is>
      </c>
      <c r="U98" s="25" t="inlineStr">
        <is>
          <t>Needs Validation</t>
        </is>
      </c>
      <c r="V98" s="23" t="inlineStr">
        <is>
          <t>Direct telemetry + derived OEE metrics; validate exact MQTT payload fields before implementation.</t>
        </is>
      </c>
      <c r="W98" s="23" t="inlineStr">
        <is>
          <t>Inspironics_AC_OEE_GenZ_Format_2026 (1).xlsx#02 Use Case Library!row9</t>
        </is>
      </c>
      <c r="X98" s="23" t="inlineStr">
        <is>
          <t>Facility / maintenance / operations role</t>
        </is>
      </c>
      <c r="Y98" s="23" t="inlineStr">
        <is>
          <t>Room AC operating signature differs from expected room baseline.</t>
        </is>
      </c>
      <c r="Z98" s="23" t="inlineStr">
        <is>
          <t>Source: Inspironics v2 AIoT source | Source ID: CUC-0097 | Parent epic: OEE Performance Intelligence. Fields retained from source evidence; validate site-specific thresholds before deployment.</t>
        </is>
      </c>
    </row>
    <row r="99" ht="50" customHeight="1" s="19">
      <c r="A99" s="25" t="inlineStr">
        <is>
          <t>CUC-0098</t>
        </is>
      </c>
      <c r="B99" s="23" t="inlineStr">
        <is>
          <t>Guest-room AC service availability</t>
        </is>
      </c>
      <c r="C99" s="23" t="inlineStr">
        <is>
          <t>Hospitality</t>
        </is>
      </c>
      <c r="D99" s="23" t="inlineStr">
        <is>
          <t>Room AC unavailable during defined service/guest-ready window.</t>
        </is>
      </c>
      <c r="E99" s="23" t="inlineStr">
        <is>
          <t>Measure available operating periods against configured room-ready requirement; do not infer occupancy.</t>
        </is>
      </c>
      <c r="F99" s="23" t="inlineStr">
        <is>
          <t>AC appliance</t>
        </is>
      </c>
      <c r="G99" s="23" t="inlineStr"/>
      <c r="H99" s="23" t="inlineStr">
        <is>
          <t>AIoT | Hospitality | OEE Availability Intelligence — Guest-room AC service availability</t>
        </is>
      </c>
      <c r="I99" s="23" t="inlineStr">
        <is>
          <t>Guest-room AC service availability</t>
        </is>
      </c>
      <c r="J99" s="23" t="inlineStr">
        <is>
          <t>Facility / maintenance / operations role</t>
        </is>
      </c>
      <c r="K99" s="23" t="inlineStr">
        <is>
          <t>Mikos current/power timestamps + room operating calendar if available; Mikos current/power timestamps + room operating calendar if available; Mikos current/power timestamps + room operating calendar if available</t>
        </is>
      </c>
      <c r="L99" s="23" t="inlineStr">
        <is>
          <t>Measure available operating periods against configured room-ready requirement; do not infer occupancy.</t>
        </is>
      </c>
      <c r="M99" s="23" t="inlineStr">
        <is>
          <t>Direct telemetry + derived OEE metrics; validate exact MQTT payload fields before implementation.</t>
        </is>
      </c>
      <c r="N99" s="23" t="inlineStr">
        <is>
          <t>Route unavailable rooms to maintenance/service workflow.</t>
        </is>
      </c>
      <c r="O99" s="23" t="inlineStr">
        <is>
          <t>Route unavailable rooms to maintenance/service workflow.</t>
        </is>
      </c>
      <c r="P99" s="23" t="inlineStr">
        <is>
          <t>Direct telemetry + derived OEE metrics; validate exact MQTT payload fields before implementation.</t>
        </is>
      </c>
      <c r="Q99" s="23" t="inlineStr">
        <is>
          <t>Room AC availability %</t>
        </is>
      </c>
      <c r="R99" s="23" t="inlineStr">
        <is>
          <t>Improved room readiness</t>
        </is>
      </c>
      <c r="S99" s="23" t="inlineStr">
        <is>
          <t>Mikos current/power timestamps + room operating calendar if available; MQTT payload fields to be validated</t>
        </is>
      </c>
      <c r="T99" s="25" t="inlineStr">
        <is>
          <t>Proposed</t>
        </is>
      </c>
      <c r="U99" s="25" t="inlineStr">
        <is>
          <t>Needs Validation</t>
        </is>
      </c>
      <c r="V99" s="23" t="inlineStr">
        <is>
          <t>Direct telemetry + derived OEE metrics; validate exact MQTT payload fields before implementation.</t>
        </is>
      </c>
      <c r="W99" s="23" t="inlineStr">
        <is>
          <t>Inspironics_AC_OEE_GenZ_Format_2026 (1).xlsx#02 Use Case Library!row4</t>
        </is>
      </c>
      <c r="X99" s="23" t="inlineStr">
        <is>
          <t>Facility / maintenance / operations role</t>
        </is>
      </c>
      <c r="Y99" s="23" t="inlineStr">
        <is>
          <t>Room AC unavailable during defined service/guest-ready window.</t>
        </is>
      </c>
      <c r="Z99" s="23" t="inlineStr">
        <is>
          <t>Source: Inspironics v2 AIoT source | Source ID: CUC-0098 | Parent epic: OEE Availability Intelligence. Fields retained from source evidence; validate site-specific thresholds before deployment.</t>
        </is>
      </c>
    </row>
    <row r="100" ht="50" customHeight="1" s="19">
      <c r="A100" s="25" t="inlineStr">
        <is>
          <t>CUC-0099</t>
        </is>
      </c>
      <c r="B100" s="23" t="inlineStr">
        <is>
          <t>Guest-room AC utilization without occupancy inference</t>
        </is>
      </c>
      <c r="C100" s="23" t="inlineStr">
        <is>
          <t>Hospitality</t>
        </is>
      </c>
      <c r="D100" s="23" t="inlineStr">
        <is>
          <t>Measured AC runtime differs from configured room operating schedule.</t>
        </is>
      </c>
      <c r="E100" s="23" t="inlineStr">
        <is>
          <t>Measure utilization from actual AC telemetry only; explicitly avoid occupancy inference.</t>
        </is>
      </c>
      <c r="F100" s="23" t="inlineStr">
        <is>
          <t>AC appliance</t>
        </is>
      </c>
      <c r="G100" s="23" t="inlineStr"/>
      <c r="H100" s="23" t="inlineStr">
        <is>
          <t>AIoT | Hospitality | OEE Utilization Intelligence — Guest-room AC utilization without occupancy inferenc</t>
        </is>
      </c>
      <c r="I100" s="23" t="inlineStr">
        <is>
          <t>Guest-room AC utilization without occupancy inference</t>
        </is>
      </c>
      <c r="J100" s="23" t="inlineStr">
        <is>
          <t>Facility / maintenance / operations role</t>
        </is>
      </c>
      <c r="K100" s="23" t="inlineStr">
        <is>
          <t>Mikos runtime/power timestamps + room schedule metadata if available; Mikos runtime/power timestamps + room schedule metadata if available; Mikos runtime/power timestamps + room schedule metadata if available</t>
        </is>
      </c>
      <c r="L100" s="23" t="inlineStr">
        <is>
          <t>Measure utilization from actual AC telemetry only; explicitly avoid occupancy inference.</t>
        </is>
      </c>
      <c r="M100" s="23" t="inlineStr">
        <is>
          <t>Direct telemetry + derived OEE metrics; validate exact MQTT payload fields before implementation.</t>
        </is>
      </c>
      <c r="N100" s="23" t="inlineStr">
        <is>
          <t>Review schedule and service high-deviation rooms.</t>
        </is>
      </c>
      <c r="O100" s="23" t="inlineStr">
        <is>
          <t>Review schedule and service high-deviation rooms.</t>
        </is>
      </c>
      <c r="P100" s="23" t="inlineStr">
        <is>
          <t>Direct telemetry + derived OEE metrics; validate exact MQTT payload fields before implementation.</t>
        </is>
      </c>
      <c r="Q100" s="23" t="inlineStr">
        <is>
          <t>Runtime utilization %</t>
        </is>
      </c>
      <c r="R100" s="23" t="inlineStr">
        <is>
          <t>Energy and service efficiency</t>
        </is>
      </c>
      <c r="S100" s="23" t="inlineStr">
        <is>
          <t>Mikos runtime/power timestamps + room schedule metadata if available; MQTT payload fields to be validated</t>
        </is>
      </c>
      <c r="T100" s="25" t="inlineStr">
        <is>
          <t>Proposed</t>
        </is>
      </c>
      <c r="U100" s="25" t="inlineStr">
        <is>
          <t>Needs Validation</t>
        </is>
      </c>
      <c r="V100" s="23" t="inlineStr">
        <is>
          <t>Direct telemetry + derived OEE metrics; validate exact MQTT payload fields before implementation.</t>
        </is>
      </c>
      <c r="W100" s="23" t="inlineStr">
        <is>
          <t>Inspironics_AC_OEE_GenZ_Format_2026 (1).xlsx#02 Use Case Library!row24</t>
        </is>
      </c>
      <c r="X100" s="23" t="inlineStr">
        <is>
          <t>Facility / maintenance / operations role</t>
        </is>
      </c>
      <c r="Y100" s="23" t="inlineStr">
        <is>
          <t>Measured AC runtime differs from configured room operating schedule.</t>
        </is>
      </c>
      <c r="Z100" s="23" t="inlineStr">
        <is>
          <t>Source: Inspironics v2 AIoT source | Source ID: CUC-0099 | Parent epic: OEE Utilization Intelligence. Fields retained from source evidence; validate site-specific thresholds before deployment.</t>
        </is>
      </c>
    </row>
    <row r="101" ht="50" customHeight="1" s="19">
      <c r="A101" s="25" t="inlineStr">
        <is>
          <t>CUC-0100</t>
        </is>
      </c>
      <c r="B101" s="23" t="inlineStr">
        <is>
          <t>Guest-room comfort quality trend by service period</t>
        </is>
      </c>
      <c r="C101" s="23" t="inlineStr">
        <is>
          <t>Hospitality</t>
        </is>
      </c>
      <c r="D101" s="23" t="inlineStr">
        <is>
          <t>Comfort effectiveness changes across room service periods.</t>
        </is>
      </c>
      <c r="E101" s="23" t="inlineStr">
        <is>
          <t>Compare environmental compliance across comparable service periods.</t>
        </is>
      </c>
      <c r="F101" s="23" t="inlineStr">
        <is>
          <t>AC appliance</t>
        </is>
      </c>
      <c r="G101" s="23" t="inlineStr"/>
      <c r="H101" s="23" t="inlineStr">
        <is>
          <t>AIoT | Hospitality | OEE Environmental Effectiveness — Guest-room comfort quality trend by service period</t>
        </is>
      </c>
      <c r="I101" s="23" t="inlineStr">
        <is>
          <t>Guest-room comfort quality trend by service period</t>
        </is>
      </c>
      <c r="J101" s="23" t="inlineStr">
        <is>
          <t>Facility / maintenance / operations role</t>
        </is>
      </c>
      <c r="K101" s="23" t="inlineStr">
        <is>
          <t>AirQ available fields + Mikos runtime + service-period metadata if available; AirQ available fields + Mikos runtime + service-period metadata if available; AirQ available fields + Mikos runtime + service-period metadata if available</t>
        </is>
      </c>
      <c r="L101" s="23" t="inlineStr">
        <is>
          <t>Compare environmental compliance across comparable service periods.</t>
        </is>
      </c>
      <c r="M101" s="23" t="inlineStr">
        <is>
          <t>Direct telemetry + derived OEE metrics; validate exact MQTT payload fields before implementation.</t>
        </is>
      </c>
      <c r="N101" s="23" t="inlineStr">
        <is>
          <t>Use trend to prioritize room maintenance review.</t>
        </is>
      </c>
      <c r="O101" s="23" t="inlineStr">
        <is>
          <t>Use trend to prioritize room maintenance review.</t>
        </is>
      </c>
      <c r="P101" s="23" t="inlineStr">
        <is>
          <t>Direct telemetry + derived OEE metrics; validate exact MQTT payload fields before implementation.</t>
        </is>
      </c>
      <c r="Q101" s="23" t="inlineStr">
        <is>
          <t>Comfort effectiveness</t>
        </is>
      </c>
      <c r="R101" s="23" t="inlineStr">
        <is>
          <t>Guest comfort</t>
        </is>
      </c>
      <c r="S101" s="23" t="inlineStr">
        <is>
          <t>AirQ available fields + Mikos runtime + service-period metadata if available; MQTT payload fields to be validated</t>
        </is>
      </c>
      <c r="T101" s="25" t="inlineStr">
        <is>
          <t>Proposed</t>
        </is>
      </c>
      <c r="U101" s="25" t="inlineStr">
        <is>
          <t>Needs Validation</t>
        </is>
      </c>
      <c r="V101" s="23" t="inlineStr">
        <is>
          <t>Direct telemetry + derived OEE metrics; validate exact MQTT payload fields before implementation.</t>
        </is>
      </c>
      <c r="W101" s="23" t="inlineStr">
        <is>
          <t>Inspironics_AC_OEE_GenZ_Format_2026 (1).xlsx#02 Use Case Library!row49</t>
        </is>
      </c>
      <c r="X101" s="23" t="inlineStr">
        <is>
          <t>Facility / maintenance / operations role</t>
        </is>
      </c>
      <c r="Y101" s="23" t="inlineStr">
        <is>
          <t>Comfort effectiveness changes across room service periods.</t>
        </is>
      </c>
      <c r="Z101" s="23" t="inlineStr">
        <is>
          <t>Source: Inspironics v2 AIoT source | Source ID: CUC-0100 | Parent epic: OEE Environmental Effectiveness. Fields retained from source evidence; validate site-specific thresholds before deployment.</t>
        </is>
      </c>
    </row>
    <row r="102" ht="50" customHeight="1" s="19">
      <c r="A102" s="25" t="inlineStr">
        <is>
          <t>CUC-0101</t>
        </is>
      </c>
      <c r="B102" s="23" t="inlineStr">
        <is>
          <t>Guest-room environmental quality loss duration</t>
        </is>
      </c>
      <c r="C102" s="23" t="inlineStr">
        <is>
          <t>Hospitality</t>
        </is>
      </c>
      <c r="D102" s="23" t="inlineStr">
        <is>
          <t>Duration of monitored comfort-band violations.</t>
        </is>
      </c>
      <c r="E102" s="23" t="inlineStr">
        <is>
          <t>Aggregate duration and frequency of quality violations by room.</t>
        </is>
      </c>
      <c r="F102" s="23" t="inlineStr">
        <is>
          <t>AC appliance</t>
        </is>
      </c>
      <c r="G102" s="23" t="inlineStr"/>
      <c r="H102" s="23" t="inlineStr">
        <is>
          <t>AIoT | Hospitality | OEE Quality / Condition Intelligence — Guest-room environmental quality loss duration</t>
        </is>
      </c>
      <c r="I102" s="23" t="inlineStr">
        <is>
          <t>Guest-room environmental quality loss duration</t>
        </is>
      </c>
      <c r="J102" s="23" t="inlineStr">
        <is>
          <t>Facility / maintenance / operations role</t>
        </is>
      </c>
      <c r="K102" s="23" t="inlineStr">
        <is>
          <t>AirQ available environmental fields + Mikos runtime; AirQ available environmental fields + Mikos runtime; AirQ available environmental fields + Mikos runtime</t>
        </is>
      </c>
      <c r="L102" s="23" t="inlineStr">
        <is>
          <t>Aggregate duration and frequency of quality violations by room.</t>
        </is>
      </c>
      <c r="M102" s="23" t="inlineStr">
        <is>
          <t>Direct telemetry + derived OEE metrics; validate exact MQTT payload fields before implementation.</t>
        </is>
      </c>
      <c r="N102" s="23" t="inlineStr">
        <is>
          <t>Prioritize recurring high-duration rooms.</t>
        </is>
      </c>
      <c r="O102" s="23" t="inlineStr">
        <is>
          <t>Prioritize recurring high-duration rooms.</t>
        </is>
      </c>
      <c r="P102" s="23" t="inlineStr">
        <is>
          <t>Direct telemetry + derived OEE metrics; validate exact MQTT payload fields before implementation.</t>
        </is>
      </c>
      <c r="Q102" s="23" t="inlineStr">
        <is>
          <t>Violation minutes</t>
        </is>
      </c>
      <c r="R102" s="23" t="inlineStr">
        <is>
          <t>Guest comfort</t>
        </is>
      </c>
      <c r="S102" s="23" t="inlineStr">
        <is>
          <t>AirQ available environmental fields + Mikos runtime; MQTT payload fields to be validated</t>
        </is>
      </c>
      <c r="T102" s="25" t="inlineStr">
        <is>
          <t>Proposed</t>
        </is>
      </c>
      <c r="U102" s="25" t="inlineStr">
        <is>
          <t>Needs Validation</t>
        </is>
      </c>
      <c r="V102" s="23" t="inlineStr">
        <is>
          <t>Direct telemetry + derived OEE metrics; validate exact MQTT payload fields before implementation.</t>
        </is>
      </c>
      <c r="W102" s="23" t="inlineStr">
        <is>
          <t>Inspironics_AC_OEE_GenZ_Format_2026 (1).xlsx#02 Use Case Library!row44</t>
        </is>
      </c>
      <c r="X102" s="23" t="inlineStr">
        <is>
          <t>Facility / maintenance / operations role</t>
        </is>
      </c>
      <c r="Y102" s="23" t="inlineStr">
        <is>
          <t>Duration of monitored comfort-band violations.</t>
        </is>
      </c>
      <c r="Z102" s="23" t="inlineStr">
        <is>
          <t>Source: Inspironics v2 AIoT source | Source ID: CUC-0101 | Parent epic: OEE Quality / Condition Intelligence. Fields retained from source evidence; validate site-specific thresholds before deployment.</t>
        </is>
      </c>
    </row>
    <row r="103" ht="50" customHeight="1" s="19">
      <c r="A103" s="25" t="inlineStr">
        <is>
          <t>CUC-0102</t>
        </is>
      </c>
      <c r="B103" s="23" t="inlineStr">
        <is>
          <t>Guest-room thermal-condition quality</t>
        </is>
      </c>
      <c r="C103" s="23" t="inlineStr">
        <is>
          <t>Hospitality</t>
        </is>
      </c>
      <c r="D103" s="23" t="inlineStr">
        <is>
          <t>Room environmental condition falls outside configured comfort band.</t>
        </is>
      </c>
      <c r="E103" s="23" t="inlineStr">
        <is>
          <t>Measure time within configured room condition band; no occupancy inference unless integrated later.</t>
        </is>
      </c>
      <c r="F103" s="23" t="inlineStr">
        <is>
          <t>AC appliance</t>
        </is>
      </c>
      <c r="G103" s="23" t="inlineStr"/>
      <c r="H103" s="23" t="inlineStr">
        <is>
          <t>AIoT | Hospitality | OEE Quality / Condition Intelligence — Guest-room thermal-condition quality</t>
        </is>
      </c>
      <c r="I103" s="23" t="inlineStr">
        <is>
          <t>Guest-room thermal-condition quality</t>
        </is>
      </c>
      <c r="J103" s="23" t="inlineStr">
        <is>
          <t>Facility / maintenance / operations role</t>
        </is>
      </c>
      <c r="K103" s="23" t="inlineStr">
        <is>
          <t>AirQ available fields + Mikos AC context; AirQ available fields + Mikos AC context; AirQ available fields + Mikos AC context</t>
        </is>
      </c>
      <c r="L103" s="23" t="inlineStr">
        <is>
          <t>Measure time within configured room condition band; no occupancy inference unless integrated later.</t>
        </is>
      </c>
      <c r="M103" s="23" t="inlineStr">
        <is>
          <t>Direct telemetry + derived OEE metrics; validate exact MQTT payload fields before implementation.</t>
        </is>
      </c>
      <c r="N103" s="23" t="inlineStr">
        <is>
          <t>Prioritize maintenance for low-compliance rooms.</t>
        </is>
      </c>
      <c r="O103" s="23" t="inlineStr">
        <is>
          <t>Prioritize maintenance for low-compliance rooms.</t>
        </is>
      </c>
      <c r="P103" s="23" t="inlineStr">
        <is>
          <t>Direct telemetry + derived OEE metrics; validate exact MQTT payload fields before implementation.</t>
        </is>
      </c>
      <c r="Q103" s="23" t="inlineStr">
        <is>
          <t>Comfort compliance %</t>
        </is>
      </c>
      <c r="R103" s="23" t="inlineStr">
        <is>
          <t>Guest comfort</t>
        </is>
      </c>
      <c r="S103" s="23" t="inlineStr">
        <is>
          <t>AirQ available fields + Mikos AC context; MQTT payload fields to be validated</t>
        </is>
      </c>
      <c r="T103" s="25" t="inlineStr">
        <is>
          <t>Proposed</t>
        </is>
      </c>
      <c r="U103" s="25" t="inlineStr">
        <is>
          <t>Needs Validation</t>
        </is>
      </c>
      <c r="V103" s="23" t="inlineStr">
        <is>
          <t>Direct telemetry + derived OEE metrics; validate exact MQTT payload fields before implementation.</t>
        </is>
      </c>
      <c r="W103" s="23" t="inlineStr">
        <is>
          <t>Inspironics_AC_OEE_GenZ_Format_2026 (1).xlsx#02 Use Case Library!row14</t>
        </is>
      </c>
      <c r="X103" s="23" t="inlineStr">
        <is>
          <t>Facility / maintenance / operations role</t>
        </is>
      </c>
      <c r="Y103" s="23" t="inlineStr">
        <is>
          <t>Room environmental condition falls outside configured comfort band.</t>
        </is>
      </c>
      <c r="Z103" s="23" t="inlineStr">
        <is>
          <t>Source: Inspironics v2 AIoT source | Source ID: CUC-0102 | Parent epic: OEE Quality / Condition Intelligence. Fields retained from source evidence; validate site-specific thresholds before deployment.</t>
        </is>
      </c>
    </row>
    <row r="104" ht="50" customHeight="1" s="19">
      <c r="A104" s="25" t="inlineStr">
        <is>
          <t>CUC-0103</t>
        </is>
      </c>
      <c r="B104" s="23" t="inlineStr">
        <is>
          <t>Guest-room AC electrical signature deterioration</t>
        </is>
      </c>
      <c r="C104" s="23" t="inlineStr">
        <is>
          <t>Hospitality</t>
        </is>
      </c>
      <c r="D104" s="23" t="inlineStr">
        <is>
          <t>Future increase in abnormal current/power behaviour</t>
        </is>
      </c>
      <c r="E104" s="23" t="inlineStr">
        <is>
          <t>Model room-level historical signature and detect progressive deviation before service-impacting condition.</t>
        </is>
      </c>
      <c r="F104" s="23" t="inlineStr">
        <is>
          <t>AC appliance</t>
        </is>
      </c>
      <c r="G104" s="23" t="inlineStr"/>
      <c r="H104" s="23" t="inlineStr">
        <is>
          <t>AIoT | Hospitality | Predictive Electrical Degradation — Guest-room AC electrical signature deterioration</t>
        </is>
      </c>
      <c r="I104" s="23" t="inlineStr">
        <is>
          <t>Guest-room AC electrical signature deterioration</t>
        </is>
      </c>
      <c r="J104" s="23" t="inlineStr">
        <is>
          <t>Facility / maintenance / operations role</t>
        </is>
      </c>
      <c r="K104" s="23" t="inlineStr">
        <is>
          <t>Mikos current, voltage, power, frequency, energy history; Mikos current, voltage, power, frequency, energy history; Mikos current, voltage, power, frequency, energy history</t>
        </is>
      </c>
      <c r="L104" s="23" t="inlineStr">
        <is>
          <t>Model room-level historical signature and detect progressive deviation before service-impacting condition.</t>
        </is>
      </c>
      <c r="M104" s="23" t="inlineStr">
        <is>
          <t>Direct telemetry + derived features; validate exact MQTT payload fields before implementation.</t>
        </is>
      </c>
      <c r="N104" s="23" t="inlineStr">
        <is>
          <t>Prioritize room for inspection during turnover/low occupancy.</t>
        </is>
      </c>
      <c r="O104" s="23" t="inlineStr">
        <is>
          <t>Prioritize room for inspection during turnover/low occupancy.</t>
        </is>
      </c>
      <c r="P104" s="23" t="inlineStr">
        <is>
          <t>Direct telemetry + derived features; validate exact MQTT payload fields before implementation.</t>
        </is>
      </c>
      <c r="Q104" s="23" t="inlineStr">
        <is>
          <t>Power/current trend</t>
        </is>
      </c>
      <c r="R104" s="23" t="inlineStr">
        <is>
          <t>Fewer guest complaints; lower emergency maintenance</t>
        </is>
      </c>
      <c r="S104" s="23" t="inlineStr">
        <is>
          <t>Mikos current, voltage, power, frequency, energy history; MQTT payload fields to be validated</t>
        </is>
      </c>
      <c r="T104" s="25" t="inlineStr">
        <is>
          <t>Proposed</t>
        </is>
      </c>
      <c r="U104" s="25" t="inlineStr">
        <is>
          <t>Needs Validation</t>
        </is>
      </c>
      <c r="V104" s="23" t="inlineStr">
        <is>
          <t>Direct telemetry + derived features; validate exact MQTT payload fields before implementation.</t>
        </is>
      </c>
      <c r="W104" s="23" t="inlineStr">
        <is>
          <t>Inspironics_AC_Predictive_Maintenance_GenZ_Format_2026 (1).xlsx#02 Use Case Library!row4</t>
        </is>
      </c>
      <c r="X104" s="23" t="inlineStr">
        <is>
          <t>Facility / maintenance / operations role</t>
        </is>
      </c>
      <c r="Y104" s="23" t="inlineStr">
        <is>
          <t>Future increase in abnormal current/power behaviour</t>
        </is>
      </c>
      <c r="Z104" s="23" t="inlineStr">
        <is>
          <t>Source: Inspironics v2 AIoT source | Source ID: CUC-0103 | Parent epic: Predictive Electrical Degradation. Fields retained from source evidence; validate site-specific thresholds before deployment.</t>
        </is>
      </c>
    </row>
    <row r="105" ht="50" customHeight="1" s="19">
      <c r="A105" s="25" t="inlineStr">
        <is>
          <t>CUC-0104</t>
        </is>
      </c>
      <c r="B105" s="23" t="inlineStr">
        <is>
          <t>Guest-room AC electrical-risk forecast</t>
        </is>
      </c>
      <c r="C105" s="23" t="inlineStr">
        <is>
          <t>Hospitality</t>
        </is>
      </c>
      <c r="D105" s="23" t="inlineStr">
        <is>
          <t>Future recurring high-load electrical condition</t>
        </is>
      </c>
      <c r="E105" s="23" t="inlineStr">
        <is>
          <t>Room-level historical trend forecasts recurrence of configured high-load conditions.</t>
        </is>
      </c>
      <c r="F105" s="23" t="inlineStr">
        <is>
          <t>AC appliance</t>
        </is>
      </c>
      <c r="G105" s="23" t="inlineStr"/>
      <c r="H105" s="23" t="inlineStr">
        <is>
          <t>AIoT | Hospitality | Predictive Safety &amp; Protection Risk — Guest-room AC electrical-risk forecast</t>
        </is>
      </c>
      <c r="I105" s="23" t="inlineStr">
        <is>
          <t>Guest-room AC electrical-risk forecast</t>
        </is>
      </c>
      <c r="J105" s="23" t="inlineStr">
        <is>
          <t>Facility / maintenance / operations role</t>
        </is>
      </c>
      <c r="K105" s="23" t="inlineStr">
        <is>
          <t>Mikos current/voltage/power/frequency within 16A boundary; Mikos current/voltage/power/frequency within 16A boundary; Mikos current/voltage/power/frequency within 16A boundary</t>
        </is>
      </c>
      <c r="L105" s="23" t="inlineStr">
        <is>
          <t>Room-level historical trend forecasts recurrence of configured high-load conditions.</t>
        </is>
      </c>
      <c r="M105" s="23" t="inlineStr">
        <is>
          <t>Direct telemetry + derived features; validate exact MQTT payload fields before implementation.</t>
        </is>
      </c>
      <c r="N105" s="23" t="inlineStr">
        <is>
          <t>Inspect room AC/electrical supply path.</t>
        </is>
      </c>
      <c r="O105" s="23" t="inlineStr">
        <is>
          <t>Inspect room AC/electrical supply path.</t>
        </is>
      </c>
      <c r="P105" s="23" t="inlineStr">
        <is>
          <t>Direct telemetry + derived features; validate exact MQTT payload fields before implementation.</t>
        </is>
      </c>
      <c r="Q105" s="23" t="inlineStr">
        <is>
          <t>High-load recurrence</t>
        </is>
      </c>
      <c r="R105" s="23" t="inlineStr">
        <is>
          <t>Guest safety and reliability</t>
        </is>
      </c>
      <c r="S105" s="23" t="inlineStr">
        <is>
          <t>Mikos current/voltage/power/frequency within 16A boundary; MQTT payload fields to be validated</t>
        </is>
      </c>
      <c r="T105" s="25" t="inlineStr">
        <is>
          <t>Proposed</t>
        </is>
      </c>
      <c r="U105" s="25" t="inlineStr">
        <is>
          <t>Needs Validation</t>
        </is>
      </c>
      <c r="V105" s="23" t="inlineStr">
        <is>
          <t>Direct telemetry + derived features; validate exact MQTT payload fields before implementation.</t>
        </is>
      </c>
      <c r="W105" s="23" t="inlineStr">
        <is>
          <t>Inspironics_AC_Predictive_Maintenance_GenZ_Format_2026 (1).xlsx#02 Use Case Library!row39</t>
        </is>
      </c>
      <c r="X105" s="23" t="inlineStr">
        <is>
          <t>Facility / maintenance / operations role</t>
        </is>
      </c>
      <c r="Y105" s="23" t="inlineStr">
        <is>
          <t>Future recurring high-load electrical condition</t>
        </is>
      </c>
      <c r="Z105" s="23" t="inlineStr">
        <is>
          <t>Source: Inspironics v2 AIoT source | Source ID: CUC-0104 | Parent epic: Predictive Safety &amp; Protection Risk. Fields retained from source evidence; validate site-specific thresholds before deployment.</t>
        </is>
      </c>
    </row>
    <row r="106" ht="50" customHeight="1" s="19">
      <c r="A106" s="25" t="inlineStr">
        <is>
          <t>CUC-0105</t>
        </is>
      </c>
      <c r="B106" s="23" t="inlineStr">
        <is>
          <t>Guest-room AC energy-cost escalation</t>
        </is>
      </c>
      <c r="C106" s="23" t="inlineStr">
        <is>
          <t>Hospitality</t>
        </is>
      </c>
      <c r="D106" s="23" t="inlineStr">
        <is>
          <t>Future increase in room AC energy consumption</t>
        </is>
      </c>
      <c r="E106" s="23" t="inlineStr">
        <is>
          <t>Room baseline + seasonal/context normalization + trend model predicts abnormal energy escalation.</t>
        </is>
      </c>
      <c r="F106" s="23" t="inlineStr">
        <is>
          <t>AC appliance</t>
        </is>
      </c>
      <c r="G106" s="23" t="inlineStr"/>
      <c r="H106" s="23" t="inlineStr">
        <is>
          <t>AIoT | Hospitality | Predictive Energy &amp; Efficiency Degradati — Guest-room AC energy-cost escalation</t>
        </is>
      </c>
      <c r="I106" s="23" t="inlineStr">
        <is>
          <t>Guest-room AC energy-cost escalation</t>
        </is>
      </c>
      <c r="J106" s="23" t="inlineStr">
        <is>
          <t>Facility / maintenance / operations role</t>
        </is>
      </c>
      <c r="K106" s="23" t="inlineStr">
        <is>
          <t>Mikos energy, power, runtime; AirQ environmental context where available; Mikos energy, power, runtime; AirQ environmental context where available; Mikos energy, power, runtime; AirQ environmental context where available</t>
        </is>
      </c>
      <c r="L106" s="23" t="inlineStr">
        <is>
          <t>Room baseline + seasonal/context normalization + trend model predicts abnormal energy escalation.</t>
        </is>
      </c>
      <c r="M106" s="23" t="inlineStr">
        <is>
          <t>Direct telemetry + derived features; validate exact MQTT payload fields before implementation.</t>
        </is>
      </c>
      <c r="N106" s="23" t="inlineStr">
        <is>
          <t>Prioritize preventive service for high-risk rooms.</t>
        </is>
      </c>
      <c r="O106" s="23" t="inlineStr">
        <is>
          <t>Prioritize preventive service for high-risk rooms.</t>
        </is>
      </c>
      <c r="P106" s="23" t="inlineStr">
        <is>
          <t>Direct telemetry + derived features; validate exact MQTT payload fields before implementation.</t>
        </is>
      </c>
      <c r="Q106" s="23" t="inlineStr">
        <is>
          <t>Energy per runtime hour</t>
        </is>
      </c>
      <c r="R106" s="23" t="inlineStr">
        <is>
          <t>Lower room energy cost</t>
        </is>
      </c>
      <c r="S106" s="23" t="inlineStr">
        <is>
          <t>Mikos energy, power, runtime; AirQ environmental context where available; MQTT payload fields to be validated</t>
        </is>
      </c>
      <c r="T106" s="25" t="inlineStr">
        <is>
          <t>Proposed</t>
        </is>
      </c>
      <c r="U106" s="25" t="inlineStr">
        <is>
          <t>Needs Validation</t>
        </is>
      </c>
      <c r="V106" s="23" t="inlineStr">
        <is>
          <t>Direct telemetry + derived features; validate exact MQTT payload fields before implementation.</t>
        </is>
      </c>
      <c r="W106" s="23" t="inlineStr">
        <is>
          <t>Inspironics_AC_Predictive_Maintenance_GenZ_Format_2026 (1).xlsx#02 Use Case Library!row9</t>
        </is>
      </c>
      <c r="X106" s="23" t="inlineStr">
        <is>
          <t>Facility / maintenance / operations role</t>
        </is>
      </c>
      <c r="Y106" s="23" t="inlineStr">
        <is>
          <t>Future increase in room AC energy consumption</t>
        </is>
      </c>
      <c r="Z106" s="23" t="inlineStr">
        <is>
          <t>Source: Inspironics v2 AIoT source | Source ID: CUC-0105 | Parent epic: Predictive Energy &amp; Efficiency Degradation. Fields retained from source evidence; validate site-specific thresholds before deployment.</t>
        </is>
      </c>
    </row>
    <row r="107" ht="50" customHeight="1" s="19">
      <c r="A107" s="25" t="inlineStr">
        <is>
          <t>CUC-0106</t>
        </is>
      </c>
      <c r="B107" s="23" t="inlineStr">
        <is>
          <t>Guest-room AC monitoring reliability risk</t>
        </is>
      </c>
      <c r="C107" s="23" t="inlineStr">
        <is>
          <t>Hospitality</t>
        </is>
      </c>
      <c r="D107" s="23" t="inlineStr">
        <is>
          <t>Future intermittent monitoring data loss</t>
        </is>
      </c>
      <c r="E107" s="23" t="inlineStr">
        <is>
          <t>Room-level telemetry completeness trend forecasts future monitoring gaps.</t>
        </is>
      </c>
      <c r="F107" s="23" t="inlineStr">
        <is>
          <t>AC appliance</t>
        </is>
      </c>
      <c r="G107" s="23" t="inlineStr"/>
      <c r="H107" s="23" t="inlineStr">
        <is>
          <t>AIoT | Hospitality | Predictive Device Health &amp; Connectivity — Guest-room AC monitoring reliability risk</t>
        </is>
      </c>
      <c r="I107" s="23" t="inlineStr">
        <is>
          <t>Guest-room AC monitoring reliability risk</t>
        </is>
      </c>
      <c r="J107" s="23" t="inlineStr">
        <is>
          <t>Facility / maintenance / operations role</t>
        </is>
      </c>
      <c r="K107" s="23" t="inlineStr">
        <is>
          <t>Mikos telemetry history and connectivity metadata if available; Mikos telemetry history and connectivity metadata if available; Mikos telemetry history and connectivity metadata if available</t>
        </is>
      </c>
      <c r="L107" s="23" t="inlineStr">
        <is>
          <t>Room-level telemetry completeness trend forecasts future monitoring gaps.</t>
        </is>
      </c>
      <c r="M107" s="23" t="inlineStr">
        <is>
          <t>Direct telemetry + derived features; validate exact MQTT payload fields before implementation.</t>
        </is>
      </c>
      <c r="N107" s="23" t="inlineStr">
        <is>
          <t>Check room monitoring device/network.</t>
        </is>
      </c>
      <c r="O107" s="23" t="inlineStr">
        <is>
          <t>Check room monitoring device/network.</t>
        </is>
      </c>
      <c r="P107" s="23" t="inlineStr">
        <is>
          <t>Direct telemetry + derived features; validate exact MQTT payload fields before implementation.</t>
        </is>
      </c>
      <c r="Q107" s="23" t="inlineStr">
        <is>
          <t>Telemetry completeness</t>
        </is>
      </c>
      <c r="R107" s="23" t="inlineStr">
        <is>
          <t>Reduce blind spots</t>
        </is>
      </c>
      <c r="S107" s="23" t="inlineStr">
        <is>
          <t>Mikos telemetry history and connectivity metadata if available; MQTT payload fields to be validated</t>
        </is>
      </c>
      <c r="T107" s="25" t="inlineStr">
        <is>
          <t>Proposed</t>
        </is>
      </c>
      <c r="U107" s="25" t="inlineStr">
        <is>
          <t>Needs Validation</t>
        </is>
      </c>
      <c r="V107" s="23" t="inlineStr">
        <is>
          <t>Direct telemetry + derived features; validate exact MQTT payload fields before implementation.</t>
        </is>
      </c>
      <c r="W107" s="23" t="inlineStr">
        <is>
          <t>Inspironics_AC_Predictive_Maintenance_GenZ_Format_2026 (1).xlsx#02 Use Case Library!row29</t>
        </is>
      </c>
      <c r="X107" s="23" t="inlineStr">
        <is>
          <t>Facility / maintenance / operations role</t>
        </is>
      </c>
      <c r="Y107" s="23" t="inlineStr">
        <is>
          <t>Future intermittent monitoring data loss</t>
        </is>
      </c>
      <c r="Z107" s="23" t="inlineStr">
        <is>
          <t>Source: Inspironics v2 AIoT source | Source ID: CUC-0106 | Parent epic: Predictive Device Health &amp; Connectivity. Fields retained from source evidence; validate site-specific thresholds before deployment.</t>
        </is>
      </c>
    </row>
    <row r="108" ht="50" customHeight="1" s="19">
      <c r="A108" s="25" t="inlineStr">
        <is>
          <t>CUC-0107</t>
        </is>
      </c>
      <c r="B108" s="23" t="inlineStr">
        <is>
          <t>Guest-room AC multi-signal failure risk</t>
        </is>
      </c>
      <c r="C108" s="23" t="inlineStr">
        <is>
          <t>Hospitality</t>
        </is>
      </c>
      <c r="D108" s="23" t="inlineStr">
        <is>
          <t>Future room AC degradation from combined patterns</t>
        </is>
      </c>
      <c r="E108" s="23" t="inlineStr">
        <is>
          <t>Room-level feature fusion + historical failure labels where available predicts degradation risk.</t>
        </is>
      </c>
      <c r="F108" s="23" t="inlineStr">
        <is>
          <t>AC appliance</t>
        </is>
      </c>
      <c r="G108" s="23" t="inlineStr"/>
      <c r="H108" s="23" t="inlineStr">
        <is>
          <t>AIoT | Hospitality | Predictive Multivariate Failure Risk — Guest-room AC multi-signal failure risk</t>
        </is>
      </c>
      <c r="I108" s="23" t="inlineStr">
        <is>
          <t>Guest-room AC multi-signal failure risk</t>
        </is>
      </c>
      <c r="J108" s="23" t="inlineStr">
        <is>
          <t>Facility / maintenance / operations role</t>
        </is>
      </c>
      <c r="K108" s="23" t="inlineStr">
        <is>
          <t>Mikos electrical/energy + AirQ available environmental fields; Mikos electrical/energy + AirQ available environmental fields; Mikos electrical/energy + AirQ available environmental fields</t>
        </is>
      </c>
      <c r="L108" s="23" t="inlineStr">
        <is>
          <t>Room-level feature fusion + historical failure labels where available predicts degradation risk.</t>
        </is>
      </c>
      <c r="M108" s="23" t="inlineStr">
        <is>
          <t>Direct telemetry + derived features; validate exact MQTT payload fields before implementation.</t>
        </is>
      </c>
      <c r="N108" s="23" t="inlineStr">
        <is>
          <t>Prioritize service for high-risk rooms.</t>
        </is>
      </c>
      <c r="O108" s="23" t="inlineStr">
        <is>
          <t>Prioritize service for high-risk rooms.</t>
        </is>
      </c>
      <c r="P108" s="23" t="inlineStr">
        <is>
          <t>Direct telemetry + derived features; validate exact MQTT payload fields before implementation.</t>
        </is>
      </c>
      <c r="Q108" s="23" t="inlineStr">
        <is>
          <t>Risk score</t>
        </is>
      </c>
      <c r="R108" s="23" t="inlineStr">
        <is>
          <t>Reduce guest-facing failures</t>
        </is>
      </c>
      <c r="S108" s="23" t="inlineStr">
        <is>
          <t>Mikos electrical/energy + AirQ available environmental fields; MQTT payload fields to be validated</t>
        </is>
      </c>
      <c r="T108" s="25" t="inlineStr">
        <is>
          <t>Proposed</t>
        </is>
      </c>
      <c r="U108" s="25" t="inlineStr">
        <is>
          <t>Needs Validation</t>
        </is>
      </c>
      <c r="V108" s="23" t="inlineStr">
        <is>
          <t>Direct telemetry + derived features; validate exact MQTT payload fields before implementation.</t>
        </is>
      </c>
      <c r="W108" s="23" t="inlineStr">
        <is>
          <t>Inspironics_AC_Predictive_Maintenance_GenZ_Format_2026 (1).xlsx#02 Use Case Library!row34</t>
        </is>
      </c>
      <c r="X108" s="23" t="inlineStr">
        <is>
          <t>Facility / maintenance / operations role</t>
        </is>
      </c>
      <c r="Y108" s="23" t="inlineStr">
        <is>
          <t>Future room AC degradation from combined patterns</t>
        </is>
      </c>
      <c r="Z108" s="23" t="inlineStr">
        <is>
          <t>Source: Inspironics v2 AIoT source | Source ID: CUC-0107 | Parent epic: Predictive Multivariate Failure Risk. Fields retained from source evidence; validate site-specific thresholds before deployment.</t>
        </is>
      </c>
    </row>
    <row r="109" ht="50" customHeight="1" s="19">
      <c r="A109" s="25" t="inlineStr">
        <is>
          <t>CUC-0108</t>
        </is>
      </c>
      <c r="B109" s="23" t="inlineStr">
        <is>
          <t>Guest-room AC recovery-time degradation</t>
        </is>
      </c>
      <c r="C109" s="23" t="inlineStr">
        <is>
          <t>Hospitality</t>
        </is>
      </c>
      <c r="D109" s="23" t="inlineStr">
        <is>
          <t>Future slower room-condition recovery after usage changes</t>
        </is>
      </c>
      <c r="E109" s="23" t="inlineStr">
        <is>
          <t>Forecast room recovery-time deterioration from historical room cycles.</t>
        </is>
      </c>
      <c r="F109" s="23" t="inlineStr">
        <is>
          <t>AC appliance</t>
        </is>
      </c>
      <c r="G109" s="23" t="inlineStr"/>
      <c r="H109" s="23" t="inlineStr">
        <is>
          <t>AIoT | Hospitality | Predictive Cooling Performance Degradati — Guest-room AC recovery-time degradation</t>
        </is>
      </c>
      <c r="I109" s="23" t="inlineStr">
        <is>
          <t>Guest-room AC recovery-time degradation</t>
        </is>
      </c>
      <c r="J109" s="23" t="inlineStr">
        <is>
          <t>Facility / maintenance / operations role</t>
        </is>
      </c>
      <c r="K109" s="23" t="inlineStr">
        <is>
          <t>Mikos electrical trend + AirQ available environmental data; Mikos electrical trend + AirQ available environmental data; Mikos electrical trend + AirQ available environmental data</t>
        </is>
      </c>
      <c r="L109" s="23" t="inlineStr">
        <is>
          <t>Forecast room recovery-time deterioration from historical room cycles.</t>
        </is>
      </c>
      <c r="M109" s="23" t="inlineStr">
        <is>
          <t>Direct telemetry + derived features; validate exact MQTT payload fields before implementation.</t>
        </is>
      </c>
      <c r="N109" s="23" t="inlineStr">
        <is>
          <t>Service high-risk rooms before occupancy.</t>
        </is>
      </c>
      <c r="O109" s="23" t="inlineStr">
        <is>
          <t>Service high-risk rooms before occupancy.</t>
        </is>
      </c>
      <c r="P109" s="23" t="inlineStr">
        <is>
          <t>Direct telemetry + derived features; validate exact MQTT payload fields before implementation.</t>
        </is>
      </c>
      <c r="Q109" s="23" t="inlineStr">
        <is>
          <t>Recovery duration</t>
        </is>
      </c>
      <c r="R109" s="23" t="inlineStr">
        <is>
          <t>Guest comfort</t>
        </is>
      </c>
      <c r="S109" s="23" t="inlineStr">
        <is>
          <t>Mikos electrical trend + AirQ available environmental data; MQTT payload fields to be validated</t>
        </is>
      </c>
      <c r="T109" s="25" t="inlineStr">
        <is>
          <t>Proposed</t>
        </is>
      </c>
      <c r="U109" s="25" t="inlineStr">
        <is>
          <t>Needs Validation</t>
        </is>
      </c>
      <c r="V109" s="23" t="inlineStr">
        <is>
          <t>Direct telemetry + derived features; validate exact MQTT payload fields before implementation.</t>
        </is>
      </c>
      <c r="W109" s="23" t="inlineStr">
        <is>
          <t>Inspironics_AC_Predictive_Maintenance_GenZ_Format_2026 (1).xlsx#02 Use Case Library!row46</t>
        </is>
      </c>
      <c r="X109" s="23" t="inlineStr">
        <is>
          <t>Facility / maintenance / operations role</t>
        </is>
      </c>
      <c r="Y109" s="23" t="inlineStr">
        <is>
          <t>Future slower room-condition recovery after usage changes</t>
        </is>
      </c>
      <c r="Z109" s="23" t="inlineStr">
        <is>
          <t>Source: Inspironics v2 AIoT source | Source ID: CUC-0108 | Parent epic: Predictive Cooling Performance Degradation. Fields retained from source evidence; validate site-specific thresholds before deployment.</t>
        </is>
      </c>
    </row>
    <row r="110" ht="50" customHeight="1" s="19">
      <c r="A110" s="25" t="inlineStr">
        <is>
          <t>CUC-0109</t>
        </is>
      </c>
      <c r="B110" s="23" t="inlineStr">
        <is>
          <t>Guest-room AC usage-pattern degradation</t>
        </is>
      </c>
      <c r="C110" s="23" t="inlineStr">
        <is>
          <t>Hospitality</t>
        </is>
      </c>
      <c r="D110" s="23" t="inlineStr">
        <is>
          <t>Future irregular room AC operation pattern</t>
        </is>
      </c>
      <c r="E110" s="23" t="inlineStr">
        <is>
          <t>Model room-level operating patterns and forecast abnormal runtime/cycling behaviour.</t>
        </is>
      </c>
      <c r="F110" s="23" t="inlineStr">
        <is>
          <t>AC appliance</t>
        </is>
      </c>
      <c r="G110" s="23" t="inlineStr"/>
      <c r="H110" s="23" t="inlineStr">
        <is>
          <t>AIoT | Hospitality | Predictive Operational Behaviour — Guest-room AC usage-pattern degradation</t>
        </is>
      </c>
      <c r="I110" s="23" t="inlineStr">
        <is>
          <t>Guest-room AC usage-pattern degradation</t>
        </is>
      </c>
      <c r="J110" s="23" t="inlineStr">
        <is>
          <t>Facility / maintenance / operations role</t>
        </is>
      </c>
      <c r="K110" s="23" t="inlineStr">
        <is>
          <t>Mikos current/power/energy timestamps; Mikos current/power/energy timestamps; Mikos current/power/energy timestamps</t>
        </is>
      </c>
      <c r="L110" s="23" t="inlineStr">
        <is>
          <t>Model room-level operating patterns and forecast abnormal runtime/cycling behaviour.</t>
        </is>
      </c>
      <c r="M110" s="23" t="inlineStr">
        <is>
          <t>Direct telemetry + derived features; validate exact MQTT payload fields before implementation.</t>
        </is>
      </c>
      <c r="N110" s="23" t="inlineStr">
        <is>
          <t>Inspect high-risk rooms during turnover.</t>
        </is>
      </c>
      <c r="O110" s="23" t="inlineStr">
        <is>
          <t>Inspect high-risk rooms during turnover.</t>
        </is>
      </c>
      <c r="P110" s="23" t="inlineStr">
        <is>
          <t>Direct telemetry + derived features; validate exact MQTT payload fields before implementation.</t>
        </is>
      </c>
      <c r="Q110" s="23" t="inlineStr">
        <is>
          <t>Runtime/cycle trend</t>
        </is>
      </c>
      <c r="R110" s="23" t="inlineStr">
        <is>
          <t>Reduce maintenance calls</t>
        </is>
      </c>
      <c r="S110" s="23" t="inlineStr">
        <is>
          <t>Mikos current/power/energy timestamps; MQTT payload fields to be validated</t>
        </is>
      </c>
      <c r="T110" s="25" t="inlineStr">
        <is>
          <t>Proposed</t>
        </is>
      </c>
      <c r="U110" s="25" t="inlineStr">
        <is>
          <t>Needs Validation</t>
        </is>
      </c>
      <c r="V110" s="23" t="inlineStr">
        <is>
          <t>Direct telemetry + derived features; validate exact MQTT payload fields before implementation.</t>
        </is>
      </c>
      <c r="W110" s="23" t="inlineStr">
        <is>
          <t>Inspironics_AC_Predictive_Maintenance_GenZ_Format_2026 (1).xlsx#02 Use Case Library!row24</t>
        </is>
      </c>
      <c r="X110" s="23" t="inlineStr">
        <is>
          <t>Facility / maintenance / operations role</t>
        </is>
      </c>
      <c r="Y110" s="23" t="inlineStr">
        <is>
          <t>Future irregular room AC operation pattern</t>
        </is>
      </c>
      <c r="Z110" s="23" t="inlineStr">
        <is>
          <t>Source: Inspironics v2 AIoT source | Source ID: CUC-0109 | Parent epic: Predictive Operational Behaviour. Fields retained from source evidence; validate site-specific thresholds before deployment.</t>
        </is>
      </c>
    </row>
    <row r="111" ht="50" customHeight="1" s="19">
      <c r="A111" s="25" t="inlineStr">
        <is>
          <t>CUC-0110</t>
        </is>
      </c>
      <c r="B111" s="23" t="inlineStr">
        <is>
          <t>Guest-room cooling quality degradation</t>
        </is>
      </c>
      <c r="C111" s="23" t="inlineStr">
        <is>
          <t>Hospitality</t>
        </is>
      </c>
      <c r="D111" s="23" t="inlineStr">
        <is>
          <t>Future deterioration in room thermal-condition stability</t>
        </is>
      </c>
      <c r="E111" s="23" t="inlineStr">
        <is>
          <t>Model room-level operating signature and environmental stability to forecast degradation.</t>
        </is>
      </c>
      <c r="F111" s="23" t="inlineStr">
        <is>
          <t>AC appliance</t>
        </is>
      </c>
      <c r="G111" s="23" t="inlineStr"/>
      <c r="H111" s="23" t="inlineStr">
        <is>
          <t>AIoT | Hospitality | Predictive Cooling Performance Degradati — Guest-room cooling quality degradation</t>
        </is>
      </c>
      <c r="I111" s="23" t="inlineStr">
        <is>
          <t>Guest-room cooling quality degradation</t>
        </is>
      </c>
      <c r="J111" s="23" t="inlineStr">
        <is>
          <t>Facility / maintenance / operations role</t>
        </is>
      </c>
      <c r="K111" s="23" t="inlineStr">
        <is>
          <t>Mikos electrical trend + AirQ temperature/humidity if available; Mikos electrical trend + AirQ temperature/humidity if available; Mikos electrical trend + AirQ temperature/humidity if available</t>
        </is>
      </c>
      <c r="L111" s="23" t="inlineStr">
        <is>
          <t>Model room-level operating signature and environmental stability to forecast degradation.</t>
        </is>
      </c>
      <c r="M111" s="23" t="inlineStr">
        <is>
          <t>Direct telemetry + derived features; validate exact MQTT payload fields before implementation.</t>
        </is>
      </c>
      <c r="N111" s="23" t="inlineStr">
        <is>
          <t>Service room before guest-facing impact.</t>
        </is>
      </c>
      <c r="O111" s="23" t="inlineStr">
        <is>
          <t>Service room before guest-facing impact.</t>
        </is>
      </c>
      <c r="P111" s="23" t="inlineStr">
        <is>
          <t>Direct telemetry + derived features; validate exact MQTT payload fields before implementation.</t>
        </is>
      </c>
      <c r="Q111" s="23" t="inlineStr">
        <is>
          <t>Thermal stability trend</t>
        </is>
      </c>
      <c r="R111" s="23" t="inlineStr">
        <is>
          <t>Guest comfort; reduced complaints</t>
        </is>
      </c>
      <c r="S111" s="23" t="inlineStr">
        <is>
          <t>Mikos electrical trend + AirQ temperature/humidity if available; MQTT payload fields to be validated</t>
        </is>
      </c>
      <c r="T111" s="25" t="inlineStr">
        <is>
          <t>Proposed</t>
        </is>
      </c>
      <c r="U111" s="25" t="inlineStr">
        <is>
          <t>Needs Validation</t>
        </is>
      </c>
      <c r="V111" s="23" t="inlineStr">
        <is>
          <t>Direct telemetry + derived features; validate exact MQTT payload fields before implementation.</t>
        </is>
      </c>
      <c r="W111" s="23" t="inlineStr">
        <is>
          <t>Inspironics_AC_Predictive_Maintenance_GenZ_Format_2026 (1).xlsx#02 Use Case Library!row14</t>
        </is>
      </c>
      <c r="X111" s="23" t="inlineStr">
        <is>
          <t>Facility / maintenance / operations role</t>
        </is>
      </c>
      <c r="Y111" s="23" t="inlineStr">
        <is>
          <t>Future deterioration in room thermal-condition stability</t>
        </is>
      </c>
      <c r="Z111" s="23" t="inlineStr">
        <is>
          <t>Source: Inspironics v2 AIoT source | Source ID: CUC-0110 | Parent epic: Predictive Cooling Performance Degradation. Fields retained from source evidence; validate site-specific thresholds before deployment.</t>
        </is>
      </c>
    </row>
    <row r="112" ht="50" customHeight="1" s="19">
      <c r="A112" s="25" t="inlineStr">
        <is>
          <t>CUC-0111</t>
        </is>
      </c>
      <c r="B112" s="23" t="inlineStr">
        <is>
          <t>Guest-room environmental comfort drift</t>
        </is>
      </c>
      <c r="C112" s="23" t="inlineStr">
        <is>
          <t>Hospitality</t>
        </is>
      </c>
      <c r="D112" s="23" t="inlineStr">
        <is>
          <t>Future room temperature/humidity instability</t>
        </is>
      </c>
      <c r="E112" s="23" t="inlineStr">
        <is>
          <t>Room-level time-series model forecasts comfort-condition drift under comparable occupancy/operation patterns when context is available.</t>
        </is>
      </c>
      <c r="F112" s="23" t="inlineStr">
        <is>
          <t>AC appliance</t>
        </is>
      </c>
      <c r="G112" s="23" t="inlineStr"/>
      <c r="H112" s="23" t="inlineStr">
        <is>
          <t>AIoT | Hospitality | Predictive Environmental Impact — Guest-room environmental comfort drift</t>
        </is>
      </c>
      <c r="I112" s="23" t="inlineStr">
        <is>
          <t>Guest-room environmental comfort drift</t>
        </is>
      </c>
      <c r="J112" s="23" t="inlineStr">
        <is>
          <t>Facility / maintenance / operations role</t>
        </is>
      </c>
      <c r="K112" s="23" t="inlineStr">
        <is>
          <t>AirQ available environmental fields + Mikos AC context; AirQ available environmental fields + Mikos AC context; AirQ available environmental fields + Mikos AC context</t>
        </is>
      </c>
      <c r="L112" s="23" t="inlineStr">
        <is>
          <t>Room-level time-series model forecasts comfort-condition drift under comparable occupancy/operation patterns when context is available.</t>
        </is>
      </c>
      <c r="M112" s="23" t="inlineStr">
        <is>
          <t>Direct telemetry + derived features; validate exact MQTT payload fields before implementation.</t>
        </is>
      </c>
      <c r="N112" s="23" t="inlineStr">
        <is>
          <t>Prioritize room service before guest stay.</t>
        </is>
      </c>
      <c r="O112" s="23" t="inlineStr">
        <is>
          <t>Prioritize room service before guest stay.</t>
        </is>
      </c>
      <c r="P112" s="23" t="inlineStr">
        <is>
          <t>Direct telemetry + derived features; validate exact MQTT payload fields before implementation.</t>
        </is>
      </c>
      <c r="Q112" s="23" t="inlineStr">
        <is>
          <t>Comfort deviation trend</t>
        </is>
      </c>
      <c r="R112" s="23" t="inlineStr">
        <is>
          <t>Guest comfort</t>
        </is>
      </c>
      <c r="S112" s="23" t="inlineStr">
        <is>
          <t>AirQ available environmental fields + Mikos AC context; MQTT payload fields to be validated</t>
        </is>
      </c>
      <c r="T112" s="25" t="inlineStr">
        <is>
          <t>Proposed</t>
        </is>
      </c>
      <c r="U112" s="25" t="inlineStr">
        <is>
          <t>Needs Validation</t>
        </is>
      </c>
      <c r="V112" s="23" t="inlineStr">
        <is>
          <t>Direct telemetry + derived features; validate exact MQTT payload fields before implementation.</t>
        </is>
      </c>
      <c r="W112" s="23" t="inlineStr">
        <is>
          <t>Inspironics_AC_Predictive_Maintenance_GenZ_Format_2026 (1).xlsx#02 Use Case Library!row19</t>
        </is>
      </c>
      <c r="X112" s="23" t="inlineStr">
        <is>
          <t>Facility / maintenance / operations role</t>
        </is>
      </c>
      <c r="Y112" s="23" t="inlineStr">
        <is>
          <t>Future room temperature/humidity instability</t>
        </is>
      </c>
      <c r="Z112" s="23" t="inlineStr">
        <is>
          <t>Source: Inspironics v2 AIoT source | Source ID: CUC-0111 | Parent epic: Predictive Environmental Impact. Fields retained from source evidence; validate site-specific thresholds before deployment.</t>
        </is>
      </c>
    </row>
    <row r="113" ht="50" customHeight="1" s="19">
      <c r="A113" s="25" t="inlineStr">
        <is>
          <t>CUC-0112</t>
        </is>
      </c>
      <c r="B113" s="23" t="inlineStr">
        <is>
          <t>Unoccupied-room AC energy persistence forecast</t>
        </is>
      </c>
      <c r="C113" s="23" t="inlineStr">
        <is>
          <t>Hospitality</t>
        </is>
      </c>
      <c r="D113" s="23" t="inlineStr">
        <is>
          <t>Future persistent energy use during low-use periods</t>
        </is>
      </c>
      <c r="E113" s="23" t="inlineStr">
        <is>
          <t>Detect recurring low-use energy windows from telemetry alone and forecast persistence.</t>
        </is>
      </c>
      <c r="F113" s="23" t="inlineStr">
        <is>
          <t>AC appliance</t>
        </is>
      </c>
      <c r="G113" s="23" t="inlineStr"/>
      <c r="H113" s="23" t="inlineStr">
        <is>
          <t>AIoT | Hospitality | Predictive Energy &amp; Efficiency Degradati — Unoccupied-room AC energy persistence forecast</t>
        </is>
      </c>
      <c r="I113" s="23" t="inlineStr">
        <is>
          <t>Unoccupied-room AC energy persistence forecast</t>
        </is>
      </c>
      <c r="J113" s="23" t="inlineStr">
        <is>
          <t>Facility / maintenance / operations role</t>
        </is>
      </c>
      <c r="K113" s="23" t="inlineStr">
        <is>
          <t>Mikos power/energy/timestamps; occupancy is not assumed available; Mikos power/energy/timestamps; occupancy is not assumed available; Mikos power/energy/timestamps; occupancy is not assumed available</t>
        </is>
      </c>
      <c r="L113" s="23" t="inlineStr">
        <is>
          <t>Detect recurring low-use energy windows from telemetry alone and forecast persistence.</t>
        </is>
      </c>
      <c r="M113" s="23" t="inlineStr">
        <is>
          <t>Direct telemetry + derived features; validate exact MQTT payload fields before implementation.</t>
        </is>
      </c>
      <c r="N113" s="23" t="inlineStr">
        <is>
          <t>Review operating schedule; do not infer occupancy.</t>
        </is>
      </c>
      <c r="O113" s="23" t="inlineStr">
        <is>
          <t>Review operating schedule; do not infer occupancy.</t>
        </is>
      </c>
      <c r="P113" s="23" t="inlineStr">
        <is>
          <t>Direct telemetry + derived features; validate exact MQTT payload fields before implementation.</t>
        </is>
      </c>
      <c r="Q113" s="23" t="inlineStr">
        <is>
          <t>Low-use energy</t>
        </is>
      </c>
      <c r="R113" s="23" t="inlineStr">
        <is>
          <t>Energy savings</t>
        </is>
      </c>
      <c r="S113" s="23" t="inlineStr">
        <is>
          <t>Mikos power/energy/timestamps; occupancy is not assumed available; MQTT payload fields to be validated</t>
        </is>
      </c>
      <c r="T113" s="25" t="inlineStr">
        <is>
          <t>Proposed</t>
        </is>
      </c>
      <c r="U113" s="25" t="inlineStr">
        <is>
          <t>Needs Validation</t>
        </is>
      </c>
      <c r="V113" s="23" t="inlineStr">
        <is>
          <t>Direct telemetry + derived features; validate exact MQTT payload fields before implementation.</t>
        </is>
      </c>
      <c r="W113" s="23" t="inlineStr">
        <is>
          <t>Inspironics_AC_Predictive_Maintenance_GenZ_Format_2026 (1).xlsx#02 Use Case Library!row47</t>
        </is>
      </c>
      <c r="X113" s="23" t="inlineStr">
        <is>
          <t>Facility / maintenance / operations role</t>
        </is>
      </c>
      <c r="Y113" s="23" t="inlineStr">
        <is>
          <t>Future persistent energy use during low-use periods</t>
        </is>
      </c>
      <c r="Z113" s="23" t="inlineStr">
        <is>
          <t>Source: Inspironics v2 AIoT source | Source ID: CUC-0112 | Parent epic: Predictive Energy &amp; Efficiency Degradation. Fields retained from source evidence; validate site-specific thresholds before deployment.</t>
        </is>
      </c>
    </row>
    <row r="114" ht="50" customHeight="1" s="19">
      <c r="A114" s="25" t="inlineStr">
        <is>
          <t>CUC-0113</t>
        </is>
      </c>
      <c r="B114" s="23" t="inlineStr">
        <is>
          <t>Guest-room AC combined-condition service decision</t>
        </is>
      </c>
      <c r="C114" s="23" t="inlineStr">
        <is>
          <t>Hospitality</t>
        </is>
      </c>
      <c r="D114" s="23" t="inlineStr">
        <is>
          <t>Choose room intervention from electrical and environmental evidence.</t>
        </is>
      </c>
      <c r="E114" s="23" t="inlineStr">
        <is>
          <t>Score combined evidence and rank room intervention priority.</t>
        </is>
      </c>
      <c r="F114" s="23" t="inlineStr">
        <is>
          <t>AC appliance</t>
        </is>
      </c>
      <c r="G114" s="23" t="inlineStr"/>
      <c r="H114" s="23" t="inlineStr">
        <is>
          <t>AIoT | Hospitality | Multivariate Maintenance Decisioning — Guest-room AC combined-condition service decision</t>
        </is>
      </c>
      <c r="I114" s="23" t="inlineStr">
        <is>
          <t>Guest-room AC combined-condition service decision</t>
        </is>
      </c>
      <c r="J114" s="23" t="inlineStr">
        <is>
          <t>Facility / maintenance / operations role</t>
        </is>
      </c>
      <c r="K114" s="23" t="inlineStr">
        <is>
          <t>Mikos electrical/energy + AirQ available fields + room context; Mikos electrical/energy + AirQ available fields + room context; Mikos electrical/energy + AirQ available fields + room context</t>
        </is>
      </c>
      <c r="L114" s="23" t="inlineStr">
        <is>
          <t>Score combined evidence and rank room intervention priority.</t>
        </is>
      </c>
      <c r="M114" s="23" t="inlineStr">
        <is>
          <t>Direct telemetry + derived decision features; validate exact MQTT payload fields before implementation.</t>
        </is>
      </c>
      <c r="N114" s="23" t="inlineStr">
        <is>
          <t>Inspect/service based on approved decision matrix.</t>
        </is>
      </c>
      <c r="O114" s="23" t="inlineStr">
        <is>
          <t>Inspect/service based on approved decision matrix.</t>
        </is>
      </c>
      <c r="P114" s="23" t="inlineStr">
        <is>
          <t>Direct telemetry + derived decision features; validate exact MQTT payload fields before implementation.</t>
        </is>
      </c>
      <c r="Q114" s="23" t="inlineStr">
        <is>
          <t>Action success rate</t>
        </is>
      </c>
      <c r="R114" s="23" t="inlineStr">
        <is>
          <t>Guest reliability</t>
        </is>
      </c>
      <c r="S114" s="23" t="inlineStr">
        <is>
          <t>Mikos electrical/energy + AirQ available fields + room context; MQTT payload fields to be validated</t>
        </is>
      </c>
      <c r="T114" s="25" t="inlineStr">
        <is>
          <t>Proposed</t>
        </is>
      </c>
      <c r="U114" s="25" t="inlineStr">
        <is>
          <t>Needs Validation</t>
        </is>
      </c>
      <c r="V114" s="23" t="inlineStr">
        <is>
          <t>Direct telemetry + derived decision features; validate exact MQTT payload fields before implementation.</t>
        </is>
      </c>
      <c r="W114" s="23" t="inlineStr">
        <is>
          <t>Inspironics_AC_Prescriptive_Maintenance_GenZ_Format_2026 (1).xlsx#02 Use Case Library!row34</t>
        </is>
      </c>
      <c r="X114" s="23" t="inlineStr">
        <is>
          <t>Facility / maintenance / operations role</t>
        </is>
      </c>
      <c r="Y114" s="23" t="inlineStr">
        <is>
          <t>Choose room intervention from electrical and environmental evidence.</t>
        </is>
      </c>
      <c r="Z114" s="23" t="inlineStr">
        <is>
          <t>Source: Inspironics v2 AIoT source | Source ID: CUC-0113 | Parent epic: Multivariate Maintenance Decisioning. Fields retained from source evidence; validate site-specific thresholds before deployment.</t>
        </is>
      </c>
    </row>
    <row r="115" ht="50" customHeight="1" s="19">
      <c r="A115" s="25" t="inlineStr">
        <is>
          <t>CUC-0114</t>
        </is>
      </c>
      <c r="B115" s="23" t="inlineStr">
        <is>
          <t>Guest-room AC cooling service prioritization</t>
        </is>
      </c>
      <c r="C115" s="23" t="inlineStr">
        <is>
          <t>Hospitality</t>
        </is>
      </c>
      <c r="D115" s="23" t="inlineStr">
        <is>
          <t>Choose which rooms require cooling-related maintenance first.</t>
        </is>
      </c>
      <c r="E115" s="23" t="inlineStr">
        <is>
          <t>Prioritize by persistent environmental deviation and AC operating exposure.</t>
        </is>
      </c>
      <c r="F115" s="23" t="inlineStr">
        <is>
          <t>AC appliance</t>
        </is>
      </c>
      <c r="G115" s="23" t="inlineStr"/>
      <c r="H115" s="23" t="inlineStr">
        <is>
          <t>AIoT | Hospitality | Cooling Performance Intervention — Guest-room AC cooling service prioritization</t>
        </is>
      </c>
      <c r="I115" s="23" t="inlineStr">
        <is>
          <t>Guest-room AC cooling service prioritization</t>
        </is>
      </c>
      <c r="J115" s="23" t="inlineStr">
        <is>
          <t>Facility / maintenance / operations role</t>
        </is>
      </c>
      <c r="K115" s="23" t="inlineStr">
        <is>
          <t>Mikos telemetry + AirQ environmental fields + room asset context; Mikos telemetry + AirQ environmental fields + room asset context; Mikos telemetry + AirQ environmental fields + room asset context</t>
        </is>
      </c>
      <c r="L115" s="23" t="inlineStr">
        <is>
          <t>Prioritize by persistent environmental deviation and AC operating exposure.</t>
        </is>
      </c>
      <c r="M115" s="23" t="inlineStr">
        <is>
          <t>Direct telemetry + derived decision features; validate exact MQTT payload fields before implementation.</t>
        </is>
      </c>
      <c r="N115" s="23" t="inlineStr">
        <is>
          <t>Service highest-priority rooms before next guest occupancy.</t>
        </is>
      </c>
      <c r="O115" s="23" t="inlineStr">
        <is>
          <t>Service highest-priority rooms before next guest occupancy.</t>
        </is>
      </c>
      <c r="P115" s="23" t="inlineStr">
        <is>
          <t>Direct telemetry + derived decision features; validate exact MQTT payload fields before implementation.</t>
        </is>
      </c>
      <c r="Q115" s="23" t="inlineStr">
        <is>
          <t>Complaint avoidance / recovery</t>
        </is>
      </c>
      <c r="R115" s="23" t="inlineStr">
        <is>
          <t>Guest comfort</t>
        </is>
      </c>
      <c r="S115" s="23" t="inlineStr">
        <is>
          <t>Mikos telemetry + AirQ environmental fields + room asset context; MQTT payload fields to be validated</t>
        </is>
      </c>
      <c r="T115" s="25" t="inlineStr">
        <is>
          <t>Proposed</t>
        </is>
      </c>
      <c r="U115" s="25" t="inlineStr">
        <is>
          <t>Needs Validation</t>
        </is>
      </c>
      <c r="V115" s="23" t="inlineStr">
        <is>
          <t>Direct telemetry + derived decision features; validate exact MQTT payload fields before implementation.</t>
        </is>
      </c>
      <c r="W115" s="23" t="inlineStr">
        <is>
          <t>Inspironics_AC_Prescriptive_Maintenance_GenZ_Format_2026 (1).xlsx#02 Use Case Library!row14</t>
        </is>
      </c>
      <c r="X115" s="23" t="inlineStr">
        <is>
          <t>Facility / maintenance / operations role</t>
        </is>
      </c>
      <c r="Y115" s="23" t="inlineStr">
        <is>
          <t>Choose which rooms require cooling-related maintenance first.</t>
        </is>
      </c>
      <c r="Z115" s="23" t="inlineStr">
        <is>
          <t>Source: Inspironics v2 AIoT source | Source ID: CUC-0114 | Parent epic: Cooling Performance Intervention. Fields retained from source evidence; validate site-specific thresholds before deployment.</t>
        </is>
      </c>
    </row>
    <row r="116" ht="50" customHeight="1" s="19">
      <c r="A116" s="25" t="inlineStr">
        <is>
          <t>CUC-0115</t>
        </is>
      </c>
      <c r="B116" s="23" t="inlineStr">
        <is>
          <t>Guest-room AC electrical service prioritization</t>
        </is>
      </c>
      <c r="C116" s="23" t="inlineStr">
        <is>
          <t>Hospitality</t>
        </is>
      </c>
      <c r="D116" s="23" t="inlineStr">
        <is>
          <t>Choose which rooms should receive electrical inspection first.</t>
        </is>
      </c>
      <c r="E116" s="23" t="inlineStr">
        <is>
          <t>Rank rooms by risk, persistence and service history; prioritize high-risk units during turnover.</t>
        </is>
      </c>
      <c r="F116" s="23" t="inlineStr">
        <is>
          <t>AC appliance</t>
        </is>
      </c>
      <c r="G116" s="23" t="inlineStr"/>
      <c r="H116" s="23" t="inlineStr">
        <is>
          <t>AIoT | Hospitality | Electrical Intervention Optimization — Guest-room AC electrical service prioritization</t>
        </is>
      </c>
      <c r="I116" s="23" t="inlineStr">
        <is>
          <t>Guest-room AC electrical service prioritization</t>
        </is>
      </c>
      <c r="J116" s="23" t="inlineStr">
        <is>
          <t>Facility / maintenance / operations role</t>
        </is>
      </c>
      <c r="K116" s="23" t="inlineStr">
        <is>
          <t>Mikos electrical telemetry + runtime + room asset context; Mikos electrical telemetry + runtime + room asset context; Mikos electrical telemetry + runtime + room asset context</t>
        </is>
      </c>
      <c r="L116" s="23" t="inlineStr">
        <is>
          <t>Rank rooms by risk, persistence and service history; prioritize high-risk units during turnover.</t>
        </is>
      </c>
      <c r="M116" s="23" t="inlineStr">
        <is>
          <t>Direct telemetry + derived decision features; validate exact MQTT payload fields before implementation.</t>
        </is>
      </c>
      <c r="N116" s="23" t="inlineStr">
        <is>
          <t>Inspect highest-priority rooms first.</t>
        </is>
      </c>
      <c r="O116" s="23" t="inlineStr">
        <is>
          <t>Inspect highest-priority rooms first.</t>
        </is>
      </c>
      <c r="P116" s="23" t="inlineStr">
        <is>
          <t>Direct telemetry + derived decision features; validate exact MQTT payload fields before implementation.</t>
        </is>
      </c>
      <c r="Q116" s="23" t="inlineStr">
        <is>
          <t>Priority hit rate</t>
        </is>
      </c>
      <c r="R116" s="23" t="inlineStr">
        <is>
          <t>Reduce guest-facing failures</t>
        </is>
      </c>
      <c r="S116" s="23" t="inlineStr">
        <is>
          <t>Mikos electrical telemetry + runtime + room asset context; MQTT payload fields to be validated</t>
        </is>
      </c>
      <c r="T116" s="25" t="inlineStr">
        <is>
          <t>Proposed</t>
        </is>
      </c>
      <c r="U116" s="25" t="inlineStr">
        <is>
          <t>Needs Validation</t>
        </is>
      </c>
      <c r="V116" s="23" t="inlineStr">
        <is>
          <t>Direct telemetry + derived decision features; validate exact MQTT payload fields before implementation.</t>
        </is>
      </c>
      <c r="W116" s="23" t="inlineStr">
        <is>
          <t>Inspironics_AC_Prescriptive_Maintenance_GenZ_Format_2026 (1).xlsx#02 Use Case Library!row4</t>
        </is>
      </c>
      <c r="X116" s="23" t="inlineStr">
        <is>
          <t>Facility / maintenance / operations role</t>
        </is>
      </c>
      <c r="Y116" s="23" t="inlineStr">
        <is>
          <t>Choose which rooms should receive electrical inspection first.</t>
        </is>
      </c>
      <c r="Z116" s="23" t="inlineStr">
        <is>
          <t>Source: Inspironics v2 AIoT source | Source ID: CUC-0115 | Parent epic: Electrical Intervention Optimization. Fields retained from source evidence; validate site-specific thresholds before deployment.</t>
        </is>
      </c>
    </row>
    <row r="117" ht="50" customHeight="1" s="19">
      <c r="A117" s="25" t="inlineStr">
        <is>
          <t>CUC-0116</t>
        </is>
      </c>
      <c r="B117" s="23" t="inlineStr">
        <is>
          <t>Guest-room AC electrical-risk response</t>
        </is>
      </c>
      <c r="C117" s="23" t="inlineStr">
        <is>
          <t>Hospitality</t>
        </is>
      </c>
      <c r="D117" s="23" t="inlineStr">
        <is>
          <t>Choose room inspection priority for repeated high-load conditions.</t>
        </is>
      </c>
      <c r="E117" s="23" t="inlineStr">
        <is>
          <t>Rank recurring threshold approach and prescribe inspection before recurrence becomes critical.</t>
        </is>
      </c>
      <c r="F117" s="23" t="inlineStr">
        <is>
          <t>AC appliance</t>
        </is>
      </c>
      <c r="G117" s="23" t="inlineStr"/>
      <c r="H117" s="23" t="inlineStr">
        <is>
          <t>AIoT | Hospitality | Safety &amp; Protection Action Optimization — Guest-room AC electrical-risk response</t>
        </is>
      </c>
      <c r="I117" s="23" t="inlineStr">
        <is>
          <t>Guest-room AC electrical-risk response</t>
        </is>
      </c>
      <c r="J117" s="23" t="inlineStr">
        <is>
          <t>Facility / maintenance / operations role</t>
        </is>
      </c>
      <c r="K117" s="23" t="inlineStr">
        <is>
          <t>Mikos electrical telemetry within ≤16A boundary + room context; Mikos electrical telemetry within ≤16A boundary + room context; Mikos electrical telemetry within ≤16A boundary + room context</t>
        </is>
      </c>
      <c r="L117" s="23" t="inlineStr">
        <is>
          <t>Rank recurring threshold approach and prescribe inspection before recurrence becomes critical.</t>
        </is>
      </c>
      <c r="M117" s="23" t="inlineStr">
        <is>
          <t>Direct telemetry + derived decision features; validate exact MQTT payload fields before implementation.</t>
        </is>
      </c>
      <c r="N117" s="23" t="inlineStr">
        <is>
          <t>Inspect high-priority room AC/electrical path.</t>
        </is>
      </c>
      <c r="O117" s="23" t="inlineStr">
        <is>
          <t>Inspect high-priority room AC/electrical path.</t>
        </is>
      </c>
      <c r="P117" s="23" t="inlineStr">
        <is>
          <t>Direct telemetry + derived decision features; validate exact MQTT payload fields before implementation.</t>
        </is>
      </c>
      <c r="Q117" s="23" t="inlineStr">
        <is>
          <t>Response completion</t>
        </is>
      </c>
      <c r="R117" s="23" t="inlineStr">
        <is>
          <t>Guest safety/reliability</t>
        </is>
      </c>
      <c r="S117" s="23" t="inlineStr">
        <is>
          <t>Mikos electrical telemetry within ≤16A boundary + room context; MQTT payload fields to be validated</t>
        </is>
      </c>
      <c r="T117" s="25" t="inlineStr">
        <is>
          <t>Proposed</t>
        </is>
      </c>
      <c r="U117" s="25" t="inlineStr">
        <is>
          <t>Needs Validation</t>
        </is>
      </c>
      <c r="V117" s="23" t="inlineStr">
        <is>
          <t>Direct telemetry + derived decision features; validate exact MQTT payload fields before implementation.</t>
        </is>
      </c>
      <c r="W117" s="23" t="inlineStr">
        <is>
          <t>Inspironics_AC_Prescriptive_Maintenance_GenZ_Format_2026 (1).xlsx#02 Use Case Library!row39</t>
        </is>
      </c>
      <c r="X117" s="23" t="inlineStr">
        <is>
          <t>Facility / maintenance / operations role</t>
        </is>
      </c>
      <c r="Y117" s="23" t="inlineStr">
        <is>
          <t>Choose room inspection priority for repeated high-load conditions.</t>
        </is>
      </c>
      <c r="Z117" s="23" t="inlineStr">
        <is>
          <t>Source: Inspironics v2 AIoT source | Source ID: CUC-0116 | Parent epic: Safety &amp; Protection Action Optimization. Fields retained from source evidence; validate site-specific thresholds before deployment.</t>
        </is>
      </c>
    </row>
    <row r="118" ht="50" customHeight="1" s="19">
      <c r="A118" s="25" t="inlineStr">
        <is>
          <t>CUC-0117</t>
        </is>
      </c>
      <c r="B118" s="23" t="inlineStr">
        <is>
          <t>Guest-room AC energy intervention recommendation</t>
        </is>
      </c>
      <c r="C118" s="23" t="inlineStr">
        <is>
          <t>Hospitality</t>
        </is>
      </c>
      <c r="D118" s="23" t="inlineStr">
        <is>
          <t>Choose room-level energy action without inferring occupancy.</t>
        </is>
      </c>
      <c r="E118" s="23" t="inlineStr">
        <is>
          <t>Rank by measured energy exposure and repeated low-use energy patterns; recommend schedule review or service.</t>
        </is>
      </c>
      <c r="F118" s="23" t="inlineStr">
        <is>
          <t>AC appliance</t>
        </is>
      </c>
      <c r="G118" s="23" t="inlineStr"/>
      <c r="H118" s="23" t="inlineStr">
        <is>
          <t>AIoT | Hospitality | Energy &amp; Efficiency Optimization — Guest-room AC energy intervention recommendation</t>
        </is>
      </c>
      <c r="I118" s="23" t="inlineStr">
        <is>
          <t>Guest-room AC energy intervention recommendation</t>
        </is>
      </c>
      <c r="J118" s="23" t="inlineStr">
        <is>
          <t>Facility / maintenance / operations role</t>
        </is>
      </c>
      <c r="K118" s="23" t="inlineStr">
        <is>
          <t>Mikos energy/power/runtime + room schedule metadata if available; Mikos energy/power/runtime + room schedule metadata if available; Mikos energy/power/runtime + room schedule metadata if available</t>
        </is>
      </c>
      <c r="L118" s="23" t="inlineStr">
        <is>
          <t>Rank by measured energy exposure and repeated low-use energy patterns; recommend schedule review or service.</t>
        </is>
      </c>
      <c r="M118" s="23" t="inlineStr">
        <is>
          <t>Direct telemetry + derived decision features; validate exact MQTT payload fields before implementation.</t>
        </is>
      </c>
      <c r="N118" s="23" t="inlineStr">
        <is>
          <t>Review operating schedule or service high-impact room.</t>
        </is>
      </c>
      <c r="O118" s="23" t="inlineStr">
        <is>
          <t>Review operating schedule or service high-impact room.</t>
        </is>
      </c>
      <c r="P118" s="23" t="inlineStr">
        <is>
          <t>Direct telemetry + derived decision features; validate exact MQTT payload fields before implementation.</t>
        </is>
      </c>
      <c r="Q118" s="23" t="inlineStr">
        <is>
          <t>Energy/runtime reduction</t>
        </is>
      </c>
      <c r="R118" s="23" t="inlineStr">
        <is>
          <t>Lower room energy cost</t>
        </is>
      </c>
      <c r="S118" s="23" t="inlineStr">
        <is>
          <t>Mikos energy/power/runtime + room schedule metadata if available; MQTT payload fields to be validated</t>
        </is>
      </c>
      <c r="T118" s="25" t="inlineStr">
        <is>
          <t>Proposed</t>
        </is>
      </c>
      <c r="U118" s="25" t="inlineStr">
        <is>
          <t>Needs Validation</t>
        </is>
      </c>
      <c r="V118" s="23" t="inlineStr">
        <is>
          <t>Direct telemetry + derived decision features; validate exact MQTT payload fields before implementation.</t>
        </is>
      </c>
      <c r="W118" s="23" t="inlineStr">
        <is>
          <t>Inspironics_AC_Prescriptive_Maintenance_GenZ_Format_2026 (1).xlsx#02 Use Case Library!row9</t>
        </is>
      </c>
      <c r="X118" s="23" t="inlineStr">
        <is>
          <t>Facility / maintenance / operations role</t>
        </is>
      </c>
      <c r="Y118" s="23" t="inlineStr">
        <is>
          <t>Choose room-level energy action without inferring occupancy.</t>
        </is>
      </c>
      <c r="Z118" s="23" t="inlineStr">
        <is>
          <t>Source: Inspironics v2 AIoT source | Source ID: CUC-0117 | Parent epic: Energy &amp; Efficiency Optimization. Fields retained from source evidence; validate site-specific thresholds before deployment.</t>
        </is>
      </c>
    </row>
    <row r="119" ht="50" customHeight="1" s="19">
      <c r="A119" s="25" t="inlineStr">
        <is>
          <t>CUC-0118</t>
        </is>
      </c>
      <c r="B119" s="23" t="inlineStr">
        <is>
          <t>Guest-room AC idle-energy action prescription</t>
        </is>
      </c>
      <c r="C119" s="23" t="inlineStr">
        <is>
          <t>Hospitality</t>
        </is>
      </c>
      <c r="D119" s="23" t="inlineStr">
        <is>
          <t>Choose room schedule review or service for persistent low-use energy.</t>
        </is>
      </c>
      <c r="E119" s="23" t="inlineStr">
        <is>
          <t>Rank energy persistence and service history; prescribe lowest-impact action.</t>
        </is>
      </c>
      <c r="F119" s="23" t="inlineStr">
        <is>
          <t>AC appliance</t>
        </is>
      </c>
      <c r="G119" s="23" t="inlineStr"/>
      <c r="H119" s="23" t="inlineStr">
        <is>
          <t>AIoT | Hospitality | Energy &amp; Efficiency Optimization — Guest-room AC idle-energy action prescription</t>
        </is>
      </c>
      <c r="I119" s="23" t="inlineStr">
        <is>
          <t>Guest-room AC idle-energy action prescription</t>
        </is>
      </c>
      <c r="J119" s="23" t="inlineStr">
        <is>
          <t>Facility / maintenance / operations role</t>
        </is>
      </c>
      <c r="K119" s="23" t="inlineStr">
        <is>
          <t>Mikos power/energy/timestamps + room schedule metadata if available; Mikos power/energy/timestamps + room schedule metadata if available; Mikos power/energy/timestamps + room schedule metadata if available</t>
        </is>
      </c>
      <c r="L119" s="23" t="inlineStr">
        <is>
          <t>Rank energy persistence and service history; prescribe lowest-impact action.</t>
        </is>
      </c>
      <c r="M119" s="23" t="inlineStr">
        <is>
          <t>Direct telemetry + derived decision features; validate exact MQTT payload fields before implementation.</t>
        </is>
      </c>
      <c r="N119" s="23" t="inlineStr">
        <is>
          <t>Review schedule or service high-impact room.</t>
        </is>
      </c>
      <c r="O119" s="23" t="inlineStr">
        <is>
          <t>Review schedule or service high-impact room.</t>
        </is>
      </c>
      <c r="P119" s="23" t="inlineStr">
        <is>
          <t>Direct telemetry + derived decision features; validate exact MQTT payload fields before implementation.</t>
        </is>
      </c>
      <c r="Q119" s="23" t="inlineStr">
        <is>
          <t>Energy/runtime</t>
        </is>
      </c>
      <c r="R119" s="23" t="inlineStr">
        <is>
          <t>Energy savings</t>
        </is>
      </c>
      <c r="S119" s="23" t="inlineStr">
        <is>
          <t>Mikos power/energy/timestamps + room schedule metadata if available; MQTT payload fields to be validated</t>
        </is>
      </c>
      <c r="T119" s="25" t="inlineStr">
        <is>
          <t>Proposed</t>
        </is>
      </c>
      <c r="U119" s="25" t="inlineStr">
        <is>
          <t>Needs Validation</t>
        </is>
      </c>
      <c r="V119" s="23" t="inlineStr">
        <is>
          <t>Direct telemetry + derived decision features; validate exact MQTT payload fields before implementation.</t>
        </is>
      </c>
      <c r="W119" s="23" t="inlineStr">
        <is>
          <t>Inspironics_AC_Prescriptive_Maintenance_GenZ_Format_2026 (1).xlsx#02 Use Case Library!row46</t>
        </is>
      </c>
      <c r="X119" s="23" t="inlineStr">
        <is>
          <t>Facility / maintenance / operations role</t>
        </is>
      </c>
      <c r="Y119" s="23" t="inlineStr">
        <is>
          <t>Choose room schedule review or service for persistent low-use energy.</t>
        </is>
      </c>
      <c r="Z119" s="23" t="inlineStr">
        <is>
          <t>Source: Inspironics v2 AIoT source | Source ID: CUC-0118 | Parent epic: Energy &amp; Efficiency Optimization. Fields retained from source evidence; validate site-specific thresholds before deployment.</t>
        </is>
      </c>
    </row>
    <row r="120" ht="50" customHeight="1" s="19">
      <c r="A120" s="25" t="inlineStr">
        <is>
          <t>CUC-0119</t>
        </is>
      </c>
      <c r="B120" s="23" t="inlineStr">
        <is>
          <t>Guest-room AC maintenance-slot recommendation</t>
        </is>
      </c>
      <c r="C120" s="23" t="inlineStr">
        <is>
          <t>Hospitality</t>
        </is>
      </c>
      <c r="D120" s="23" t="inlineStr">
        <is>
          <t>Choose service timing based on room turnover and AC condition.</t>
        </is>
      </c>
      <c r="E120" s="23" t="inlineStr">
        <is>
          <t>Rank available service slots by AC priority and room operational constraints.</t>
        </is>
      </c>
      <c r="F120" s="23" t="inlineStr">
        <is>
          <t>AC appliance</t>
        </is>
      </c>
      <c r="G120" s="23" t="inlineStr"/>
      <c r="H120" s="23" t="inlineStr">
        <is>
          <t>AIoT | Hospitality | Operational Schedule Optimization — Guest-room AC maintenance-slot recommendation</t>
        </is>
      </c>
      <c r="I120" s="23" t="inlineStr">
        <is>
          <t>Guest-room AC maintenance-slot recommendation</t>
        </is>
      </c>
      <c r="J120" s="23" t="inlineStr">
        <is>
          <t>Facility / maintenance / operations role</t>
        </is>
      </c>
      <c r="K120" s="23" t="inlineStr">
        <is>
          <t>Mikos runtime + room service/turnover metadata if available; Mikos runtime + room service/turnover metadata if available; Mikos runtime + room service/turnover metadata if available</t>
        </is>
      </c>
      <c r="L120" s="23" t="inlineStr">
        <is>
          <t>Rank available service slots by AC priority and room operational constraints.</t>
        </is>
      </c>
      <c r="M120" s="23" t="inlineStr">
        <is>
          <t>Direct telemetry + derived decision features; validate exact MQTT payload fields before implementation.</t>
        </is>
      </c>
      <c r="N120" s="23" t="inlineStr">
        <is>
          <t>Service during approved turnover window.</t>
        </is>
      </c>
      <c r="O120" s="23" t="inlineStr">
        <is>
          <t>Service during approved turnover window.</t>
        </is>
      </c>
      <c r="P120" s="23" t="inlineStr">
        <is>
          <t>Direct telemetry + derived decision features; validate exact MQTT payload fields before implementation.</t>
        </is>
      </c>
      <c r="Q120" s="23" t="inlineStr">
        <is>
          <t>Service-slot adherence</t>
        </is>
      </c>
      <c r="R120" s="23" t="inlineStr">
        <is>
          <t>Reduce guest disruption</t>
        </is>
      </c>
      <c r="S120" s="23" t="inlineStr">
        <is>
          <t>Mikos runtime + room service/turnover metadata if available; MQTT payload fields to be validated</t>
        </is>
      </c>
      <c r="T120" s="25" t="inlineStr">
        <is>
          <t>Proposed</t>
        </is>
      </c>
      <c r="U120" s="25" t="inlineStr">
        <is>
          <t>Needs Validation</t>
        </is>
      </c>
      <c r="V120" s="23" t="inlineStr">
        <is>
          <t>Direct telemetry + derived decision features; validate exact MQTT payload fields before implementation.</t>
        </is>
      </c>
      <c r="W120" s="23" t="inlineStr">
        <is>
          <t>Inspironics_AC_Prescriptive_Maintenance_GenZ_Format_2026 (1).xlsx#02 Use Case Library!row24</t>
        </is>
      </c>
      <c r="X120" s="23" t="inlineStr">
        <is>
          <t>Facility / maintenance / operations role</t>
        </is>
      </c>
      <c r="Y120" s="23" t="inlineStr">
        <is>
          <t>Choose service timing based on room turnover and AC condition.</t>
        </is>
      </c>
      <c r="Z120" s="23" t="inlineStr">
        <is>
          <t>Source: Inspironics v2 AIoT source | Source ID: CUC-0119 | Parent epic: Operational Schedule Optimization. Fields retained from source evidence; validate site-specific thresholds before deployment.</t>
        </is>
      </c>
    </row>
    <row r="121" ht="50" customHeight="1" s="19">
      <c r="A121" s="25" t="inlineStr">
        <is>
          <t>CUC-0120</t>
        </is>
      </c>
      <c r="B121" s="23" t="inlineStr">
        <is>
          <t>Guest-room AC monitoring recovery recommendation</t>
        </is>
      </c>
      <c r="C121" s="23" t="inlineStr">
        <is>
          <t>Hospitality</t>
        </is>
      </c>
      <c r="D121" s="23" t="inlineStr">
        <is>
          <t>Choose which room monitoring issue to address first.</t>
        </is>
      </c>
      <c r="E121" s="23" t="inlineStr">
        <is>
          <t>Prioritize recurring gaps and rooms with high service importance.</t>
        </is>
      </c>
      <c r="F121" s="23" t="inlineStr">
        <is>
          <t>AC appliance</t>
        </is>
      </c>
      <c r="G121" s="23" t="inlineStr"/>
      <c r="H121" s="23" t="inlineStr">
        <is>
          <t>AIoT | Hospitality | Device &amp; Connectivity Response — Guest-room AC monitoring recovery recommendation</t>
        </is>
      </c>
      <c r="I121" s="23" t="inlineStr">
        <is>
          <t>Guest-room AC monitoring recovery recommendation</t>
        </is>
      </c>
      <c r="J121" s="23" t="inlineStr">
        <is>
          <t>Facility / maintenance / operations role</t>
        </is>
      </c>
      <c r="K121" s="23" t="inlineStr">
        <is>
          <t>Mikos telemetry completeness + room asset metadata; Mikos telemetry completeness + room asset metadata; Mikos telemetry completeness + room asset metadata</t>
        </is>
      </c>
      <c r="L121" s="23" t="inlineStr">
        <is>
          <t>Prioritize recurring gaps and rooms with high service importance.</t>
        </is>
      </c>
      <c r="M121" s="23" t="inlineStr">
        <is>
          <t>Direct telemetry + derived decision features; validate exact MQTT payload fields before implementation.</t>
        </is>
      </c>
      <c r="N121" s="23" t="inlineStr">
        <is>
          <t>Check device/network during room service.</t>
        </is>
      </c>
      <c r="O121" s="23" t="inlineStr">
        <is>
          <t>Check device/network during room service.</t>
        </is>
      </c>
      <c r="P121" s="23" t="inlineStr">
        <is>
          <t>Direct telemetry + derived decision features; validate exact MQTT payload fields before implementation.</t>
        </is>
      </c>
      <c r="Q121" s="23" t="inlineStr">
        <is>
          <t>Data completeness</t>
        </is>
      </c>
      <c r="R121" s="23" t="inlineStr">
        <is>
          <t>Reduce monitoring blind spots</t>
        </is>
      </c>
      <c r="S121" s="23" t="inlineStr">
        <is>
          <t>Mikos telemetry completeness + room asset metadata; MQTT payload fields to be validated</t>
        </is>
      </c>
      <c r="T121" s="25" t="inlineStr">
        <is>
          <t>Proposed</t>
        </is>
      </c>
      <c r="U121" s="25" t="inlineStr">
        <is>
          <t>Needs Validation</t>
        </is>
      </c>
      <c r="V121" s="23" t="inlineStr">
        <is>
          <t>Direct telemetry + derived decision features; validate exact MQTT payload fields before implementation.</t>
        </is>
      </c>
      <c r="W121" s="23" t="inlineStr">
        <is>
          <t>Inspironics_AC_Prescriptive_Maintenance_GenZ_Format_2026 (1).xlsx#02 Use Case Library!row29</t>
        </is>
      </c>
      <c r="X121" s="23" t="inlineStr">
        <is>
          <t>Facility / maintenance / operations role</t>
        </is>
      </c>
      <c r="Y121" s="23" t="inlineStr">
        <is>
          <t>Choose which room monitoring issue to address first.</t>
        </is>
      </c>
      <c r="Z121" s="23" t="inlineStr">
        <is>
          <t>Source: Inspironics v2 AIoT source | Source ID: CUC-0120 | Parent epic: Device &amp; Connectivity Response. Fields retained from source evidence; validate site-specific thresholds before deployment.</t>
        </is>
      </c>
    </row>
    <row r="122" ht="50" customHeight="1" s="19">
      <c r="A122" s="25" t="inlineStr">
        <is>
          <t>CUC-0121</t>
        </is>
      </c>
      <c r="B122" s="23" t="inlineStr">
        <is>
          <t>Guest-room AC recovery intervention prescription</t>
        </is>
      </c>
      <c r="C122" s="23" t="inlineStr">
        <is>
          <t>Hospitality</t>
        </is>
      </c>
      <c r="D122" s="23" t="inlineStr">
        <is>
          <t>Choose service priority when room recovery worsens.</t>
        </is>
      </c>
      <c r="E122" s="23" t="inlineStr">
        <is>
          <t>Compare recovery trend and room criticality to prescribe service timing.</t>
        </is>
      </c>
      <c r="F122" s="23" t="inlineStr">
        <is>
          <t>AC appliance</t>
        </is>
      </c>
      <c r="G122" s="23" t="inlineStr"/>
      <c r="H122" s="23" t="inlineStr">
        <is>
          <t>AIoT | Hospitality | Cooling Performance Intervention — Guest-room AC recovery intervention prescription</t>
        </is>
      </c>
      <c r="I122" s="23" t="inlineStr">
        <is>
          <t>Guest-room AC recovery intervention prescription</t>
        </is>
      </c>
      <c r="J122" s="23" t="inlineStr">
        <is>
          <t>Facility / maintenance / operations role</t>
        </is>
      </c>
      <c r="K122" s="23" t="inlineStr">
        <is>
          <t>Mikos operating telemetry + AirQ available environmental fields; Mikos operating telemetry + AirQ available environmental fields; Mikos operating telemetry + AirQ available environmental fields</t>
        </is>
      </c>
      <c r="L122" s="23" t="inlineStr">
        <is>
          <t>Compare recovery trend and room criticality to prescribe service timing.</t>
        </is>
      </c>
      <c r="M122" s="23" t="inlineStr">
        <is>
          <t>Direct telemetry + derived decision features; validate exact MQTT payload fields before implementation.</t>
        </is>
      </c>
      <c r="N122" s="23" t="inlineStr">
        <is>
          <t>Service before next guest occupancy when feasible.</t>
        </is>
      </c>
      <c r="O122" s="23" t="inlineStr">
        <is>
          <t>Service before next guest occupancy when feasible.</t>
        </is>
      </c>
      <c r="P122" s="23" t="inlineStr">
        <is>
          <t>Direct telemetry + derived decision features; validate exact MQTT payload fields before implementation.</t>
        </is>
      </c>
      <c r="Q122" s="23" t="inlineStr">
        <is>
          <t>Recovery duration</t>
        </is>
      </c>
      <c r="R122" s="23" t="inlineStr">
        <is>
          <t>Guest comfort</t>
        </is>
      </c>
      <c r="S122" s="23" t="inlineStr">
        <is>
          <t>Mikos operating telemetry + AirQ available environmental fields; MQTT payload fields to be validated</t>
        </is>
      </c>
      <c r="T122" s="25" t="inlineStr">
        <is>
          <t>Proposed</t>
        </is>
      </c>
      <c r="U122" s="25" t="inlineStr">
        <is>
          <t>Needs Validation</t>
        </is>
      </c>
      <c r="V122" s="23" t="inlineStr">
        <is>
          <t>Direct telemetry + derived decision features; validate exact MQTT payload fields before implementation.</t>
        </is>
      </c>
      <c r="W122" s="23" t="inlineStr">
        <is>
          <t>Inspironics_AC_Prescriptive_Maintenance_GenZ_Format_2026 (1).xlsx#02 Use Case Library!row47</t>
        </is>
      </c>
      <c r="X122" s="23" t="inlineStr">
        <is>
          <t>Facility / maintenance / operations role</t>
        </is>
      </c>
      <c r="Y122" s="23" t="inlineStr">
        <is>
          <t>Choose service priority when room recovery worsens.</t>
        </is>
      </c>
      <c r="Z122" s="23" t="inlineStr">
        <is>
          <t>Source: Inspironics v2 AIoT source | Source ID: CUC-0121 | Parent epic: Cooling Performance Intervention. Fields retained from source evidence; validate site-specific thresholds before deployment.</t>
        </is>
      </c>
    </row>
    <row r="123" ht="50" customHeight="1" s="19">
      <c r="A123" s="25" t="inlineStr">
        <is>
          <t>CUC-0122</t>
        </is>
      </c>
      <c r="B123" s="23" t="inlineStr">
        <is>
          <t>Guest-room comfort response recommendation</t>
        </is>
      </c>
      <c r="C123" s="23" t="inlineStr">
        <is>
          <t>Hospitality</t>
        </is>
      </c>
      <c r="D123" s="23" t="inlineStr">
        <is>
          <t>Choose room service priority based on monitored environmental deviation.</t>
        </is>
      </c>
      <c r="E123" s="23" t="inlineStr">
        <is>
          <t>Rank persistent deviations and select inspection/service/monitoring response.</t>
        </is>
      </c>
      <c r="F123" s="23" t="inlineStr">
        <is>
          <t>AC appliance</t>
        </is>
      </c>
      <c r="G123" s="23" t="inlineStr"/>
      <c r="H123" s="23" t="inlineStr">
        <is>
          <t>AIoT | Hospitality | Environmental Condition Response — Guest-room comfort response recommendation</t>
        </is>
      </c>
      <c r="I123" s="23" t="inlineStr">
        <is>
          <t>Guest-room comfort response recommendation</t>
        </is>
      </c>
      <c r="J123" s="23" t="inlineStr">
        <is>
          <t>Facility / maintenance / operations role</t>
        </is>
      </c>
      <c r="K123" s="23" t="inlineStr">
        <is>
          <t>AirQ available fields + Mikos context + room asset metadata; AirQ available fields + Mikos context + room asset metadata; AirQ available fields + Mikos context + room asset metadata</t>
        </is>
      </c>
      <c r="L123" s="23" t="inlineStr">
        <is>
          <t>Rank persistent deviations and select inspection/service/monitoring response.</t>
        </is>
      </c>
      <c r="M123" s="23" t="inlineStr">
        <is>
          <t>Direct telemetry + derived decision features; validate exact MQTT payload fields before implementation.</t>
        </is>
      </c>
      <c r="N123" s="23" t="inlineStr">
        <is>
          <t>Service high-priority room during turnover.</t>
        </is>
      </c>
      <c r="O123" s="23" t="inlineStr">
        <is>
          <t>Service high-priority room during turnover.</t>
        </is>
      </c>
      <c r="P123" s="23" t="inlineStr">
        <is>
          <t>Direct telemetry + derived decision features; validate exact MQTT payload fields before implementation.</t>
        </is>
      </c>
      <c r="Q123" s="23" t="inlineStr">
        <is>
          <t>Comfort recovery</t>
        </is>
      </c>
      <c r="R123" s="23" t="inlineStr">
        <is>
          <t>Guest comfort</t>
        </is>
      </c>
      <c r="S123" s="23" t="inlineStr">
        <is>
          <t>AirQ available fields + Mikos context + room asset metadata; MQTT payload fields to be validated</t>
        </is>
      </c>
      <c r="T123" s="25" t="inlineStr">
        <is>
          <t>Proposed</t>
        </is>
      </c>
      <c r="U123" s="25" t="inlineStr">
        <is>
          <t>Needs Validation</t>
        </is>
      </c>
      <c r="V123" s="23" t="inlineStr">
        <is>
          <t>Direct telemetry + derived decision features; validate exact MQTT payload fields before implementation.</t>
        </is>
      </c>
      <c r="W123" s="23" t="inlineStr">
        <is>
          <t>Inspironics_AC_Prescriptive_Maintenance_GenZ_Format_2026 (1).xlsx#02 Use Case Library!row19</t>
        </is>
      </c>
      <c r="X123" s="23" t="inlineStr">
        <is>
          <t>Facility / maintenance / operations role</t>
        </is>
      </c>
      <c r="Y123" s="23" t="inlineStr">
        <is>
          <t>Choose room service priority based on monitored environmental deviation.</t>
        </is>
      </c>
      <c r="Z123" s="23" t="inlineStr">
        <is>
          <t>Source: Inspironics v2 AIoT source | Source ID: CUC-0122 | Parent epic: Environmental Condition Response. Fields retained from source evidence; validate site-specific thresholds before deployment.</t>
        </is>
      </c>
    </row>
    <row r="124" ht="50" customHeight="1" s="19">
      <c r="A124" s="25" t="inlineStr">
        <is>
          <t>CUC-0123</t>
        </is>
      </c>
      <c r="B124" s="23" t="inlineStr">
        <is>
          <t>Guest-room AC condition-priority maintenance</t>
        </is>
      </c>
      <c r="C124" s="23" t="inlineStr">
        <is>
          <t>Hospitality</t>
        </is>
      </c>
      <c r="D124" s="23" t="inlineStr">
        <is>
          <t>Persistent room-level operating/environmental deviation</t>
        </is>
      </c>
      <c r="E124" s="23" t="inlineStr">
        <is>
          <t>Room condition score ranks units for preventive service without claiming unavailable root-cause signals.</t>
        </is>
      </c>
      <c r="F124" s="23" t="inlineStr">
        <is>
          <t>AC appliance</t>
        </is>
      </c>
      <c r="G124" s="23" t="inlineStr"/>
      <c r="H124" s="23" t="inlineStr">
        <is>
          <t>AIoT | Hospitality | Condition-Based Maintenance — Guest-room AC condition-priority maintenance</t>
        </is>
      </c>
      <c r="I124" s="23" t="inlineStr">
        <is>
          <t>Guest-room AC condition-priority maintenance</t>
        </is>
      </c>
      <c r="J124" s="23" t="inlineStr">
        <is>
          <t>Facility / maintenance / operations role</t>
        </is>
      </c>
      <c r="K124" s="23" t="inlineStr">
        <is>
          <t>Mikos electrical/energy + AirQ available environmental data; Mikos electrical/energy + AirQ available environmental data; Mikos electrical/energy + AirQ available environmental data</t>
        </is>
      </c>
      <c r="L124" s="23" t="inlineStr">
        <is>
          <t>Room condition score ranks units for preventive service without claiming unavailable root-cause signals.</t>
        </is>
      </c>
      <c r="M124" s="23" t="inlineStr">
        <is>
          <t>Direct telemetry + derived features; validate exact MQTT payload fields before implementation.</t>
        </is>
      </c>
      <c r="N124" s="23" t="inlineStr">
        <is>
          <t>Service high-priority rooms during turnover.</t>
        </is>
      </c>
      <c r="O124" s="23" t="inlineStr">
        <is>
          <t>Service high-priority rooms during turnover.</t>
        </is>
      </c>
      <c r="P124" s="23" t="inlineStr">
        <is>
          <t>Direct telemetry + derived features; validate exact MQTT payload fields before implementation.</t>
        </is>
      </c>
      <c r="Q124" s="23" t="inlineStr">
        <is>
          <t>Condition score</t>
        </is>
      </c>
      <c r="R124" s="23" t="inlineStr">
        <is>
          <t>Reduce guest-facing incidents</t>
        </is>
      </c>
      <c r="S124" s="23" t="inlineStr">
        <is>
          <t>Mikos electrical/energy + AirQ available environmental data; MQTT payload fields to be validated</t>
        </is>
      </c>
      <c r="T124" s="25" t="inlineStr">
        <is>
          <t>Proposed</t>
        </is>
      </c>
      <c r="U124" s="25" t="inlineStr">
        <is>
          <t>Needs Validation</t>
        </is>
      </c>
      <c r="V124" s="23" t="inlineStr">
        <is>
          <t>Direct telemetry + derived features; validate exact MQTT payload fields before implementation.</t>
        </is>
      </c>
      <c r="W124" s="23" t="inlineStr">
        <is>
          <t>Inspironics_AC_Preventive_Maintenance_GenZ_Format_2026 (1).xlsx#02 Use Case Library!row34</t>
        </is>
      </c>
      <c r="X124" s="23" t="inlineStr">
        <is>
          <t>Facility / maintenance / operations role</t>
        </is>
      </c>
      <c r="Y124" s="23" t="inlineStr">
        <is>
          <t>Persistent room-level operating/environmental deviation</t>
        </is>
      </c>
      <c r="Z124" s="23" t="inlineStr">
        <is>
          <t>Source: Inspironics v2 AIoT source | Source ID: CUC-0123 | Parent epic: Condition-Based Maintenance. Fields retained from source evidence; validate site-specific thresholds before deployment.</t>
        </is>
      </c>
    </row>
    <row r="125" ht="50" customHeight="1" s="19">
      <c r="A125" s="25" t="inlineStr">
        <is>
          <t>CUC-0124</t>
        </is>
      </c>
      <c r="B125" s="23" t="inlineStr">
        <is>
          <t>Guest-room AC cooling service rotation</t>
        </is>
      </c>
      <c r="C125" s="23" t="inlineStr">
        <is>
          <t>Hospitality</t>
        </is>
      </c>
      <c r="D125" s="23" t="inlineStr">
        <is>
          <t>Room cooling quality degradation from usage exposure</t>
        </is>
      </c>
      <c r="E125" s="23" t="inlineStr">
        <is>
          <t>Room-level service calendar weighted by runtime and environmental trend.</t>
        </is>
      </c>
      <c r="F125" s="23" t="inlineStr">
        <is>
          <t>AC appliance</t>
        </is>
      </c>
      <c r="G125" s="23" t="inlineStr"/>
      <c r="H125" s="23" t="inlineStr">
        <is>
          <t>AIoT | Hospitality | Cooling Performance Maintenance — Guest-room AC cooling service rotation</t>
        </is>
      </c>
      <c r="I125" s="23" t="inlineStr">
        <is>
          <t>Guest-room AC cooling service rotation</t>
        </is>
      </c>
      <c r="J125" s="23" t="inlineStr">
        <is>
          <t>Facility / maintenance / operations role</t>
        </is>
      </c>
      <c r="K125" s="23" t="inlineStr">
        <is>
          <t>Mikos operating signature + AirQ available environmental data; Mikos operating signature + AirQ available environmental data; Mikos operating signature + AirQ available environmental data</t>
        </is>
      </c>
      <c r="L125" s="23" t="inlineStr">
        <is>
          <t>Room-level service calendar weighted by runtime and environmental trend.</t>
        </is>
      </c>
      <c r="M125" s="23" t="inlineStr">
        <is>
          <t>Direct telemetry + derived features; validate exact MQTT payload fields before implementation.</t>
        </is>
      </c>
      <c r="N125" s="23" t="inlineStr">
        <is>
          <t>Service during room turnover.</t>
        </is>
      </c>
      <c r="O125" s="23" t="inlineStr">
        <is>
          <t>Service during room turnover.</t>
        </is>
      </c>
      <c r="P125" s="23" t="inlineStr">
        <is>
          <t>Direct telemetry + derived features; validate exact MQTT payload fields before implementation.</t>
        </is>
      </c>
      <c r="Q125" s="23" t="inlineStr">
        <is>
          <t>Room stability</t>
        </is>
      </c>
      <c r="R125" s="23" t="inlineStr">
        <is>
          <t>Guest comfort</t>
        </is>
      </c>
      <c r="S125" s="23" t="inlineStr">
        <is>
          <t>Mikos operating signature + AirQ available environmental data; MQTT payload fields to be validated</t>
        </is>
      </c>
      <c r="T125" s="25" t="inlineStr">
        <is>
          <t>Proposed</t>
        </is>
      </c>
      <c r="U125" s="25" t="inlineStr">
        <is>
          <t>Needs Validation</t>
        </is>
      </c>
      <c r="V125" s="23" t="inlineStr">
        <is>
          <t>Direct telemetry + derived features; validate exact MQTT payload fields before implementation.</t>
        </is>
      </c>
      <c r="W125" s="23" t="inlineStr">
        <is>
          <t>Inspironics_AC_Preventive_Maintenance_GenZ_Format_2026 (1).xlsx#02 Use Case Library!row14</t>
        </is>
      </c>
      <c r="X125" s="23" t="inlineStr">
        <is>
          <t>Facility / maintenance / operations role</t>
        </is>
      </c>
      <c r="Y125" s="23" t="inlineStr">
        <is>
          <t>Room cooling quality degradation from usage exposure</t>
        </is>
      </c>
      <c r="Z125" s="23" t="inlineStr">
        <is>
          <t>Source: Inspironics v2 AIoT source | Source ID: CUC-0124 | Parent epic: Cooling Performance Maintenance. Fields retained from source evidence; validate site-specific thresholds before deployment.</t>
        </is>
      </c>
    </row>
    <row r="126" ht="50" customHeight="1" s="19">
      <c r="A126" s="25" t="inlineStr">
        <is>
          <t>CUC-0125</t>
        </is>
      </c>
      <c r="B126" s="23" t="inlineStr">
        <is>
          <t>Guest-room AC efficiency service rotation</t>
        </is>
      </c>
      <c r="C126" s="23" t="inlineStr">
        <is>
          <t>Hospitality</t>
        </is>
      </c>
      <c r="D126" s="23" t="inlineStr">
        <is>
          <t>Increasing energy exposure across repeated room use</t>
        </is>
      </c>
      <c r="E126" s="23" t="inlineStr">
        <is>
          <t>Rotate preventive service by room usage exposure and energy trend.</t>
        </is>
      </c>
      <c r="F126" s="23" t="inlineStr">
        <is>
          <t>AC appliance</t>
        </is>
      </c>
      <c r="G126" s="23" t="inlineStr"/>
      <c r="H126" s="23" t="inlineStr">
        <is>
          <t>AIoT | Hospitality | Energy &amp; Efficiency Maintenance — Guest-room AC efficiency service rotation</t>
        </is>
      </c>
      <c r="I126" s="23" t="inlineStr">
        <is>
          <t>Guest-room AC efficiency service rotation</t>
        </is>
      </c>
      <c r="J126" s="23" t="inlineStr">
        <is>
          <t>Facility / maintenance / operations role</t>
        </is>
      </c>
      <c r="K126" s="23" t="inlineStr">
        <is>
          <t>Mikos energy, power, runtime; Mikos energy, power, runtime; Mikos energy, power, runtime</t>
        </is>
      </c>
      <c r="L126" s="23" t="inlineStr">
        <is>
          <t>Rotate preventive service by room usage exposure and energy trend.</t>
        </is>
      </c>
      <c r="M126" s="23" t="inlineStr">
        <is>
          <t>Direct telemetry + derived features; validate exact MQTT payload fields before implementation.</t>
        </is>
      </c>
      <c r="N126" s="23" t="inlineStr">
        <is>
          <t>Service high-use rooms first within approved schedule.</t>
        </is>
      </c>
      <c r="O126" s="23" t="inlineStr">
        <is>
          <t>Service high-use rooms first within approved schedule.</t>
        </is>
      </c>
      <c r="P126" s="23" t="inlineStr">
        <is>
          <t>Direct telemetry + derived features; validate exact MQTT payload fields before implementation.</t>
        </is>
      </c>
      <c r="Q126" s="23" t="inlineStr">
        <is>
          <t>Energy/runtime</t>
        </is>
      </c>
      <c r="R126" s="23" t="inlineStr">
        <is>
          <t>Lower room energy consumption</t>
        </is>
      </c>
      <c r="S126" s="23" t="inlineStr">
        <is>
          <t>Mikos energy, power, runtime; MQTT payload fields to be validated</t>
        </is>
      </c>
      <c r="T126" s="25" t="inlineStr">
        <is>
          <t>Proposed</t>
        </is>
      </c>
      <c r="U126" s="25" t="inlineStr">
        <is>
          <t>Needs Validation</t>
        </is>
      </c>
      <c r="V126" s="23" t="inlineStr">
        <is>
          <t>Direct telemetry + derived features; validate exact MQTT payload fields before implementation.</t>
        </is>
      </c>
      <c r="W126" s="23" t="inlineStr">
        <is>
          <t>Inspironics_AC_Preventive_Maintenance_GenZ_Format_2026 (1).xlsx#02 Use Case Library!row9</t>
        </is>
      </c>
      <c r="X126" s="23" t="inlineStr">
        <is>
          <t>Facility / maintenance / operations role</t>
        </is>
      </c>
      <c r="Y126" s="23" t="inlineStr">
        <is>
          <t>Increasing energy exposure across repeated room use</t>
        </is>
      </c>
      <c r="Z126" s="23" t="inlineStr">
        <is>
          <t>Source: Inspironics v2 AIoT source | Source ID: CUC-0125 | Parent epic: Energy &amp; Efficiency Maintenance. Fields retained from source evidence; validate site-specific thresholds before deployment.</t>
        </is>
      </c>
    </row>
    <row r="127" ht="50" customHeight="1" s="19">
      <c r="A127" s="25" t="inlineStr">
        <is>
          <t>CUC-0126</t>
        </is>
      </c>
      <c r="B127" s="23" t="inlineStr">
        <is>
          <t>Guest-room AC electrical preventive service</t>
        </is>
      </c>
      <c r="C127" s="23" t="inlineStr">
        <is>
          <t>Hospitality</t>
        </is>
      </c>
      <c r="D127" s="23" t="inlineStr">
        <is>
          <t>Gradual electrical wear between room-service cycles</t>
        </is>
      </c>
      <c r="E127" s="23" t="inlineStr">
        <is>
          <t>Create room-level maintenance calendar and raise due tasks based on service interval and usage exposure.</t>
        </is>
      </c>
      <c r="F127" s="23" t="inlineStr">
        <is>
          <t>AC appliance</t>
        </is>
      </c>
      <c r="G127" s="23" t="inlineStr"/>
      <c r="H127" s="23" t="inlineStr">
        <is>
          <t>AIoT | Hospitality | Scheduled Electrical Maintenance — Guest-room AC electrical preventive service</t>
        </is>
      </c>
      <c r="I127" s="23" t="inlineStr">
        <is>
          <t>Guest-room AC electrical preventive service</t>
        </is>
      </c>
      <c r="J127" s="23" t="inlineStr">
        <is>
          <t>Facility / maintenance / operations role</t>
        </is>
      </c>
      <c r="K127" s="23" t="inlineStr">
        <is>
          <t>Mikos current, voltage, power, frequency + runtime; Mikos current, voltage, power, frequency + runtime; Mikos current, voltage, power, frequency + runtime</t>
        </is>
      </c>
      <c r="L127" s="23" t="inlineStr">
        <is>
          <t>Create room-level maintenance calendar and raise due tasks based on service interval and usage exposure.</t>
        </is>
      </c>
      <c r="M127" s="23" t="inlineStr">
        <is>
          <t>Direct telemetry + derived features; validate exact MQTT payload fields before implementation.</t>
        </is>
      </c>
      <c r="N127" s="23" t="inlineStr">
        <is>
          <t>Service during room turnover/low-occupancy window.</t>
        </is>
      </c>
      <c r="O127" s="23" t="inlineStr">
        <is>
          <t>Service during room turnover/low-occupancy window.</t>
        </is>
      </c>
      <c r="P127" s="23" t="inlineStr">
        <is>
          <t>Direct telemetry + derived features; validate exact MQTT payload fields before implementation.</t>
        </is>
      </c>
      <c r="Q127" s="23" t="inlineStr">
        <is>
          <t>PM completion %</t>
        </is>
      </c>
      <c r="R127" s="23" t="inlineStr">
        <is>
          <t>Reduce guest-facing AC failures</t>
        </is>
      </c>
      <c r="S127" s="23" t="inlineStr">
        <is>
          <t>Mikos current, voltage, power, frequency + runtime; MQTT payload fields to be validated</t>
        </is>
      </c>
      <c r="T127" s="25" t="inlineStr">
        <is>
          <t>Proposed</t>
        </is>
      </c>
      <c r="U127" s="25" t="inlineStr">
        <is>
          <t>Needs Validation</t>
        </is>
      </c>
      <c r="V127" s="23" t="inlineStr">
        <is>
          <t>Direct telemetry + derived features; validate exact MQTT payload fields before implementation.</t>
        </is>
      </c>
      <c r="W127" s="23" t="inlineStr">
        <is>
          <t>Inspironics_AC_Preventive_Maintenance_GenZ_Format_2026 (1).xlsx#02 Use Case Library!row4</t>
        </is>
      </c>
      <c r="X127" s="23" t="inlineStr">
        <is>
          <t>Facility / maintenance / operations role</t>
        </is>
      </c>
      <c r="Y127" s="23" t="inlineStr">
        <is>
          <t>Gradual electrical wear between room-service cycles</t>
        </is>
      </c>
      <c r="Z127" s="23" t="inlineStr">
        <is>
          <t>Source: Inspironics v2 AIoT source | Source ID: CUC-0126 | Parent epic: Scheduled Electrical Maintenance. Fields retained from source evidence; validate site-specific thresholds before deployment.</t>
        </is>
      </c>
    </row>
    <row r="128" ht="50" customHeight="1" s="19">
      <c r="A128" s="25" t="inlineStr">
        <is>
          <t>CUC-0127</t>
        </is>
      </c>
      <c r="B128" s="23" t="inlineStr">
        <is>
          <t>Guest-room AC electrical safety service</t>
        </is>
      </c>
      <c r="C128" s="23" t="inlineStr">
        <is>
          <t>Hospitality</t>
        </is>
      </c>
      <c r="D128" s="23" t="inlineStr">
        <is>
          <t>Recurring high-load condition within measured range</t>
        </is>
      </c>
      <c r="E128" s="23" t="inlineStr">
        <is>
          <t>Room-level threshold recurrence drives scheduled inspection.</t>
        </is>
      </c>
      <c r="F128" s="23" t="inlineStr">
        <is>
          <t>AC appliance</t>
        </is>
      </c>
      <c r="G128" s="23" t="inlineStr"/>
      <c r="H128" s="23" t="inlineStr">
        <is>
          <t>AIoT | Hospitality | Safety &amp; Protection Maintenance — Guest-room AC electrical safety service</t>
        </is>
      </c>
      <c r="I128" s="23" t="inlineStr">
        <is>
          <t>Guest-room AC electrical safety service</t>
        </is>
      </c>
      <c r="J128" s="23" t="inlineStr">
        <is>
          <t>Facility / maintenance / operations role</t>
        </is>
      </c>
      <c r="K128" s="23" t="inlineStr">
        <is>
          <t>Mikos current/voltage/power/frequency within ≤16A boundary; Mikos current/voltage/power/frequency within ≤16A boundary; Mikos current/voltage/power/frequency within ≤16A boundary</t>
        </is>
      </c>
      <c r="L128" s="23" t="inlineStr">
        <is>
          <t>Room-level threshold recurrence drives scheduled inspection.</t>
        </is>
      </c>
      <c r="M128" s="23" t="inlineStr">
        <is>
          <t>Direct telemetry + derived features; validate exact MQTT payload fields before implementation.</t>
        </is>
      </c>
      <c r="N128" s="23" t="inlineStr">
        <is>
          <t>Inspect AC/electrical path during room service.</t>
        </is>
      </c>
      <c r="O128" s="23" t="inlineStr">
        <is>
          <t>Inspect AC/electrical path during room service.</t>
        </is>
      </c>
      <c r="P128" s="23" t="inlineStr">
        <is>
          <t>Direct telemetry + derived features; validate exact MQTT payload fields before implementation.</t>
        </is>
      </c>
      <c r="Q128" s="23" t="inlineStr">
        <is>
          <t>Threshold recurrence</t>
        </is>
      </c>
      <c r="R128" s="23" t="inlineStr">
        <is>
          <t>Guest safety/reliability</t>
        </is>
      </c>
      <c r="S128" s="23" t="inlineStr">
        <is>
          <t>Mikos current/voltage/power/frequency within ≤16A boundary; MQTT payload fields to be validated</t>
        </is>
      </c>
      <c r="T128" s="25" t="inlineStr">
        <is>
          <t>Proposed</t>
        </is>
      </c>
      <c r="U128" s="25" t="inlineStr">
        <is>
          <t>Needs Validation</t>
        </is>
      </c>
      <c r="V128" s="23" t="inlineStr">
        <is>
          <t>Direct telemetry + derived features; validate exact MQTT payload fields before implementation.</t>
        </is>
      </c>
      <c r="W128" s="23" t="inlineStr">
        <is>
          <t>Inspironics_AC_Preventive_Maintenance_GenZ_Format_2026 (1).xlsx#02 Use Case Library!row39</t>
        </is>
      </c>
      <c r="X128" s="23" t="inlineStr">
        <is>
          <t>Facility / maintenance / operations role</t>
        </is>
      </c>
      <c r="Y128" s="23" t="inlineStr">
        <is>
          <t>Recurring high-load condition within measured range</t>
        </is>
      </c>
      <c r="Z128" s="23" t="inlineStr">
        <is>
          <t>Source: Inspironics v2 AIoT source | Source ID: CUC-0127 | Parent epic: Safety &amp; Protection Maintenance. Fields retained from source evidence; validate site-specific thresholds before deployment.</t>
        </is>
      </c>
    </row>
    <row r="129" ht="50" customHeight="1" s="19">
      <c r="A129" s="25" t="inlineStr">
        <is>
          <t>CUC-0128</t>
        </is>
      </c>
      <c r="B129" s="23" t="inlineStr">
        <is>
          <t>Guest-room AC monitoring-device maintenance</t>
        </is>
      </c>
      <c r="C129" s="23" t="inlineStr">
        <is>
          <t>Hospitality</t>
        </is>
      </c>
      <c r="D129" s="23" t="inlineStr">
        <is>
          <t>Intermittent monitoring data loss from room device/network</t>
        </is>
      </c>
      <c r="E129" s="23" t="inlineStr">
        <is>
          <t>Room-level data completeness trend drives scheduled device/network inspection.</t>
        </is>
      </c>
      <c r="F129" s="23" t="inlineStr">
        <is>
          <t>AC appliance</t>
        </is>
      </c>
      <c r="G129" s="23" t="inlineStr"/>
      <c r="H129" s="23" t="inlineStr">
        <is>
          <t>AIoT | Hospitality | Device &amp; Connectivity Maintenance — Guest-room AC monitoring-device maintenance</t>
        </is>
      </c>
      <c r="I129" s="23" t="inlineStr">
        <is>
          <t>Guest-room AC monitoring-device maintenance</t>
        </is>
      </c>
      <c r="J129" s="23" t="inlineStr">
        <is>
          <t>Facility / maintenance / operations role</t>
        </is>
      </c>
      <c r="K129" s="23" t="inlineStr">
        <is>
          <t>Mikos telemetry history + connectivity metadata if available; Mikos telemetry history + connectivity metadata if available; Mikos telemetry history + connectivity metadata if available</t>
        </is>
      </c>
      <c r="L129" s="23" t="inlineStr">
        <is>
          <t>Room-level data completeness trend drives scheduled device/network inspection.</t>
        </is>
      </c>
      <c r="M129" s="23" t="inlineStr">
        <is>
          <t>Direct telemetry + derived features; validate exact MQTT payload fields before implementation.</t>
        </is>
      </c>
      <c r="N129" s="23" t="inlineStr">
        <is>
          <t>Check monitoring device/network during room service.</t>
        </is>
      </c>
      <c r="O129" s="23" t="inlineStr">
        <is>
          <t>Check monitoring device/network during room service.</t>
        </is>
      </c>
      <c r="P129" s="23" t="inlineStr">
        <is>
          <t>Direct telemetry + derived features; validate exact MQTT payload fields before implementation.</t>
        </is>
      </c>
      <c r="Q129" s="23" t="inlineStr">
        <is>
          <t>Data completeness</t>
        </is>
      </c>
      <c r="R129" s="23" t="inlineStr">
        <is>
          <t>Reduce monitoring blind spots</t>
        </is>
      </c>
      <c r="S129" s="23" t="inlineStr">
        <is>
          <t>Mikos telemetry history + connectivity metadata if available; MQTT payload fields to be validated</t>
        </is>
      </c>
      <c r="T129" s="25" t="inlineStr">
        <is>
          <t>Proposed</t>
        </is>
      </c>
      <c r="U129" s="25" t="inlineStr">
        <is>
          <t>Needs Validation</t>
        </is>
      </c>
      <c r="V129" s="23" t="inlineStr">
        <is>
          <t>Direct telemetry + derived features; validate exact MQTT payload fields before implementation.</t>
        </is>
      </c>
      <c r="W129" s="23" t="inlineStr">
        <is>
          <t>Inspironics_AC_Preventive_Maintenance_GenZ_Format_2026 (1).xlsx#02 Use Case Library!row29</t>
        </is>
      </c>
      <c r="X129" s="23" t="inlineStr">
        <is>
          <t>Facility / maintenance / operations role</t>
        </is>
      </c>
      <c r="Y129" s="23" t="inlineStr">
        <is>
          <t>Intermittent monitoring data loss from room device/network</t>
        </is>
      </c>
      <c r="Z129" s="23" t="inlineStr">
        <is>
          <t>Source: Inspironics v2 AIoT source | Source ID: CUC-0128 | Parent epic: Device &amp; Connectivity Maintenance. Fields retained from source evidence; validate site-specific thresholds before deployment.</t>
        </is>
      </c>
    </row>
    <row r="130" ht="50" customHeight="1" s="19">
      <c r="A130" s="25" t="inlineStr">
        <is>
          <t>CUC-0129</t>
        </is>
      </c>
      <c r="B130" s="23" t="inlineStr">
        <is>
          <t>Guest-room AC occupancy-independent runtime maintenance</t>
        </is>
      </c>
      <c r="C130" s="23" t="inlineStr">
        <is>
          <t>Hospitality</t>
        </is>
      </c>
      <c r="D130" s="23" t="inlineStr">
        <is>
          <t>Wear exposure from accumulated AC runtime</t>
        </is>
      </c>
      <c r="E130" s="23" t="inlineStr">
        <is>
          <t>Use measured AC runtime only; do not infer occupancy. Trigger PM after configured runtime exposure.</t>
        </is>
      </c>
      <c r="F130" s="23" t="inlineStr">
        <is>
          <t>AC appliance</t>
        </is>
      </c>
      <c r="G130" s="23" t="inlineStr"/>
      <c r="H130" s="23" t="inlineStr">
        <is>
          <t>AIoT | Hospitality | Operational Cycle Maintenance — Guest-room AC occupancy-independent runtime maintena</t>
        </is>
      </c>
      <c r="I130" s="23" t="inlineStr">
        <is>
          <t>Guest-room AC occupancy-independent runtime maintenance</t>
        </is>
      </c>
      <c r="J130" s="23" t="inlineStr">
        <is>
          <t>Facility / maintenance / operations role</t>
        </is>
      </c>
      <c r="K130" s="23" t="inlineStr">
        <is>
          <t>Mikos runtime/current/power timestamps; Mikos runtime/current/power timestamps; Mikos runtime/current/power timestamps</t>
        </is>
      </c>
      <c r="L130" s="23" t="inlineStr">
        <is>
          <t>Use measured AC runtime only; do not infer occupancy. Trigger PM after configured runtime exposure.</t>
        </is>
      </c>
      <c r="M130" s="23" t="inlineStr">
        <is>
          <t>Direct telemetry + derived features; validate exact MQTT payload fields before implementation.</t>
        </is>
      </c>
      <c r="N130" s="23" t="inlineStr">
        <is>
          <t>Service during room turnover/maintenance window.</t>
        </is>
      </c>
      <c r="O130" s="23" t="inlineStr">
        <is>
          <t>Service during room turnover/maintenance window.</t>
        </is>
      </c>
      <c r="P130" s="23" t="inlineStr">
        <is>
          <t>Direct telemetry + derived features; validate exact MQTT payload fields before implementation.</t>
        </is>
      </c>
      <c r="Q130" s="23" t="inlineStr">
        <is>
          <t>Runtime compliance</t>
        </is>
      </c>
      <c r="R130" s="23" t="inlineStr">
        <is>
          <t>Reliable room AC</t>
        </is>
      </c>
      <c r="S130" s="23" t="inlineStr">
        <is>
          <t>Mikos runtime/current/power timestamps; MQTT payload fields to be validated</t>
        </is>
      </c>
      <c r="T130" s="25" t="inlineStr">
        <is>
          <t>Proposed</t>
        </is>
      </c>
      <c r="U130" s="25" t="inlineStr">
        <is>
          <t>Needs Validation</t>
        </is>
      </c>
      <c r="V130" s="23" t="inlineStr">
        <is>
          <t>Direct telemetry + derived features; validate exact MQTT payload fields before implementation.</t>
        </is>
      </c>
      <c r="W130" s="23" t="inlineStr">
        <is>
          <t>Inspironics_AC_Preventive_Maintenance_GenZ_Format_2026 (1).xlsx#02 Use Case Library!row24</t>
        </is>
      </c>
      <c r="X130" s="23" t="inlineStr">
        <is>
          <t>Facility / maintenance / operations role</t>
        </is>
      </c>
      <c r="Y130" s="23" t="inlineStr">
        <is>
          <t>Wear exposure from accumulated AC runtime</t>
        </is>
      </c>
      <c r="Z130" s="23" t="inlineStr">
        <is>
          <t>Source: Inspironics v2 AIoT source | Source ID: CUC-0129 | Parent epic: Operational Cycle Maintenance. Fields retained from source evidence; validate site-specific thresholds before deployment.</t>
        </is>
      </c>
    </row>
    <row r="131" ht="50" customHeight="1" s="19">
      <c r="A131" s="25" t="inlineStr">
        <is>
          <t>CUC-0130</t>
        </is>
      </c>
      <c r="B131" s="23" t="inlineStr">
        <is>
          <t>Guest-room AC repeated-cycle service trigger</t>
        </is>
      </c>
      <c r="C131" s="23" t="inlineStr">
        <is>
          <t>Hospitality</t>
        </is>
      </c>
      <c r="D131" s="23" t="inlineStr">
        <is>
          <t>Persistent excessive cycling pattern</t>
        </is>
      </c>
      <c r="E131" s="23" t="inlineStr">
        <is>
          <t>Room-level cycle count and persistence trigger preventive inspection.</t>
        </is>
      </c>
      <c r="F131" s="23" t="inlineStr">
        <is>
          <t>AC appliance</t>
        </is>
      </c>
      <c r="G131" s="23" t="inlineStr"/>
      <c r="H131" s="23" t="inlineStr">
        <is>
          <t>AIoT | Hospitality | Condition-Based Maintenance — Guest-room AC repeated-cycle service trigger</t>
        </is>
      </c>
      <c r="I131" s="23" t="inlineStr">
        <is>
          <t>Guest-room AC repeated-cycle service trigger</t>
        </is>
      </c>
      <c r="J131" s="23" t="inlineStr">
        <is>
          <t>Facility / maintenance / operations role</t>
        </is>
      </c>
      <c r="K131" s="23" t="inlineStr">
        <is>
          <t>Mikos current/power timestamps; Mikos current/power timestamps; Mikos current/power timestamps</t>
        </is>
      </c>
      <c r="L131" s="23" t="inlineStr">
        <is>
          <t>Room-level cycle count and persistence trigger preventive inspection.</t>
        </is>
      </c>
      <c r="M131" s="23" t="inlineStr">
        <is>
          <t>Direct telemetry + derived features; validate exact MQTT payload fields before implementation.</t>
        </is>
      </c>
      <c r="N131" s="23" t="inlineStr">
        <is>
          <t>Service during turnover.</t>
        </is>
      </c>
      <c r="O131" s="23" t="inlineStr">
        <is>
          <t>Service during turnover.</t>
        </is>
      </c>
      <c r="P131" s="23" t="inlineStr">
        <is>
          <t>Direct telemetry + derived features; validate exact MQTT payload fields before implementation.</t>
        </is>
      </c>
      <c r="Q131" s="23" t="inlineStr">
        <is>
          <t>Cycles/day</t>
        </is>
      </c>
      <c r="R131" s="23" t="inlineStr">
        <is>
          <t>Reduce wear and guest failures</t>
        </is>
      </c>
      <c r="S131" s="23" t="inlineStr">
        <is>
          <t>Mikos current/power timestamps; MQTT payload fields to be validated</t>
        </is>
      </c>
      <c r="T131" s="25" t="inlineStr">
        <is>
          <t>Proposed</t>
        </is>
      </c>
      <c r="U131" s="25" t="inlineStr">
        <is>
          <t>Needs Validation</t>
        </is>
      </c>
      <c r="V131" s="23" t="inlineStr">
        <is>
          <t>Direct telemetry + derived features; validate exact MQTT payload fields before implementation.</t>
        </is>
      </c>
      <c r="W131" s="23" t="inlineStr">
        <is>
          <t>Inspironics_AC_Preventive_Maintenance_GenZ_Format_2026 (1).xlsx#02 Use Case Library!row46</t>
        </is>
      </c>
      <c r="X131" s="23" t="inlineStr">
        <is>
          <t>Facility / maintenance / operations role</t>
        </is>
      </c>
      <c r="Y131" s="23" t="inlineStr">
        <is>
          <t>Persistent excessive cycling pattern</t>
        </is>
      </c>
      <c r="Z131" s="23" t="inlineStr">
        <is>
          <t>Source: Inspironics v2 AIoT source | Source ID: CUC-0130 | Parent epic: Condition-Based Maintenance. Fields retained from source evidence; validate site-specific thresholds before deployment.</t>
        </is>
      </c>
    </row>
    <row r="132" ht="50" customHeight="1" s="19">
      <c r="A132" s="25" t="inlineStr">
        <is>
          <t>CUC-0131</t>
        </is>
      </c>
      <c r="B132" s="23" t="inlineStr">
        <is>
          <t>Guest-room AC service exposure by runtime</t>
        </is>
      </c>
      <c r="C132" s="23" t="inlineStr">
        <is>
          <t>Hospitality</t>
        </is>
      </c>
      <c r="D132" s="23" t="inlineStr">
        <is>
          <t>High cumulative runtime exposure</t>
        </is>
      </c>
      <c r="E132" s="23" t="inlineStr">
        <is>
          <t>Rank rooms by measured runtime and trigger service at configured exposure threshold.</t>
        </is>
      </c>
      <c r="F132" s="23" t="inlineStr">
        <is>
          <t>AC appliance</t>
        </is>
      </c>
      <c r="G132" s="23" t="inlineStr"/>
      <c r="H132" s="23" t="inlineStr">
        <is>
          <t>AIoT | Hospitality | Operational Cycle Maintenance — Guest-room AC service exposure by runtime</t>
        </is>
      </c>
      <c r="I132" s="23" t="inlineStr">
        <is>
          <t>Guest-room AC service exposure by runtime</t>
        </is>
      </c>
      <c r="J132" s="23" t="inlineStr">
        <is>
          <t>Facility / maintenance / operations role</t>
        </is>
      </c>
      <c r="K132" s="23" t="inlineStr">
        <is>
          <t>Mikos runtime/power timestamps; Mikos runtime/power timestamps; Mikos runtime/power timestamps</t>
        </is>
      </c>
      <c r="L132" s="23" t="inlineStr">
        <is>
          <t>Rank rooms by measured runtime and trigger service at configured exposure threshold.</t>
        </is>
      </c>
      <c r="M132" s="23" t="inlineStr">
        <is>
          <t>Direct telemetry + derived features; validate exact MQTT payload fields before implementation.</t>
        </is>
      </c>
      <c r="N132" s="23" t="inlineStr">
        <is>
          <t>Service high-runtime rooms first.</t>
        </is>
      </c>
      <c r="O132" s="23" t="inlineStr">
        <is>
          <t>Service high-runtime rooms first.</t>
        </is>
      </c>
      <c r="P132" s="23" t="inlineStr">
        <is>
          <t>Direct telemetry + derived features; validate exact MQTT payload fields before implementation.</t>
        </is>
      </c>
      <c r="Q132" s="23" t="inlineStr">
        <is>
          <t>Runtime hours</t>
        </is>
      </c>
      <c r="R132" s="23" t="inlineStr">
        <is>
          <t>Maintenance prioritization</t>
        </is>
      </c>
      <c r="S132" s="23" t="inlineStr">
        <is>
          <t>Mikos runtime/power timestamps; MQTT payload fields to be validated</t>
        </is>
      </c>
      <c r="T132" s="25" t="inlineStr">
        <is>
          <t>Proposed</t>
        </is>
      </c>
      <c r="U132" s="25" t="inlineStr">
        <is>
          <t>Needs Validation</t>
        </is>
      </c>
      <c r="V132" s="23" t="inlineStr">
        <is>
          <t>Direct telemetry + derived features; validate exact MQTT payload fields before implementation.</t>
        </is>
      </c>
      <c r="W132" s="23" t="inlineStr">
        <is>
          <t>Inspironics_AC_Preventive_Maintenance_GenZ_Format_2026 (1).xlsx#02 Use Case Library!row47</t>
        </is>
      </c>
      <c r="X132" s="23" t="inlineStr">
        <is>
          <t>Facility / maintenance / operations role</t>
        </is>
      </c>
      <c r="Y132" s="23" t="inlineStr">
        <is>
          <t>High cumulative runtime exposure</t>
        </is>
      </c>
      <c r="Z132" s="23" t="inlineStr">
        <is>
          <t>Source: Inspironics v2 AIoT source | Source ID: CUC-0131 | Parent epic: Operational Cycle Maintenance. Fields retained from source evidence; validate site-specific thresholds before deployment.</t>
        </is>
      </c>
    </row>
    <row r="133" ht="50" customHeight="1" s="19">
      <c r="A133" s="25" t="inlineStr">
        <is>
          <t>CUC-0132</t>
        </is>
      </c>
      <c r="B133" s="23" t="inlineStr">
        <is>
          <t>Guest-room environmental condition service check</t>
        </is>
      </c>
      <c r="C133" s="23" t="inlineStr">
        <is>
          <t>Hospitality</t>
        </is>
      </c>
      <c r="D133" s="23" t="inlineStr">
        <is>
          <t>Recurring room environmental instability</t>
        </is>
      </c>
      <c r="E133" s="23" t="inlineStr">
        <is>
          <t>Use room environmental trend to prioritize scheduled AC service.</t>
        </is>
      </c>
      <c r="F133" s="23" t="inlineStr">
        <is>
          <t>AC appliance</t>
        </is>
      </c>
      <c r="G133" s="23" t="inlineStr"/>
      <c r="H133" s="23" t="inlineStr">
        <is>
          <t>AIoT | Hospitality | Environmental Condition Maintenance — Guest-room environmental condition service check</t>
        </is>
      </c>
      <c r="I133" s="23" t="inlineStr">
        <is>
          <t>Guest-room environmental condition service check</t>
        </is>
      </c>
      <c r="J133" s="23" t="inlineStr">
        <is>
          <t>Facility / maintenance / operations role</t>
        </is>
      </c>
      <c r="K133" s="23" t="inlineStr">
        <is>
          <t>AirQ available environmental fields + Mikos context; AirQ available environmental fields + Mikos context; AirQ available environmental fields + Mikos context</t>
        </is>
      </c>
      <c r="L133" s="23" t="inlineStr">
        <is>
          <t>Use room environmental trend to prioritize scheduled AC service.</t>
        </is>
      </c>
      <c r="M133" s="23" t="inlineStr">
        <is>
          <t>Direct telemetry + derived features; validate exact MQTT payload fields before implementation.</t>
        </is>
      </c>
      <c r="N133" s="23" t="inlineStr">
        <is>
          <t>Service high-priority rooms during turnover.</t>
        </is>
      </c>
      <c r="O133" s="23" t="inlineStr">
        <is>
          <t>Service high-priority rooms during turnover.</t>
        </is>
      </c>
      <c r="P133" s="23" t="inlineStr">
        <is>
          <t>Direct telemetry + derived features; validate exact MQTT payload fields before implementation.</t>
        </is>
      </c>
      <c r="Q133" s="23" t="inlineStr">
        <is>
          <t>Comfort deviation</t>
        </is>
      </c>
      <c r="R133" s="23" t="inlineStr">
        <is>
          <t>Guest comfort</t>
        </is>
      </c>
      <c r="S133" s="23" t="inlineStr">
        <is>
          <t>AirQ available environmental fields + Mikos context; MQTT payload fields to be validated</t>
        </is>
      </c>
      <c r="T133" s="25" t="inlineStr">
        <is>
          <t>Proposed</t>
        </is>
      </c>
      <c r="U133" s="25" t="inlineStr">
        <is>
          <t>Needs Validation</t>
        </is>
      </c>
      <c r="V133" s="23" t="inlineStr">
        <is>
          <t>Direct telemetry + derived features; validate exact MQTT payload fields before implementation.</t>
        </is>
      </c>
      <c r="W133" s="23" t="inlineStr">
        <is>
          <t>Inspironics_AC_Preventive_Maintenance_GenZ_Format_2026 (1).xlsx#02 Use Case Library!row19</t>
        </is>
      </c>
      <c r="X133" s="23" t="inlineStr">
        <is>
          <t>Facility / maintenance / operations role</t>
        </is>
      </c>
      <c r="Y133" s="23" t="inlineStr">
        <is>
          <t>Recurring room environmental instability</t>
        </is>
      </c>
      <c r="Z133" s="23" t="inlineStr">
        <is>
          <t>Source: Inspironics v2 AIoT source | Source ID: CUC-0132 | Parent epic: Environmental Condition Maintenance. Fields retained from source evidence; validate site-specific thresholds before deployment.</t>
        </is>
      </c>
    </row>
    <row r="134" ht="50" customHeight="1" s="19">
      <c r="A134" s="25" t="inlineStr">
        <is>
          <t>CUC-0133</t>
        </is>
      </c>
      <c r="B134" s="23" t="inlineStr">
        <is>
          <t>After-Hours Empty-Floor Setback with Drift Guard</t>
        </is>
      </c>
      <c r="C134" s="23" t="inlineStr">
        <is>
          <t>CROSS_DOMAIN</t>
        </is>
      </c>
      <c r="D134" s="23" t="inlineStr">
        <is>
          <t>After-hours scheduling is standard BMS practice; the net-of-recovery test is good discipline but not differentiating.</t>
        </is>
      </c>
      <c r="E134" s="23" t="inlineStr">
        <is>
          <t>Night energy against presence and zone drift, PLUS next-morning recovery energy. WHY: switching off saves at night but can cost at start-up — only night + recovery read together shows a net saving.</t>
        </is>
      </c>
      <c r="F134" s="23" t="inlineStr">
        <is>
          <t>An office floor is empty after 20:00 but AHUs and plug loads keep running. Switching everything off risks humidity and temperature drift that makes the morning start-up expensive.</t>
        </is>
      </c>
      <c r="G134" s="23" t="inlineStr"/>
      <c r="H134" s="23" t="inlineStr">
        <is>
          <t>AIoT | CROSS_DOMAIN | B. Occupancy ↔ Conditioning Energy — After-Hours Empty-Floor Setback with Drift Guard</t>
        </is>
      </c>
      <c r="I134" s="23" t="inlineStr">
        <is>
          <t>An office floor is empty after 20:00 but AHUs and plug loads keep running. Switching everything off risks humidity and temperature drift that makes the morning start-up expensive.</t>
        </is>
      </c>
      <c r="J134" s="23" t="inlineStr">
        <is>
          <t>Facility operations + floor tenant</t>
        </is>
      </c>
      <c r="K134" s="23" t="inlineStr">
        <is>
          <t>Floor energy meter; access-control and presence signal; zone temperature/RH; BMS schedule.; Zone temperature (°C), RH (%) — hourly; presence count — 15-min. | Floor kW and kWh per hour overnight; morning recovery kWh.; None demonstrated in this setting.</t>
        </is>
      </c>
      <c r="L134" s="23" t="inlineStr">
        <is>
          <t>Night energy against presence and zone drift, PLUS next-morning recovery energy. WHY: switching off saves at night but can cost at start-up — only night + recovery read together shows a net saving.</t>
        </is>
      </c>
      <c r="M134" s="23" t="inlineStr">
        <is>
          <t>Zero occupied hours in the window, night energy ≤ the ceiling per m², temperature/RH inside the protective drift band, and night + recovery energy below baseline.</t>
        </is>
      </c>
      <c r="N134" s="23" t="inlineStr">
        <is>
          <t>Credits qualified nights to the operations team / tenant; lists circuits running above the ceiling.</t>
        </is>
      </c>
      <c r="O134" s="23" t="inlineStr">
        <is>
          <t>Credits qualified nights to the operations team / tenant; lists circuits running above the ceiling.</t>
        </is>
      </c>
      <c r="P134" s="23" t="inlineStr">
        <is>
          <t>No credit. Above-ceiling nights produce a named circuit list; drift-band breaches trigger a revised setback schedule. | Sensor gap → interval excluded; meter gap → no saving claimed; occupancy / booking conflict → event held for review. Listed as 'insufficient data', never credited.</t>
        </is>
      </c>
      <c r="Q134" s="23" t="inlineStr">
        <is>
          <t>Net avoided kWh (night minus extra recovery).</t>
        </is>
      </c>
      <c r="R134" s="23" t="inlineStr">
        <is>
          <t>Net avoided kWh (night minus extra recovery). | Indirect — next-morning comfort for returning occupants; nobody is present during the event.</t>
        </is>
      </c>
      <c r="S134" s="23" t="inlineStr">
        <is>
          <t>Zone temperature (°C), RH (%) — hourly; presence count — 15-min. | Floor kW and kWh per hour overnight; morning recovery kWh.</t>
        </is>
      </c>
      <c r="T134" s="25" t="inlineStr">
        <is>
          <t>Proposed</t>
        </is>
      </c>
      <c r="U134" s="25" t="inlineStr">
        <is>
          <t>Needs Validation</t>
        </is>
      </c>
      <c r="V134" s="23" t="inlineStr">
        <is>
          <t>Strong inference</t>
        </is>
      </c>
      <c r="W134" s="23" t="inlineStr">
        <is>
          <t>Caleido_Mints_Energy_1.xlsx#03 Use Case Universe!row10</t>
        </is>
      </c>
      <c r="X134" s="23" t="inlineStr">
        <is>
          <t>Facility operations + floor tenant</t>
        </is>
      </c>
      <c r="Y134" s="23" t="inlineStr">
        <is>
          <t>After-hours scheduling is standard BMS practice; the net-of-recovery test is good discipline but not differentiating.</t>
        </is>
      </c>
      <c r="Z134" s="23" t="inlineStr">
        <is>
          <t>Source: Inspironics v2 AIoT source | Source ID: CUC-0133 | Parent epic: B. Occupancy ↔ Conditioning Energy. Fields retained from source evidence; validate site-specific thresholds before deployment.</t>
        </is>
      </c>
    </row>
    <row r="135" ht="50" customHeight="1" s="19">
      <c r="A135" s="25" t="inlineStr">
        <is>
          <t>CUC-0134</t>
        </is>
      </c>
      <c r="B135" s="23" t="inlineStr">
        <is>
          <t>Auditable E+E Claim Pack &amp; Derived Carbon</t>
        </is>
      </c>
      <c r="C135" s="23" t="inlineStr">
        <is>
          <t>CROSS_DOMAIN</t>
        </is>
      </c>
      <c r="D135" s="23" t="inlineStr">
        <is>
          <t>The egress that turns qualified events into accountable outcomes; auditable output is part of the product definition (source-supported per cm.xlsx).</t>
        </is>
      </c>
      <c r="E135" s="23" t="inlineStr">
        <is>
          <t>Every aggregated energy figure carries the environmental condition it was qualified under. WHY: an energy saving without its environmental context cannot be defended as 'no reduction in service'.</t>
        </is>
      </c>
      <c r="F135" s="23" t="inlineStr">
        <is>
          <t>The annual sustainability report claims 'X MWh avoided and guest comfort maintained'. The auditor asks to see how.</t>
        </is>
      </c>
      <c r="G135" s="23" t="inlineStr"/>
      <c r="H135" s="23" t="inlineStr">
        <is>
          <t>AIoT | CROSS_DOMAIN | J. Verified Outcomes &amp; Assurance — Auditable E+E Claim Pack &amp; Derived Carbon</t>
        </is>
      </c>
      <c r="I135" s="23" t="inlineStr">
        <is>
          <t>The annual sustainability report claims 'X MWh avoided and guest comfort maintained'. The auditor asks to see how.</t>
        </is>
      </c>
      <c r="J135" s="23" t="inlineStr">
        <is>
          <t>Reporting organisation + assurance provider</t>
        </is>
      </c>
      <c r="K135" s="23" t="inlineStr">
        <is>
          <t>Qualified events from every flow, each with its policy version, instrument record and baseline method.; Verified comfort / IAQ hours (aggregated from qualified events). | Verified avoided kWh, kW and litres; derived tCO₂e = qualified kWh × documented grid factor.; Auditable output (source-supported per cm.xlsx).</t>
        </is>
      </c>
      <c r="L135" s="23" t="inlineStr">
        <is>
          <t>Every aggregated energy figure carries the environmental condition it was qualified under. WHY: an energy saving without its environmental context cannot be defended as 'no reduction in service'.</t>
        </is>
      </c>
      <c r="M135" s="23" t="inlineStr">
        <is>
          <t>Only events that qualified under a policy with trusted instruments enter the pack; carbon is derived only from measured, qualified kWh.</t>
        </is>
      </c>
      <c r="N135" s="23" t="inlineStr">
        <is>
          <t>Produces the auditable claim pack.</t>
        </is>
      </c>
      <c r="O135" s="23" t="inlineStr">
        <is>
          <t>Produces the auditable claim pack.</t>
        </is>
      </c>
      <c r="P135" s="23" t="inlineStr">
        <is>
          <t>Non-qualified events are excluded AND listed; unevidenced claims are flagged, never smoothed. | Unqualified or insufficient-data events are excluded AND listed.</t>
        </is>
      </c>
      <c r="Q135" s="23" t="inlineStr">
        <is>
          <t>Assurance effort avoided; defensible claims; derived tCO₂e.</t>
        </is>
      </c>
      <c r="R135" s="23" t="inlineStr">
        <is>
          <t>Assurance effort avoided; defensible claims; derived tCO₂e. | Auditable wellness evidence (verified comfort / healthy-air hours, CWS) alongside energy claims.</t>
        </is>
      </c>
      <c r="S135" s="23" t="inlineStr">
        <is>
          <t>Verified comfort / IAQ hours (aggregated from qualified events). | Verified avoided kWh, kW and litres; derived tCO₂e = qualified kWh × documented grid factor.</t>
        </is>
      </c>
      <c r="T135" s="25" t="inlineStr">
        <is>
          <t>Proposed</t>
        </is>
      </c>
      <c r="U135" s="25" t="inlineStr">
        <is>
          <t>Needs Validation</t>
        </is>
      </c>
      <c r="V135" s="23" t="inlineStr">
        <is>
          <t>Source-supported</t>
        </is>
      </c>
      <c r="W135" s="23" t="inlineStr">
        <is>
          <t>Caleido_Mints_Energy_1.xlsx#03 Use Case Universe!row46</t>
        </is>
      </c>
      <c r="X135" s="23" t="inlineStr">
        <is>
          <t>Reporting organisation + assurance provider</t>
        </is>
      </c>
      <c r="Y135" s="23" t="inlineStr">
        <is>
          <t>The egress that turns qualified events into accountable outcomes; auditable output is part of the product definition (source-supported per cm.xlsx).</t>
        </is>
      </c>
      <c r="Z135" s="23" t="inlineStr">
        <is>
          <t>Source: Inspironics v2 AIoT source | Source ID: CUC-0134 | Parent epic: J. Verified Outcomes &amp; Assurance. Fields retained from source evidence; validate site-specific thresholds before deployment.</t>
        </is>
      </c>
    </row>
    <row r="136" ht="50" customHeight="1" s="19">
      <c r="A136" s="25" t="inlineStr">
        <is>
          <t>CUC-0135</t>
        </is>
      </c>
      <c r="B136" s="23" t="inlineStr">
        <is>
          <t>Back-of-House &amp; Workplace Thermal Environment ↔ Cooling / Ventilation Energy</t>
        </is>
      </c>
      <c r="C136" s="23" t="inlineStr">
        <is>
          <t>CROSS_DOMAIN</t>
        </is>
      </c>
      <c r="D136" s="23" t="inlineStr">
        <is>
          <t>Workplace comfort monitoring and zone HVAC scheduling are established; the staff-environment framing is new for Caleido but not differentiated.</t>
        </is>
      </c>
      <c r="E136" s="23" t="inlineStr">
        <is>
          <t>Zone temperature, RH and IAQ vs cooling / ventilation energy across staffed vs unstaffed hours. WHY: staff areas are often over-served when empty and under-served at peak; the pair shows whether energy follows the people and the heat load.</t>
        </is>
      </c>
      <c r="F136" s="23" t="inlineStr">
        <is>
          <t>Hotel laundry, housekeeping stores, staff canteen and back offices — or a warehouse floor — run hot and humid on summer afternoons, while spot-cooling and ventilation run at fixed speed day and night.</t>
        </is>
      </c>
      <c r="G136" s="23" t="inlineStr"/>
      <c r="H136" s="23" t="inlineStr">
        <is>
          <t>AIoT | CROSS_DOMAIN | A. Setpoint &amp; Thermal Comfort ↔ HVAC Ene — Back-of-House &amp; Workplace Thermal Environment ↔ Cool</t>
        </is>
      </c>
      <c r="I136" s="23" t="inlineStr">
        <is>
          <t>Hotel laundry, housekeeping stores, staff canteen and back offices — or a warehouse floor — run hot and humid on summer afternoons, while spot-cooling and ventilation run at fixed speed day and night.</t>
        </is>
      </c>
      <c r="J136" s="23" t="inlineStr">
        <is>
          <t>Staff teams (environment beneficiaries) + engineering (credited)</t>
        </is>
      </c>
      <c r="K136" s="23" t="inlineStr">
        <is>
          <t>AirQ in back-of-house / workplace zones (general areas, not hood or process duty); zone cooling / ventilation energy meter; staff roster / shift schedule; outdoor temperature.; Air temperature (°C), RH (%), IAQ index — AirQ, 5-min; staffed hours from the roster. | Spot-cooling / AHU / ventilation fan kWh per zone — 15-min.; AirQ device class (demonstrated in guest rooms; back-of-house placement is new).</t>
        </is>
      </c>
      <c r="L136" s="23" t="inlineStr">
        <is>
          <t>Zone temperature, RH and IAQ vs cooling / ventilation energy across staffed vs unstaffed hours. WHY: staff areas are often over-served when empty and under-served at peak; the pair shows whether energy follows the people and the heat load.</t>
        </is>
      </c>
      <c r="M136" s="23" t="inlineStr">
        <is>
          <t>During staffed hours the zone held the operator's workplace environment band (temperature / RH / IAQ) for ≥ the policy share, AND during unstaffed hours energy stayed ≤ the setback allowance.</t>
        </is>
      </c>
      <c r="N136" s="23" t="inlineStr">
        <is>
          <t>Credits engineering for qualified staff-zone days; flags zones out of band during shifts.</t>
        </is>
      </c>
      <c r="O136" s="23" t="inlineStr">
        <is>
          <t>Credits engineering for qualified staff-zone days; flags zones out of band during shifts.</t>
        </is>
      </c>
      <c r="P136" s="23" t="inlineStr">
        <is>
          <t>Out-of-band staffed hours → cooling / ventilation restored and an HR / engineering notice; no credit. Never offset by unstaffed-hour savings. | Sensor gap → interval excluded; meter gap → no saving claimed; occupancy / booking conflict → event held for review. Listed as 'insufficient data', never credited.</t>
        </is>
      </c>
      <c r="Q136" s="23" t="inlineStr">
        <is>
          <t>Verified staff-environment hours in band + avoided unstaffed-hour cooling / ventilation kWh.</t>
        </is>
      </c>
      <c r="R136" s="23" t="inlineStr">
        <is>
          <t>Verified staff-environment hours in band + avoided unstaffed-hour cooling / ventilation kWh. | Staff environment in back-of-house and workplace zones held to the operator's comfort band (not a medical threshold).</t>
        </is>
      </c>
      <c r="S136" s="23" t="inlineStr">
        <is>
          <t>Air temperature (°C), RH (%), IAQ index — AirQ, 5-min; staffed hours from the roster. | Spot-cooling / AHU / ventilation fan kWh per zone — 15-min.</t>
        </is>
      </c>
      <c r="T136" s="25" t="inlineStr">
        <is>
          <t>Proposed</t>
        </is>
      </c>
      <c r="U136" s="25" t="inlineStr">
        <is>
          <t>Needs Validation</t>
        </is>
      </c>
      <c r="V136" s="23" t="inlineStr">
        <is>
          <t>Innovation hypothesis</t>
        </is>
      </c>
      <c r="W136" s="23" t="inlineStr">
        <is>
          <t>Caleido_Mints_Energy_1.xlsx#03 Use Case Universe!row48</t>
        </is>
      </c>
      <c r="X136" s="23" t="inlineStr">
        <is>
          <t>Staff teams (environment beneficiaries) + engineering (credited)</t>
        </is>
      </c>
      <c r="Y136" s="23" t="inlineStr">
        <is>
          <t>Workplace comfort monitoring and zone HVAC scheduling are established; the staff-environment framing is new for Caleido but not differentiated.</t>
        </is>
      </c>
      <c r="Z136" s="23" t="inlineStr">
        <is>
          <t>Source: Inspironics v2 AIoT source | Source ID: CUC-0135 | Parent epic: A. Setpoint &amp; Thermal Comfort ↔ HVAC Energy. Fields retained from source evidence; validate site-specific thresholds before deployment.</t>
        </is>
      </c>
    </row>
    <row r="137" ht="50" customHeight="1" s="19">
      <c r="A137" s="25" t="inlineStr">
        <is>
          <t>CUC-0136</t>
        </is>
      </c>
      <c r="B137" s="23" t="inlineStr">
        <is>
          <t>Balcony Door / Window Open ↔ Room HVAC Energy</t>
        </is>
      </c>
      <c r="C137" s="23" t="inlineStr">
        <is>
          <t>CROSS_DOMAIN</t>
        </is>
      </c>
      <c r="D137" s="23" t="inlineStr">
        <is>
          <t>Window/door HVAC interlocks are standard in hotel room controls.</t>
        </is>
      </c>
      <c r="E137" s="23" t="inlineStr">
        <is>
          <t>Open-door intervals vs room temperature and HVAC energy, same room and stay. WHY: conditioning energy spent while the envelope is open is almost entirely lost outside — and it drags humidity in.</t>
        </is>
      </c>
      <c r="F137" s="23" t="inlineStr">
        <is>
          <t>A resort guest leaves the balcony door open with the AC running at 20 °C.</t>
        </is>
      </c>
      <c r="G137" s="23" t="inlineStr"/>
      <c r="H137" s="23" t="inlineStr">
        <is>
          <t>AIoT | CROSS_DOMAIN | H. Envelope, Weather &amp; Grid ↔ Energy — Balcony Door / Window Open ↔ Room HVAC Energy</t>
        </is>
      </c>
      <c r="I137" s="23" t="inlineStr">
        <is>
          <t>A resort guest leaves the balcony door open with the AC running at 20 °C.</t>
        </is>
      </c>
      <c r="J137" s="23" t="inlineStr">
        <is>
          <t>Guest + operator</t>
        </is>
      </c>
      <c r="K137" s="23" t="inlineStr">
        <is>
          <t>Balcony door / window contact; AirQ room temperature/RH; room HVAC sub-meter; HMS stay; fan-coil controller.; Door state (open/closed) — 1-min; room temperature (°C), RH (%) — 5-min. | Room HVAC kWh — 15-min.; HMS stay (demonstrated); AirQ temperature/RH (demonstrated).</t>
        </is>
      </c>
      <c r="L137" s="23" t="inlineStr">
        <is>
          <t>Open-door intervals vs room temperature and HVAC energy, same room and stay. WHY: conditioning energy spent while the envelope is open is almost entirely lost outside — and it drags humidity in.</t>
        </is>
      </c>
      <c r="M137" s="23" t="inlineStr">
        <is>
          <t>HVAC inhibited or set back within the policy delay of the door opening, open-door HVAC energy ≤ the stay allowance, AND room temperature / RH back inside the comfort band within the recovery time after closing.</t>
        </is>
      </c>
      <c r="N137" s="23" t="inlineStr">
        <is>
          <t>Records a qualified contribution to the stay (feeds UC-35); operator exception where the interlock failed.</t>
        </is>
      </c>
      <c r="O137" s="23" t="inlineStr">
        <is>
          <t>Records a qualified contribution to the stay (feeds UC-35); operator exception where the interlock failed.</t>
        </is>
      </c>
      <c r="P137" s="23" t="inlineStr">
        <is>
          <t>Interlock failure → maintenance ticket, not guest blame; no credit to the stay for that interval. | Missing / invalid AirQ reading → interval excluded, never interpolated. Energy-meter gap or reset → no avoided-kWh claim for those intervals. No active HMS stay → no participant attribution. Event marked 'not qualified — insufficient data' and listed for the operator.</t>
        </is>
      </c>
      <c r="Q137" s="23" t="inlineStr">
        <is>
          <t>Avoided room HVAC kWh; reduced humidity ingress (co-benefit).</t>
        </is>
      </c>
      <c r="R137" s="23" t="inlineStr">
        <is>
          <t>Avoided room HVAC kWh; reduced humidity ingress (co-benefit). | Guest comfort — temperature and humidity restored after the door is closed.</t>
        </is>
      </c>
      <c r="S137" s="23" t="inlineStr">
        <is>
          <t>Door state (open/closed) — 1-min; room temperature (°C), RH (%) — 5-min. | Room HVAC kWh — 15-min.</t>
        </is>
      </c>
      <c r="T137" s="25" t="inlineStr">
        <is>
          <t>Proposed</t>
        </is>
      </c>
      <c r="U137" s="25" t="inlineStr">
        <is>
          <t>Needs Validation</t>
        </is>
      </c>
      <c r="V137" s="23" t="inlineStr">
        <is>
          <t>Strong inference</t>
        </is>
      </c>
      <c r="W137" s="23" t="inlineStr">
        <is>
          <t>Caleido_Mints_Energy_1.xlsx#03 Use Case Universe!row33</t>
        </is>
      </c>
      <c r="X137" s="23" t="inlineStr">
        <is>
          <t>Guest + operator</t>
        </is>
      </c>
      <c r="Y137" s="23" t="inlineStr">
        <is>
          <t>Window/door HVAC interlocks are standard in hotel room controls.</t>
        </is>
      </c>
      <c r="Z137" s="23" t="inlineStr">
        <is>
          <t>Source: Inspironics v2 AIoT source | Source ID: CUC-0136 | Parent epic: H. Envelope, Weather &amp; Grid ↔ Energy. Fields retained from source evidence; validate site-specific thresholds before deployment.</t>
        </is>
      </c>
    </row>
    <row r="138" ht="50" customHeight="1" s="19">
      <c r="A138" s="25" t="inlineStr">
        <is>
          <t>CUC-0137</t>
        </is>
      </c>
      <c r="B138" s="23" t="inlineStr">
        <is>
          <t>Chiller Cooling Output ↔ Electrical Energy</t>
        </is>
      </c>
      <c r="C138" s="23" t="inlineStr">
        <is>
          <t>CROSS_DOMAIN</t>
        </is>
      </c>
      <c r="D138" s="23" t="inlineStr">
        <is>
          <t>Chiller plant efficiency monitoring is a mature service category.</t>
        </is>
      </c>
      <c r="E138" s="23" t="inlineStr">
        <is>
          <t>Cooling delivered vs electrical input under the same outdoor condition. WHY: efficiency is only visible as the ratio of physical cooling output to energy consumed.</t>
        </is>
      </c>
      <c r="F138" s="23" t="inlineStr">
        <is>
          <t>A central chiller slowly loses efficiency over months — fouled condenser, refrigerant issues — while nobody notices because the building stays cool.</t>
        </is>
      </c>
      <c r="G138" s="23" t="inlineStr"/>
      <c r="H138" s="23" t="inlineStr">
        <is>
          <t>AIoT | CROSS_DOMAIN | G. Equipment Condition ↔ Energy — Chiller Cooling Output ↔ Electrical Energy</t>
        </is>
      </c>
      <c r="I138" s="23" t="inlineStr">
        <is>
          <t>A central chiller slowly loses efficiency over months — fouled condenser, refrigerant issues — while nobody notices because the building stays cool.</t>
        </is>
      </c>
      <c r="J138" s="23" t="inlineStr">
        <is>
          <t>Engineering + asset owner</t>
        </is>
      </c>
      <c r="K138" s="23" t="inlineStr">
        <is>
          <t>Chilled-water flow and temperatures (BTU meter); chiller power meter; outdoor wet/dry-bulb.; Chilled-water supply/return (°C), outdoor temperature (°C) — 15-min. | Chiller kW / kWh; cooling delivered (kW_th, TR); efficiency (kW/TR).; None demonstrated.</t>
        </is>
      </c>
      <c r="L138" s="23" t="inlineStr">
        <is>
          <t>Cooling delivered vs electrical input under the same outdoor condition. WHY: efficiency is only visible as the ratio of physical cooling output to energy consumed.</t>
        </is>
      </c>
      <c r="M138" s="23" t="inlineStr">
        <is>
          <t>Monthly kW/TR within tolerance of the commissioned curve at matched load and ambient, or verified restoration after maintenance.</t>
        </is>
      </c>
      <c r="N138" s="23" t="inlineStr">
        <is>
          <t>Credits compliant months or a verified restoration.</t>
        </is>
      </c>
      <c r="O138" s="23" t="inlineStr">
        <is>
          <t>Credits compliant months or a verified restoration.</t>
        </is>
      </c>
      <c r="P138" s="23" t="inlineStr">
        <is>
          <t>Deviation → diagnostic work order. | Missing or invalid readings on either side of the pair → no qualification for that period; gap logged and routed to the instrument owner (UC-40). Nothing is estimated.</t>
        </is>
      </c>
      <c r="Q138" s="23" t="inlineStr">
        <is>
          <t>Avoided chiller kWh; deferred capex.</t>
        </is>
      </c>
      <c r="R138" s="23" t="inlineStr">
        <is>
          <t>Avoided chiller kWh; deferred capex. | None directly — comfort is delivered downstream (see families A–C).</t>
        </is>
      </c>
      <c r="S138" s="23" t="inlineStr">
        <is>
          <t>Chilled-water supply/return (°C), outdoor temperature (°C) — 15-min. | Chiller kW / kWh; cooling delivered (kW_th, TR); efficiency (kW/TR).</t>
        </is>
      </c>
      <c r="T138" s="25" t="inlineStr">
        <is>
          <t>Proposed</t>
        </is>
      </c>
      <c r="U138" s="25" t="inlineStr">
        <is>
          <t>Needs Validation</t>
        </is>
      </c>
      <c r="V138" s="23" t="inlineStr">
        <is>
          <t>Strong inference</t>
        </is>
      </c>
      <c r="W138" s="23" t="inlineStr">
        <is>
          <t>Caleido_Mints_Energy_1.xlsx#03 Use Case Universe!row29</t>
        </is>
      </c>
      <c r="X138" s="23" t="inlineStr">
        <is>
          <t>Engineering + asset owner</t>
        </is>
      </c>
      <c r="Y138" s="23" t="inlineStr">
        <is>
          <t>Chiller plant efficiency monitoring is a mature service category.</t>
        </is>
      </c>
      <c r="Z138" s="23" t="inlineStr">
        <is>
          <t>Source: Inspironics v2 AIoT source | Source ID: CUC-0137 | Parent epic: G. Equipment Condition ↔ Energy. Fields retained from source evidence; validate site-specific thresholds before deployment.</t>
        </is>
      </c>
    </row>
    <row r="139" ht="50" customHeight="1" s="19">
      <c r="A139" s="25" t="inlineStr">
        <is>
          <t>CUC-0138</t>
        </is>
      </c>
      <c r="B139" s="23" t="inlineStr">
        <is>
          <t>Classroom Purge Ventilation vs Heating Loss</t>
        </is>
      </c>
      <c r="C139" s="23" t="inlineStr">
        <is>
          <t>CROSS_DOMAIN</t>
        </is>
      </c>
      <c r="D139" s="23" t="inlineStr">
        <is>
          <t>Resolves two opposing goals (air vs heat) into one testable rule tied to human behaviour; controls usually optimise one side. Differentiation hypothesis — not verified against any product.</t>
        </is>
      </c>
      <c r="E139" s="23" t="inlineStr">
        <is>
          <t>CO₂, window state and heating energy for the same room and lesson. WHY: all-lesson window opening fixes the air at a high heat cost; short purges between lessons fix it cheaply — the pair shows which happened.</t>
        </is>
      </c>
      <c r="F139" s="23" t="inlineStr">
        <is>
          <t>In winter, teachers open windows to clear stuffy air. CO₂ drops, but the heating runs flat-out against open windows for the rest of the lesson.</t>
        </is>
      </c>
      <c r="G139" s="23" t="inlineStr"/>
      <c r="H139" s="23" t="inlineStr">
        <is>
          <t>AIoT | CROSS_DOMAIN | C. IAQ ↔ Ventilation Energy — Classroom Purge Ventilation vs Heating Loss</t>
        </is>
      </c>
      <c r="I139" s="23" t="inlineStr">
        <is>
          <t>In winter, teachers open windows to clear stuffy air. CO₂ drops, but the heating runs flat-out against open windows for the rest of the lesson.</t>
        </is>
      </c>
      <c r="J139" s="23" t="inlineStr">
        <is>
          <t>Teacher + class (behaviour); school facility team</t>
        </is>
      </c>
      <c r="K139" s="23" t="inlineStr">
        <is>
          <t>Classroom CO₂/IAQ sensor; room temperature; window contact; radiator-valve or heat-meter telemetry; timetable.; CO₂ (ppm), air temperature (°C), window state (open/closed) — 1–5 min. | Heating energy (kWh_th) per lesson.; None demonstrated in this setting.</t>
        </is>
      </c>
      <c r="L139" s="23" t="inlineStr">
        <is>
          <t>CO₂, window state and heating energy for the same room and lesson. WHY: all-lesson window opening fixes the air at a high heat cost; short purges between lessons fix it cheaply — the pair shows which happened.</t>
        </is>
      </c>
      <c r="M139" s="23" t="inlineStr">
        <is>
          <t>Lesson-average CO₂ under the ceiling AND heating energy per lesson ≤ the allowance for that outdoor temperature — i.e. good air achieved by purge, not by all-lesson opening.</t>
        </is>
      </c>
      <c r="N139" s="23" t="inlineStr">
        <is>
          <t>Credits the class; live prompt to purge when CO₂ is rising.</t>
        </is>
      </c>
      <c r="O139" s="23" t="inlineStr">
        <is>
          <t>Credits the class; live prompt to purge when CO₂ is rising.</t>
        </is>
      </c>
      <c r="P139" s="23" t="inlineStr">
        <is>
          <t>CO₂ breach → ventilation instruction in the moment (health first). Heat-loss breach → itemised note, no credit. | Sensor gap → interval excluded; meter gap → no saving claimed; occupancy / booking conflict → event held for review. Listed as 'insufficient data', never credited.</t>
        </is>
      </c>
      <c r="Q139" s="23" t="inlineStr">
        <is>
          <t>Avoided heating kWh with verified classroom air quality.</t>
        </is>
      </c>
      <c r="R139" s="23" t="inlineStr">
        <is>
          <t>Avoided heating kWh with verified classroom air quality. | Learning-environment comfort: fresh air without chilling the class.</t>
        </is>
      </c>
      <c r="S139" s="23" t="inlineStr">
        <is>
          <t>CO₂ (ppm), air temperature (°C), window state (open/closed) — 1–5 min. | Heating energy (kWh_th) per lesson.</t>
        </is>
      </c>
      <c r="T139" s="25" t="inlineStr">
        <is>
          <t>Proposed</t>
        </is>
      </c>
      <c r="U139" s="25" t="inlineStr">
        <is>
          <t>Needs Validation</t>
        </is>
      </c>
      <c r="V139" s="23" t="inlineStr">
        <is>
          <t>Strong inference</t>
        </is>
      </c>
      <c r="W139" s="23" t="inlineStr">
        <is>
          <t>Caleido_Mints_Energy_1.xlsx#03 Use Case Universe!row14</t>
        </is>
      </c>
      <c r="X139" s="23" t="inlineStr">
        <is>
          <t>Teacher + class (behaviour); school facility team</t>
        </is>
      </c>
      <c r="Y139" s="23" t="inlineStr">
        <is>
          <t>Resolves two opposing goals (air vs heat) into one testable rule tied to human behaviour; controls usually optimise one side. Differentiation hypothesis — not verified against any product.</t>
        </is>
      </c>
      <c r="Z139" s="23" t="inlineStr">
        <is>
          <t>Source: Inspironics v2 AIoT source | Source ID: CUC-0138 | Parent epic: C. IAQ ↔ Ventilation Energy. Fields retained from source evidence; validate site-specific thresholds before deployment.</t>
        </is>
      </c>
    </row>
    <row r="140" ht="50" customHeight="1" s="19">
      <c r="A140" s="25" t="inlineStr">
        <is>
          <t>CUC-0139</t>
        </is>
      </c>
      <c r="B140" s="23" t="inlineStr">
        <is>
          <t>Cold-Room Temperature &amp; Door ↔ Compressor Energy</t>
        </is>
      </c>
      <c r="C140" s="23" t="inlineStr">
        <is>
          <t>CROSS_DOMAIN</t>
        </is>
      </c>
      <c r="D140" s="23" t="inlineStr">
        <is>
          <t>Cold-room monitoring is widely available; the energy pairing and team credit add value but the category is common.</t>
        </is>
      </c>
      <c r="E140" s="23" t="inlineStr">
        <is>
          <t>Door-open events vs temperature excursion vs compressor energy, same cold room and shift. WHY: every open-door minute adds heat the compressor must remove; the pair separates behaviour-driven energy from equipment faults.</t>
        </is>
      </c>
      <c r="F140" s="23" t="inlineStr">
        <is>
          <t>During prep, the walk-in cold-room door is propped open</t>
        </is>
      </c>
      <c r="G140" s="23" t="inlineStr"/>
      <c r="H140" s="23" t="inlineStr">
        <is>
          <t>AIoT | CROSS_DOMAIN | G. Equipment Condition ↔ Energy — Cold-Room Temperature &amp; Door ↔ Compressor Energy</t>
        </is>
      </c>
      <c r="I140" s="23" t="inlineStr">
        <is>
          <t>During prep, the walk-in cold-room door is propped open; the compressor runs flat-out and food temperature creeps up.</t>
        </is>
      </c>
      <c r="J140" s="23" t="inlineStr">
        <is>
          <t>Kitchen shift team</t>
        </is>
      </c>
      <c r="K140" s="23" t="inlineStr">
        <is>
          <t>Door contact; internal air / product temperature probe; compressor energy meter.; Door-open duration (s per event), internal temperature (°C) — 1-min. | Compressor kWh and runtime — 15-min.; None demonstrated.</t>
        </is>
      </c>
      <c r="L140" s="23" t="inlineStr">
        <is>
          <t>Door-open events vs temperature excursion vs compressor energy, same cold room and shift. WHY: every open-door minute adds heat the compressor must remove; the pair separates behaviour-driven energy from equipment faults.</t>
        </is>
      </c>
      <c r="M140" s="23" t="inlineStr">
        <is>
          <t>Door-open time per shift ≤ policy, no temperature excursion, and compressor kWh ≤ the allowance for the ambient condition.</t>
        </is>
      </c>
      <c r="N140" s="23" t="inlineStr">
        <is>
          <t>Credits the compliant shift.</t>
        </is>
      </c>
      <c r="O140" s="23" t="inlineStr">
        <is>
          <t>Credits the compliant shift.</t>
        </is>
      </c>
      <c r="P140" s="23" t="inlineStr">
        <is>
          <t>Excursion → food-safety alert, never a credit. High energy with the door closed → seal/defrost maintenance ticket. | Missing safety-side reading → treated as a potential safety failure: saving voided and alert raised — never assumed safe.</t>
        </is>
      </c>
      <c r="Q140" s="23" t="inlineStr">
        <is>
          <t>Avoided compressor kWh; food-safety evidence; stock loss avoided.</t>
        </is>
      </c>
      <c r="R140" s="23" t="inlineStr">
        <is>
          <t>Avoided compressor kWh; food-safety evidence; stock loss avoided. | None — food safety, not occupant wellness.</t>
        </is>
      </c>
      <c r="S140" s="23" t="inlineStr">
        <is>
          <t>Door-open duration (s per event), internal temperature (°C) — 1-min. | Compressor kWh and runtime — 15-min.</t>
        </is>
      </c>
      <c r="T140" s="25" t="inlineStr">
        <is>
          <t>Proposed</t>
        </is>
      </c>
      <c r="U140" s="25" t="inlineStr">
        <is>
          <t>Needs Validation</t>
        </is>
      </c>
      <c r="V140" s="23" t="inlineStr">
        <is>
          <t>Strong inference</t>
        </is>
      </c>
      <c r="W140" s="23" t="inlineStr">
        <is>
          <t>Caleido_Mints_Energy_1.xlsx#03 Use Case Universe!row28</t>
        </is>
      </c>
      <c r="X140" s="23" t="inlineStr">
        <is>
          <t>Kitchen shift team</t>
        </is>
      </c>
      <c r="Y140" s="23" t="inlineStr">
        <is>
          <t>Cold-room monitoring is widely available; the energy pairing and team credit add value but the category is common.</t>
        </is>
      </c>
      <c r="Z140" s="23" t="inlineStr">
        <is>
          <t>Source: Inspironics v2 AIoT source | Source ID: CUC-0139 | Parent epic: G. Equipment Condition ↔ Energy. Fields retained from source evidence; validate site-specific thresholds before deployment.</t>
        </is>
      </c>
    </row>
    <row r="141" ht="50" customHeight="1" s="19">
      <c r="A141" s="25" t="inlineStr">
        <is>
          <t>CUC-0140</t>
        </is>
      </c>
      <c r="B141" s="23" t="inlineStr">
        <is>
          <t>Comfort-Band Zone Energy Intensity</t>
        </is>
      </c>
      <c r="C141" s="23" t="inlineStr">
        <is>
          <t>CROSS_DOMAIN</t>
        </is>
      </c>
      <c r="D141" s="23" t="inlineStr">
        <is>
          <t>Comfort-band optimisation is established building-management practice. Caleido adds qualification and value, but the mechanism itself is widely addressed (general category observation; no competitor assessed).</t>
        </is>
      </c>
      <c r="E141" s="23" t="inlineStr">
        <is>
          <t>Zone comfort state and zone HVAC kWh over the SAME occupied hours, normalised for outdoor temperature. WHY: energy can always be cut by letting a zone drift out of comfort; the pair makes the saving legitimate only when comfort was held.</t>
        </is>
      </c>
      <c r="F141" s="23" t="inlineStr">
        <is>
          <t>An open-plan office floor is conditioned all day. The facility team is asked to hold occupants inside a comfort band while cutting HVAC energy — not one at the expense of the other.</t>
        </is>
      </c>
      <c r="G141" s="23" t="inlineStr"/>
      <c r="H141" s="23" t="inlineStr">
        <is>
          <t>AIoT | CROSS_DOMAIN | A. Setpoint &amp; Thermal Comfort ↔ HVAC Ene — Comfort-Band Zone Energy Intensity</t>
        </is>
      </c>
      <c r="I141" s="23" t="inlineStr">
        <is>
          <t>An open-plan office floor is conditioned all day. The facility team is asked to hold occupants inside a comfort band while cutting HVAC energy — not one at the expense of the other.</t>
        </is>
      </c>
      <c r="J141" s="23" t="inlineStr">
        <is>
          <t>Facility team (credited) + floor occupants (comfort beneficiaries)</t>
        </is>
      </c>
      <c r="K141" s="23" t="inlineStr">
        <is>
          <t>Zone temperature/RH sensors (AirQ-class device or BMS sensors); zone HVAC sub-meter (AHU/VAV); BMS occupancy schedule; outdoor temperature.; Zone air temperature (°C), RH (%) — 15-min; outdoor dry-bulb (°C) — hourly. IAQ index — 15-min. | Zone HVAC kWh and kWh/m² — 15-min, normalised per cooling degree-hour.; None demonstrated in this setting (an AirQ-class device could supply the environmental side).</t>
        </is>
      </c>
      <c r="L141" s="23" t="inlineStr">
        <is>
          <t>Zone comfort state and zone HVAC kWh over the SAME occupied hours, normalised for outdoor temperature. WHY: energy can always be cut by letting a zone drift out of comfort; the pair makes the saving legitimate only when comfort was held.</t>
        </is>
      </c>
      <c r="M141" s="23" t="inlineStr">
        <is>
          <t>In the month, ≥ 95% of occupied hours inside the comfort band AND the IAQ band, AND weather-normalised HVAC kWh/m² below the zone baseline by at least the policy minimum.</t>
        </is>
      </c>
      <c r="N141" s="23" t="inlineStr">
        <is>
          <t>Records a qualified zone-month; credits the facility team's performance Mints and books the verified saving.</t>
        </is>
      </c>
      <c r="O141" s="23" t="inlineStr">
        <is>
          <t>Records a qualified zone-month; credits the facility team's performance Mints and books the verified saving.</t>
        </is>
      </c>
      <c r="P141" s="23" t="inlineStr">
        <is>
          <t>No credit. Out-of-band zones get an air-balancing ticket; savings achieved by drifting out of band are recorded explicitly as NOT qualified. | Sensor gap → interval excluded; meter gap → no saving claimed; occupancy / booking conflict → event held for review. Listed as 'insufficient data', never credited.</t>
        </is>
      </c>
      <c r="Q141" s="23" t="inlineStr">
        <is>
          <t>Weather-normalised HVAC kWh avoided, with verified comfort hours as the co-benefit.</t>
        </is>
      </c>
      <c r="R141" s="23" t="inlineStr">
        <is>
          <t>Weather-normalised HVAC kWh avoided, with verified comfort hours as the co-benefit. | Occupant thermal comfort and indoor-air quality across occupied hours (verified comfort hours).</t>
        </is>
      </c>
      <c r="S141" s="23" t="inlineStr">
        <is>
          <t>Zone air temperature (°C), RH (%) — 15-min; outdoor dry-bulb (°C) — hourly. IAQ index — 15-min. | Zone HVAC kWh and kWh/m² — 15-min, normalised per cooling degree-hour.</t>
        </is>
      </c>
      <c r="T141" s="25" t="inlineStr">
        <is>
          <t>Proposed</t>
        </is>
      </c>
      <c r="U141" s="25" t="inlineStr">
        <is>
          <t>Needs Validation</t>
        </is>
      </c>
      <c r="V141" s="23" t="inlineStr">
        <is>
          <t>Source-supported</t>
        </is>
      </c>
      <c r="W141" s="23" t="inlineStr">
        <is>
          <t>Caleido_Mints_Energy_1.xlsx#03 Use Case Universe!row6</t>
        </is>
      </c>
      <c r="X141" s="23" t="inlineStr">
        <is>
          <t>Facility team (credited) + floor occupants (comfort beneficiaries)</t>
        </is>
      </c>
      <c r="Y141" s="23" t="inlineStr">
        <is>
          <t>Comfort-band optimisation is established building-management practice. Caleido adds qualification and value, but the mechanism itself is widely addressed (general category observation; no competitor assessed).</t>
        </is>
      </c>
      <c r="Z141" s="23" t="inlineStr">
        <is>
          <t>Source: Inspironics v2 AIoT source | Source ID: CUC-0140 | Parent epic: A. Setpoint &amp; Thermal Comfort ↔ HVAC Energy. Fields retained from source evidence; validate site-specific thresholds before deployment.</t>
        </is>
      </c>
    </row>
    <row r="142" ht="50" customHeight="1" s="19">
      <c r="A142" s="25" t="inlineStr">
        <is>
          <t>CUC-0141</t>
        </is>
      </c>
      <c r="B142" s="23" t="inlineStr">
        <is>
          <t>Compressed-Air No-Production Leak ↔ Compressor Energy</t>
        </is>
      </c>
      <c r="C142" s="23" t="inlineStr">
        <is>
          <t>CROSS_DOMAIN</t>
        </is>
      </c>
      <c r="D142" s="23" t="inlineStr">
        <is>
          <t>Compressed-air leak programmes are a standard industrial energy measure.</t>
        </is>
      </c>
      <c r="E142" s="23" t="inlineStr">
        <is>
          <t>Flow and compressor energy during confirmed no-production hours.</t>
        </is>
      </c>
      <c r="F142" s="23" t="inlineStr">
        <is>
          <t>On a factory's non-production weekend, compressors keep running to feed leaks.</t>
        </is>
      </c>
      <c r="G142" s="23" t="inlineStr"/>
      <c r="H142" s="23" t="inlineStr">
        <is>
          <t>AIoT | CROSS_DOMAIN | G. Equipment Condition ↔ Energy — Compressed-Air No-Production Leak ↔ Compressor Energ</t>
        </is>
      </c>
      <c r="I142" s="23" t="inlineStr">
        <is>
          <t>On a factory's non-production weekend, compressors keep running to feed leaks.</t>
        </is>
      </c>
      <c r="J142" s="23" t="inlineStr">
        <is>
          <t>Maintenance crew</t>
        </is>
      </c>
      <c r="K142" s="23" t="inlineStr">
        <is>
          <t>Compressor power meter; compressed-air flow meter; production schedule (MES).; Line pressure (bar), air flow (Nm³/h) — process variables, not a space condition. | Compressor kWh.; None demonstrated.</t>
        </is>
      </c>
      <c r="L142" s="23" t="inlineStr">
        <is>
          <t>Flow and compressor energy during confirmed no-production hours.</t>
        </is>
      </c>
      <c r="M142" s="23" t="inlineStr">
        <is>
          <t>No-production flow and kWh reduced vs baseline after leak repair.</t>
        </is>
      </c>
      <c r="N142" s="23" t="inlineStr">
        <is>
          <t>Credits the repair.</t>
        </is>
      </c>
      <c r="O142" s="23" t="inlineStr">
        <is>
          <t>Credits the repair.</t>
        </is>
      </c>
      <c r="P142" s="23" t="inlineStr">
        <is>
          <t>Escalates the work order. | Not defined.</t>
        </is>
      </c>
      <c r="Q142" s="23" t="inlineStr">
        <is>
          <t>Avoided compressor kWh.</t>
        </is>
      </c>
      <c r="R142" s="23" t="inlineStr">
        <is>
          <t>Avoided compressor kWh. | No defensible occupant wellness outcome — the third layer is NOT forced. Remains a valid Energy + Environment mechanism.</t>
        </is>
      </c>
      <c r="S142" s="23" t="inlineStr">
        <is>
          <t>Line pressure (bar), air flow (Nm³/h) — process variables, not a space condition. | Compressor kWh.</t>
        </is>
      </c>
      <c r="T142" s="25" t="inlineStr">
        <is>
          <t>Proposed</t>
        </is>
      </c>
      <c r="U142" s="25" t="inlineStr">
        <is>
          <t>Needs Validation</t>
        </is>
      </c>
      <c r="V142" s="23" t="inlineStr">
        <is>
          <t>Innovation hypothesis</t>
        </is>
      </c>
      <c r="W142" s="23" t="inlineStr">
        <is>
          <t>Caleido_Mints_Energy_1.xlsx#03 Use Case Universe!row32</t>
        </is>
      </c>
      <c r="X142" s="23" t="inlineStr">
        <is>
          <t>Maintenance crew</t>
        </is>
      </c>
      <c r="Y142" s="23" t="inlineStr">
        <is>
          <t>Compressed-air leak programmes are a standard industrial energy measure.</t>
        </is>
      </c>
      <c r="Z142" s="23" t="inlineStr">
        <is>
          <t>Source: Inspironics v2 AIoT source | Source ID: CUC-0141 | Parent epic: G. Equipment Condition ↔ Energy. Fields retained from source evidence; validate site-specific thresholds before deployment.</t>
        </is>
      </c>
    </row>
    <row r="143" ht="50" customHeight="1" s="19">
      <c r="A143" s="25" t="inlineStr">
        <is>
          <t>CUC-0142</t>
        </is>
      </c>
      <c r="B143" s="23" t="inlineStr">
        <is>
          <t>Corridor &amp; Back-of-House Presence Lighting</t>
        </is>
      </c>
      <c r="C143" s="23" t="inlineStr">
        <is>
          <t>CROSS_DOMAIN</t>
        </is>
      </c>
      <c r="D143" s="23" t="inlineStr">
        <is>
          <t>Presence-based lighting control is widely deployed.</t>
        </is>
      </c>
      <c r="E143" s="23" t="inlineStr">
        <is>
          <t>Presence events vs lighting on-time vs lux, same corridor and hour. WHY: lit-but-empty hours are the waste; lux at every presence event proves safety was kept.</t>
        </is>
      </c>
      <c r="F143" s="23" t="inlineStr">
        <is>
          <t>Hotel guest corridors, stairwells, service corridors and stores are lit 24/7 at full output though used a few minutes each hour.</t>
        </is>
      </c>
      <c r="G143" s="23" t="inlineStr"/>
      <c r="H143" s="23" t="inlineStr">
        <is>
          <t>AIoT | CROSS_DOMAIN | E. Daylight &amp; Occupancy ↔ Lighting Energ — Corridor &amp; Back-of-House Presence Lighting</t>
        </is>
      </c>
      <c r="I143" s="23" t="inlineStr">
        <is>
          <t>Hotel guest corridors, stairwells, service corridors and stores are lit 24/7 at full output though used a few minutes each hour.</t>
        </is>
      </c>
      <c r="J143" s="23" t="inlineStr">
        <is>
          <t>Engineering + housekeeping (back of house)</t>
        </is>
      </c>
      <c r="K143" s="23" t="inlineStr">
        <is>
          <t>Presence sensors; lux sensors; lighting circuit meter; night-safety schedule.; Presence events (count), illuminance (lux) — 1-min. | Lighting kWh per circuit — 15-min.; None demonstrated.</t>
        </is>
      </c>
      <c r="L143" s="23" t="inlineStr">
        <is>
          <t>Presence events vs lighting on-time vs lux, same corridor and hour. WHY: lit-but-empty hours are the waste; lux at every presence event proves safety was kept.</t>
        </is>
      </c>
      <c r="M143" s="23" t="inlineStr">
        <is>
          <t>Lighting at the standby level when empty AND safety lux reached within the policy response time on presence, with circuit kWh ≤ allowance.</t>
        </is>
      </c>
      <c r="N143" s="23" t="inlineStr">
        <is>
          <t>Credits qualified circuits; logs sensor faults.</t>
        </is>
      </c>
      <c r="O143" s="23" t="inlineStr">
        <is>
          <t>Credits qualified circuits; logs sensor faults.</t>
        </is>
      </c>
      <c r="P143" s="23" t="inlineStr">
        <is>
          <t>A safety-lux miss or sensor fault forces full output and raises a maintenance alert; no credit. | Missing safety-side reading → treated as a potential safety failure: saving voided and alert raised — never assumed safe.</t>
        </is>
      </c>
      <c r="Q143" s="23" t="inlineStr">
        <is>
          <t>Avoided lighting kWh with safety evidence.</t>
        </is>
      </c>
      <c r="R143" s="23" t="inlineStr">
        <is>
          <t>Avoided lighting kWh with safety evidence. | None — safety lighting, not a wellness outcome.</t>
        </is>
      </c>
      <c r="S143" s="23" t="inlineStr">
        <is>
          <t>Presence events (count), illuminance (lux) — 1-min. | Lighting kWh per circuit — 15-min.</t>
        </is>
      </c>
      <c r="T143" s="25" t="inlineStr">
        <is>
          <t>Proposed</t>
        </is>
      </c>
      <c r="U143" s="25" t="inlineStr">
        <is>
          <t>Needs Validation</t>
        </is>
      </c>
      <c r="V143" s="23" t="inlineStr">
        <is>
          <t>Strong inference</t>
        </is>
      </c>
      <c r="W143" s="23" t="inlineStr">
        <is>
          <t>Caleido_Mints_Energy_1.xlsx#03 Use Case Universe!row22</t>
        </is>
      </c>
      <c r="X143" s="23" t="inlineStr">
        <is>
          <t>Engineering + housekeeping (back of house)</t>
        </is>
      </c>
      <c r="Y143" s="23" t="inlineStr">
        <is>
          <t>Presence-based lighting control is widely deployed.</t>
        </is>
      </c>
      <c r="Z143" s="23" t="inlineStr">
        <is>
          <t>Source: Inspironics v2 AIoT source | Source ID: CUC-0142 | Parent epic: E. Daylight &amp; Occupancy ↔ Lighting Energy. Fields retained from source evidence; validate site-specific thresholds before deployment.</t>
        </is>
      </c>
    </row>
    <row r="144" ht="50" customHeight="1" s="19">
      <c r="A144" s="25" t="inlineStr">
        <is>
          <t>CUC-0143</t>
        </is>
      </c>
      <c r="B144" s="23" t="inlineStr">
        <is>
          <t>Daylight-Led Lighting with Lux Floor</t>
        </is>
      </c>
      <c r="C144" s="23" t="inlineStr">
        <is>
          <t>CROSS_DOMAIN</t>
        </is>
      </c>
      <c r="D144" s="23" t="inlineStr">
        <is>
          <t>Daylight harvesting is a mature lighting-control function.</t>
        </is>
      </c>
      <c r="E144" s="23" t="inlineStr">
        <is>
          <t>Daylight contribution vs electric lighting energy vs work-plane lux, same zone and interval. WHY: daylight can replace electric light only if the task lux is still achieved.</t>
        </is>
      </c>
      <c r="F144" s="23" t="inlineStr">
        <is>
          <t>A perimeter office or classroom zone is flooded with daylight while every luminaire runs at full output.</t>
        </is>
      </c>
      <c r="G144" s="23" t="inlineStr"/>
      <c r="H144" s="23" t="inlineStr">
        <is>
          <t>AIoT | CROSS_DOMAIN | E. Daylight &amp; Occupancy ↔ Lighting Energ — Daylight-Led Lighting with Lux Floor</t>
        </is>
      </c>
      <c r="I144" s="23" t="inlineStr">
        <is>
          <t>A perimeter office or classroom zone is flooded with daylight while every luminaire runs at full output.</t>
        </is>
      </c>
      <c r="J144" s="23" t="inlineStr">
        <is>
          <t>Zone occupants + facility team</t>
        </is>
      </c>
      <c r="K144" s="23" t="inlineStr">
        <is>
          <t>Work-plane illuminance sensors; lighting circuit meter / DALI telemetry; occupancy sensor.; Illuminance at the work plane (lux) — 1–5 min; occupancy. | Lighting kWh per zone — 15-min.; None demonstrated.</t>
        </is>
      </c>
      <c r="L144" s="23" t="inlineStr">
        <is>
          <t>Daylight contribution vs electric lighting energy vs work-plane lux, same zone and interval. WHY: daylight can replace electric light only if the task lux is still achieved.</t>
        </is>
      </c>
      <c r="M144" s="23" t="inlineStr">
        <is>
          <t>Work-plane lux ≥ task floor through occupied hours WHILE lighting energy ≤ the daylight-adjusted allowance.</t>
        </is>
      </c>
      <c r="N144" s="23" t="inlineStr">
        <is>
          <t>Credits qualified zone-hours.</t>
        </is>
      </c>
      <c r="O144" s="23" t="inlineStr">
        <is>
          <t>Credits qualified zone-hours.</t>
        </is>
      </c>
      <c r="P144" s="23" t="inlineStr">
        <is>
          <t>Under-lit hours rejected and flagged — never rewarded as savings; dimming curve adjusted. | Missing safety-side reading → treated as a potential safety failure: saving voided and alert raised — never assumed safe.</t>
        </is>
      </c>
      <c r="Q144" s="23" t="inlineStr">
        <is>
          <t>Avoided lighting kWh with visual-comfort proof (reduced cooling load noted, not separately credited).</t>
        </is>
      </c>
      <c r="R144" s="23" t="inlineStr">
        <is>
          <t>Avoided lighting kWh with visual-comfort proof (reduced cooling load noted, not separately credited). | Indirect — visual comfort (task lux floor) as a co-benefit.</t>
        </is>
      </c>
      <c r="S144" s="23" t="inlineStr">
        <is>
          <t>Illuminance at the work plane (lux) — 1–5 min; occupancy. | Lighting kWh per zone — 15-min.</t>
        </is>
      </c>
      <c r="T144" s="25" t="inlineStr">
        <is>
          <t>Proposed</t>
        </is>
      </c>
      <c r="U144" s="25" t="inlineStr">
        <is>
          <t>Needs Validation</t>
        </is>
      </c>
      <c r="V144" s="23" t="inlineStr">
        <is>
          <t>Strong inference</t>
        </is>
      </c>
      <c r="W144" s="23" t="inlineStr">
        <is>
          <t>Caleido_Mints_Energy_1.xlsx#03 Use Case Universe!row21</t>
        </is>
      </c>
      <c r="X144" s="23" t="inlineStr">
        <is>
          <t>Zone occupants + facility team</t>
        </is>
      </c>
      <c r="Y144" s="23" t="inlineStr">
        <is>
          <t>Daylight harvesting is a mature lighting-control function.</t>
        </is>
      </c>
      <c r="Z144" s="23" t="inlineStr">
        <is>
          <t>Source: Inspironics v2 AIoT source | Source ID: CUC-0143 | Parent epic: E. Daylight &amp; Occupancy ↔ Lighting Energy. Fields retained from source evidence; validate site-specific thresholds before deployment.</t>
        </is>
      </c>
    </row>
    <row r="145" ht="50" customHeight="1" s="19">
      <c r="A145" s="25" t="inlineStr">
        <is>
          <t>CUC-0144</t>
        </is>
      </c>
      <c r="B145" s="23" t="inlineStr">
        <is>
          <t>Density-Based Ventilation</t>
        </is>
      </c>
      <c r="C145" s="23" t="inlineStr">
        <is>
          <t>CROSS_DOMAIN</t>
        </is>
      </c>
      <c r="D145" s="23" t="inlineStr">
        <is>
          <t>IAQ ↔ ventilation energy is the pairing where energy and environment trade off directly. The product must define how health outranks saving.</t>
        </is>
      </c>
      <c r="E145" s="23" t="inlineStr">
        <is>
          <t>Real density vs measured air quality vs air delivered vs fan and conditioning energy — same zone, same hour. WHY: ventilation energy scales with outdoor air delivered; air quality proves whether less air was enough for the people actually present.</t>
        </is>
      </c>
      <c r="F145" s="23" t="inlineStr">
        <is>
          <t>A hotel ballroom or conference floor is half-empty, but ventilation runs at the full design occupancy all day.</t>
        </is>
      </c>
      <c r="G145" s="23" t="inlineStr"/>
      <c r="H145" s="23" t="inlineStr">
        <is>
          <t>AIoT | CROSS_DOMAIN | C. IAQ ↔ Ventilation Energy — Density-Based Ventilation</t>
        </is>
      </c>
      <c r="I145" s="23" t="inlineStr">
        <is>
          <t>A hotel ballroom or conference floor is half-empty, but ventilation runs at the full design occupancy all day.</t>
        </is>
      </c>
      <c r="J145" s="23" t="inlineStr">
        <is>
          <t>Engineering / facility team + operator (occupants benefit)</t>
        </is>
      </c>
      <c r="K145" s="23" t="inlineStr">
        <is>
          <t>People counters; CO₂ sensors or AirQ IAQ index as proxy; AHU airflow station; AHU fan energy meter; BMS.; Occupancy (persons); IAQ index, temperature (°C), RH (%) — AirQ, 5-min; CO₂ (ppm) and airflow (m³/h) — future, 5-min. | AHU fan kWh + outdoor-air conditioning kWh — 15-min.; AirQ IAQ index (demonstrated device; function-space placement is new).</t>
        </is>
      </c>
      <c r="L145" s="23" t="inlineStr">
        <is>
          <t>Real density vs measured air quality vs air delivered vs fan and conditioning energy — same zone, same hour. WHY: ventilation energy scales with outdoor air delivered; air quality proves whether less air was enough for the people actually present.</t>
        </is>
      </c>
      <c r="M145" s="23" t="inlineStr">
        <is>
          <t>IAQ / CO₂ stayed within the ceiling AND temperature / RH inside the comfort band WHILE airflow and fan energy ran below the design-occupancy setting.</t>
        </is>
      </c>
      <c r="N145" s="23" t="inlineStr">
        <is>
          <t>Credits the qualified hours to engineering / operator.</t>
        </is>
      </c>
      <c r="O145" s="23" t="inlineStr">
        <is>
          <t>Credits the qualified hours to engineering / operator.</t>
        </is>
      </c>
      <c r="P145" s="23" t="inlineStr">
        <is>
          <t>A CO₂/IAQ breach instantly restores full airflow; the hour is logged as a ventilation shortfall; no credit — safety outranks the saving. | Missing IAQ / CO₂ reading → full design airflow restored for that interval (fail-safe), no credit; people-count gap → allowance falls back to design occupancy.</t>
        </is>
      </c>
      <c r="Q145" s="23" t="inlineStr">
        <is>
          <t>Avoided fan and outdoor-air conditioning kWh, with air quality PROVEN rather than assumed., plus verified healthy-air occupied hours.</t>
        </is>
      </c>
      <c r="R145" s="23" t="inlineStr">
        <is>
          <t>Avoided fan and outdoor-air conditioning kWh, with air quality PROVEN rather than assumed., plus verified healthy-air occupied hours. | Occupant air quality and thermal comfort while the space is in use (verified healthy-air hours).</t>
        </is>
      </c>
      <c r="S145" s="23" t="inlineStr">
        <is>
          <t>Occupancy (persons); IAQ index, temperature (°C), RH (%) — AirQ, 5-min; CO₂ (ppm) and airflow (m³/h) — future, 5-min. | AHU fan kWh + outdoor-air conditioning kWh — 15-min.</t>
        </is>
      </c>
      <c r="T145" s="25" t="inlineStr">
        <is>
          <t>Proposed</t>
        </is>
      </c>
      <c r="U145" s="25" t="inlineStr">
        <is>
          <t>Needs Validation</t>
        </is>
      </c>
      <c r="V145" s="23" t="inlineStr">
        <is>
          <t>Source-supported</t>
        </is>
      </c>
      <c r="W145" s="23" t="inlineStr">
        <is>
          <t>Caleido_Mints_Energy_1.xlsx#03 Use Case Universe!row13</t>
        </is>
      </c>
      <c r="X145" s="23" t="inlineStr">
        <is>
          <t>Engineering / facility team + operator (occupants benefit)</t>
        </is>
      </c>
      <c r="Y145" s="23" t="inlineStr">
        <is>
          <t>IAQ ↔ ventilation energy is the pairing where energy and environment trade off directly. The product must define how health outranks saving.</t>
        </is>
      </c>
      <c r="Z145" s="23" t="inlineStr">
        <is>
          <t>Source: Inspironics v2 AIoT source | Source ID: CUC-0144 | Parent epic: C. IAQ ↔ Ventilation Energy. Fields retained from source evidence; validate site-specific thresholds before deployment.</t>
        </is>
      </c>
    </row>
    <row r="146" ht="50" customHeight="1" s="19">
      <c r="A146" s="25" t="inlineStr">
        <is>
          <t>CUC-0145</t>
        </is>
      </c>
      <c r="B146" s="23" t="inlineStr">
        <is>
          <t>Energy-Aware Wellness Stay (Current Demo Extended)</t>
        </is>
      </c>
      <c r="C146" s="23" t="inlineStr">
        <is>
          <t>CROSS_DOMAIN</t>
        </is>
      </c>
      <c r="D146" s="23" t="inlineStr">
        <is>
          <t>The bridge that proves consolidation on top of what exists: the demonstrated environmental flow gains its energy counterpart without inventing a new product.</t>
        </is>
      </c>
      <c r="E146" s="23" t="inlineStr">
        <is>
          <t>Wellness Score time-series vs room energy for the same room and stay. WHY: some rooms deliver high wellness cheaply, others by brute force — or not at all despite high energy (a fault). The pair ranks rooms by wellness delivered per kWh.</t>
        </is>
      </c>
      <c r="F146" s="23" t="inlineStr">
        <is>
          <t>TODAY: HMS links a guest's stay to a room whose AirQ readings produce a Caleido Wellness Score, an exposure and Wellness Miles. THE EXTENSION asks: was that healthy room delivered at a reasonable energy cost?</t>
        </is>
      </c>
      <c r="G146" s="23" t="inlineStr"/>
      <c r="H146" s="23" t="inlineStr">
        <is>
          <t>AIoT | CROSS_DOMAIN | J. Verified Outcomes &amp; Assurance — Energy-Aware Wellness Stay (Current Demo Extended)</t>
        </is>
      </c>
      <c r="I146" s="23" t="inlineStr">
        <is>
          <t>TODAY: HMS links a guest's stay to a room whose AirQ readings produce a Caleido Wellness Score, an exposure and Wellness Miles. THE EXTENSION asks: was that healthy room delivered at a reasonable energy cost?</t>
        </is>
      </c>
      <c r="J146" s="23" t="inlineStr">
        <is>
          <t>Guest (Wellness Miles, unchanged) + operator (energy qualification)</t>
        </is>
      </c>
      <c r="K146" s="23" t="inlineStr">
        <is>
          <t>DEMONSTRATED: HMS guest stay &amp; room; AirQ IAQ, temperature, humidity, pressure. REQUIRED: room HVAC / ventilation energy sub-meter.; IAQ index, temperature (°C), RH (%), pressure (hPa) → Caleido Wellness Score; exposure over the stay — as in the demo. | Room HVAC + ventilation kWh per occupied hour — FUTURE, 15-min.; HMS; AirQ; Wellness Score; exposure; Wellness Miles; credit; wallet (all demonstrated).</t>
        </is>
      </c>
      <c r="L146" s="23" t="inlineStr">
        <is>
          <t>Wellness Score time-series vs room energy for the same room and stay. WHY: some rooms deliver high wellness cheaply, others by brute force — or not at all despite high energy (a fault). The pair ranks rooms by wellness delivered per kWh.</t>
        </is>
      </c>
      <c r="M146" s="23" t="inlineStr">
        <is>
          <t>Guest Wellness Miles continue to follow the demonstrated wellness/exposure rules. The room-stay ADDITIONALLY qualifies as 'energy-efficient wellness' when the Wellness Score stayed in band while energy per occupied hour ≤ the room-type benchmark.</t>
        </is>
      </c>
      <c r="N146" s="23" t="inlineStr">
        <is>
          <t>Credits Wellness Miles as today; issues an operator qualified event; rooms with high energy AND low wellness trigger maintenance.</t>
        </is>
      </c>
      <c r="O146" s="23" t="inlineStr">
        <is>
          <t>Credits Wellness Miles as today; issues an operator qualified event; rooms with high energy AND low wellness trigger maintenance.</t>
        </is>
      </c>
      <c r="P146" s="23" t="inlineStr">
        <is>
          <t>Wellness band missed → no Wellness Miles for those intervals (as today). Good wellness at high energy → efficiency exception. Never silent. | As demonstrated: only valid readings inside the stay window are scored — no reading, no score, no Miles. Energy gap → no efficiency qualification (Wellness Miles unaffected).</t>
        </is>
      </c>
      <c r="Q146" s="23" t="inlineStr">
        <is>
          <t>Verified healthy-room hours per kWh; avoided HVAC/ventilation kWh in inefficient rooms; guest Wellness Miles.</t>
        </is>
      </c>
      <c r="R146" s="23" t="inlineStr">
        <is>
          <t>Verified healthy-room hours per kWh; avoided HVAC/ventilation kWh in inefficient rooms; guest Wellness Miles. | Guest Wellness Miles exactly as demonstrated, plus 'energy-efficient wellness' room evidence.</t>
        </is>
      </c>
      <c r="S146" s="23" t="inlineStr">
        <is>
          <t>IAQ index, temperature (°C), RH (%), pressure (hPa) → Caleido Wellness Score; exposure over the stay — as in the demo. | Room HVAC + ventilation kWh per occupied hour — FUTURE, 15-min.</t>
        </is>
      </c>
      <c r="T146" s="25" t="inlineStr">
        <is>
          <t>Proposed</t>
        </is>
      </c>
      <c r="U146" s="25" t="inlineStr">
        <is>
          <t>Needs Validation</t>
        </is>
      </c>
      <c r="V146" s="23" t="inlineStr">
        <is>
          <t>Strong inference</t>
        </is>
      </c>
      <c r="W146" s="23" t="inlineStr">
        <is>
          <t>Caleido_Mints_Energy_1.xlsx#03 Use Case Universe!row43</t>
        </is>
      </c>
      <c r="X146" s="23" t="inlineStr">
        <is>
          <t>Guest (Wellness Miles, unchanged) + operator (energy qualification)</t>
        </is>
      </c>
      <c r="Y146" s="23" t="inlineStr">
        <is>
          <t>The bridge that proves consolidation on top of what exists: the demonstrated environmental flow gains its energy counterpart without inventing a new product.</t>
        </is>
      </c>
      <c r="Z146" s="23" t="inlineStr">
        <is>
          <t>Source: Inspironics v2 AIoT source | Source ID: CUC-0145 | Parent epic: J. Verified Outcomes &amp; Assurance. Fields retained from source evidence; validate site-specific thresholds before deployment.</t>
        </is>
      </c>
    </row>
    <row r="147" ht="50" customHeight="1" s="19">
      <c r="A147" s="25" t="inlineStr">
        <is>
          <t>CUC-0146</t>
        </is>
      </c>
      <c r="B147" s="23" t="inlineStr">
        <is>
          <t>Energy–Environment Instrument Consistency</t>
        </is>
      </c>
      <c r="C147" s="23" t="inlineStr">
        <is>
          <t>CROSS_DOMAIN</t>
        </is>
      </c>
      <c r="D147" s="23" t="inlineStr">
        <is>
          <t>Without instrument trust no qualification is defensible. Using the E+E pair itself as the integrity test is what the consolidation uniquely enables.</t>
        </is>
      </c>
      <c r="E147" s="23" t="inlineStr">
        <is>
          <t>Physical plausibility of each E+E pair — e.g. rising cooling kWh must coincide with falling or stable temperature against load; zero kWh with falling temperature in a hot room implies a mapping error. WHY: the correlation that creates value is also the best integrity test — two independent instruments checking each other.</t>
        </is>
      </c>
      <c r="F147" s="23" t="inlineStr">
        <is>
          <t>A room's energy meter shows the AC running hard for six hours, yet the AirQ temperature never moves: the sensor is dead, the meter is mapped to the wrong room, or the unit is faulty.</t>
        </is>
      </c>
      <c r="G147" s="23" t="inlineStr"/>
      <c r="H147" s="23" t="inlineStr">
        <is>
          <t>AIoT | CROSS_DOMAIN | J. Verified Outcomes &amp; Assurance — Energy–Environment Instrument Consistency</t>
        </is>
      </c>
      <c r="I147" s="23" t="inlineStr">
        <is>
          <t>A room's energy meter shows the AC running hard for six hours, yet the AirQ temperature never moves: the sensor is dead, the meter is mapped to the wrong room, or the unit is faulty.</t>
        </is>
      </c>
      <c r="J147" s="23" t="inlineStr">
        <is>
          <t>Scheme operator (indirectly every participant)</t>
        </is>
      </c>
      <c r="K147" s="23" t="inlineStr">
        <is>
          <t>Every paired environmental sensor and energy meter; commissioning register; device identity.; Sensor liveness (%), drift vs reference (°C / %), gap count, tamper events. | Meter continuity (%), resets, implausible kWh.; AirQ data stream (demonstrated); integrity checking (source-supported per cm.xlsx).</t>
        </is>
      </c>
      <c r="L147" s="23" t="inlineStr">
        <is>
          <t>Physical plausibility of each E+E pair — e.g. rising cooling kWh must coincide with falling or stable temperature against load; zero kWh with falling temperature in a hot room implies a mapping error. WHY: the correlation that creates value is also the best integrity test — two independent instruments checking each other.</t>
        </is>
      </c>
      <c r="M147" s="23" t="inlineStr">
        <is>
          <t>A pair is 'trusted' only if both instruments are healthy AND their joint behaviour is physically plausible.</t>
        </is>
      </c>
      <c r="N147" s="23" t="inlineStr">
        <is>
          <t>Suspends crediting from untrusted pairs; invalidates affected events retrospectively; raises service tickets.</t>
        </is>
      </c>
      <c r="O147" s="23" t="inlineStr">
        <is>
          <t>Suspends crediting from untrusted pairs; invalidates affected events retrospectively; raises service tickets.</t>
        </is>
      </c>
      <c r="P147" s="23" t="inlineStr">
        <is>
          <t>This is the failure path for everything else — nothing is ever credited silently from untrusted data. | Defines missing / invalid handling for every row: exclude, never interpolate, suspend crediting, invalidate retrospectively, raise a ticket.</t>
        </is>
      </c>
      <c r="Q147" s="23" t="inlineStr">
        <is>
          <t>Protects every Mint; false credits avoided; faults found (stuck valves, mis-mapped meters).</t>
        </is>
      </c>
      <c r="R147" s="23" t="inlineStr">
        <is>
          <t>Protects every Mint; false credits avoided; faults found (stuck valves, mis-mapped meters). | Indirect — protects the integrity of every Wellness Score and wellness credit.</t>
        </is>
      </c>
      <c r="S147" s="23" t="inlineStr">
        <is>
          <t>Sensor liveness (%), drift vs reference (°C / %), gap count, tamper events. | Meter continuity (%), resets, implausible kWh.</t>
        </is>
      </c>
      <c r="T147" s="25" t="inlineStr">
        <is>
          <t>Proposed</t>
        </is>
      </c>
      <c r="U147" s="25" t="inlineStr">
        <is>
          <t>Needs Validation</t>
        </is>
      </c>
      <c r="V147" s="23" t="inlineStr">
        <is>
          <t>Source-supported</t>
        </is>
      </c>
      <c r="W147" s="23" t="inlineStr">
        <is>
          <t>Caleido_Mints_Energy_1.xlsx#03 Use Case Universe!row44</t>
        </is>
      </c>
      <c r="X147" s="23" t="inlineStr">
        <is>
          <t>Scheme operator (indirectly every participant)</t>
        </is>
      </c>
      <c r="Y147" s="23" t="inlineStr">
        <is>
          <t>Without instrument trust no qualification is defensible. Using the E+E pair itself as the integrity test is what the consolidation uniquely enables.</t>
        </is>
      </c>
      <c r="Z147" s="23" t="inlineStr">
        <is>
          <t>Source: Inspironics v2 AIoT source | Source ID: CUC-0146 | Parent epic: J. Verified Outcomes &amp; Assurance. Fields retained from source evidence; validate site-specific thresholds before deployment.</t>
        </is>
      </c>
    </row>
    <row r="148" ht="50" customHeight="1" s="19">
      <c r="A148" s="25" t="inlineStr">
        <is>
          <t>CUC-0147</t>
        </is>
      </c>
      <c r="B148" s="23" t="inlineStr">
        <is>
          <t>Entrance &amp; Dock Door Infiltration ↔ HVAC Energy</t>
        </is>
      </c>
      <c r="C148" s="23" t="inlineStr">
        <is>
          <t>CROSS_DOMAIN</t>
        </is>
      </c>
      <c r="D148" s="23" t="inlineStr">
        <is>
          <t>Door-state energy analytics are well known; incremental.</t>
        </is>
      </c>
      <c r="E148" s="23" t="inlineStr">
        <is>
          <t>Door-open duration vs lobby temperature deviation vs conditioning energy. WHY: infiltration load scales with open time and the indoor/outdoor difference.</t>
        </is>
      </c>
      <c r="F148" s="23" t="inlineStr">
        <is>
          <t>The hotel's main entrance doors stand open through peak arrivals</t>
        </is>
      </c>
      <c r="G148" s="23" t="inlineStr"/>
      <c r="H148" s="23" t="inlineStr">
        <is>
          <t>AIoT | CROSS_DOMAIN | H. Envelope, Weather &amp; Grid ↔ Energy — Entrance &amp; Dock Door Infiltration ↔ HVAC Energy</t>
        </is>
      </c>
      <c r="I148" s="23" t="inlineStr">
        <is>
          <t>The hotel's main entrance doors stand open through peak arrivals; lobby temperature swings and the AHU and air curtain fight it. (Same mechanism at a warehouse dock.)</t>
        </is>
      </c>
      <c r="J148" s="23" t="inlineStr">
        <is>
          <t>Front-office / bell team (or dock team) + engineering</t>
        </is>
      </c>
      <c r="K148" s="23" t="inlineStr">
        <is>
          <t>Door state and open duration; AirQ lobby temperature/RH; air-curtain and lobby AHU meters; outdoor temperature.; Door-open minutes, lobby temperature (°C), RH (%), outdoor temperature (°C) — 5-min. | Air-curtain + lobby AHU kWh — 15-min.; AirQ temperature/RH (demonstrated device; lobby placement is new).</t>
        </is>
      </c>
      <c r="L148" s="23" t="inlineStr">
        <is>
          <t>Door-open duration vs lobby temperature deviation vs conditioning energy. WHY: infiltration load scales with open time and the indoor/outdoor difference.</t>
        </is>
      </c>
      <c r="M148" s="23" t="inlineStr">
        <is>
          <t>Door-open minutes per peak hour ≤ policy, lobby temperature in band, and lobby conditioning kWh ≤ the weather allowance.</t>
        </is>
      </c>
      <c r="N148" s="23" t="inlineStr">
        <is>
          <t>Credits the team for qualified peak hours.</t>
        </is>
      </c>
      <c r="O148" s="23" t="inlineStr">
        <is>
          <t>Credits the team for qualified peak hours.</t>
        </is>
      </c>
      <c r="P148" s="23" t="inlineStr">
        <is>
          <t>Exception with the door-open log; no credit. | Sensor gap → interval excluded; meter gap → no saving claimed; occupancy / booking conflict → event held for review. Listed as 'insufficient data', never credited.</t>
        </is>
      </c>
      <c r="Q148" s="23" t="inlineStr">
        <is>
          <t>Avoided lobby conditioning kWh.</t>
        </is>
      </c>
      <c r="R148" s="23" t="inlineStr">
        <is>
          <t>Avoided lobby conditioning kWh. | Lobby comfort for arriving guests and front-desk staff.</t>
        </is>
      </c>
      <c r="S148" s="23" t="inlineStr">
        <is>
          <t>Door-open minutes, lobby temperature (°C), RH (%), outdoor temperature (°C) — 5-min. | Air-curtain + lobby AHU kWh — 15-min.</t>
        </is>
      </c>
      <c r="T148" s="25" t="inlineStr">
        <is>
          <t>Proposed</t>
        </is>
      </c>
      <c r="U148" s="25" t="inlineStr">
        <is>
          <t>Needs Validation</t>
        </is>
      </c>
      <c r="V148" s="23" t="inlineStr">
        <is>
          <t>Strong inference</t>
        </is>
      </c>
      <c r="W148" s="23" t="inlineStr">
        <is>
          <t>Caleido_Mints_Energy_1.xlsx#03 Use Case Universe!row34</t>
        </is>
      </c>
      <c r="X148" s="23" t="inlineStr">
        <is>
          <t>Front-office / bell team (or dock team) + engineering</t>
        </is>
      </c>
      <c r="Y148" s="23" t="inlineStr">
        <is>
          <t>Door-state energy analytics are well known; incremental.</t>
        </is>
      </c>
      <c r="Z148" s="23" t="inlineStr">
        <is>
          <t>Source: Inspironics v2 AIoT source | Source ID: CUC-0147 | Parent epic: H. Envelope, Weather &amp; Grid ↔ Energy. Fields retained from source evidence; validate site-specific thresholds before deployment.</t>
        </is>
      </c>
    </row>
    <row r="149" ht="50" customHeight="1" s="19">
      <c r="A149" s="25" t="inlineStr">
        <is>
          <t>CUC-0148</t>
        </is>
      </c>
      <c r="B149" s="23" t="inlineStr">
        <is>
          <t>EV Charging vs Cooling-Peak Coincidence</t>
        </is>
      </c>
      <c r="C149" s="23" t="inlineStr">
        <is>
          <t>CROSS_DOMAIN</t>
        </is>
      </c>
      <c r="D149" s="23" t="inlineStr">
        <is>
          <t>Smart / off-peak EV charging is a common feature.</t>
        </is>
      </c>
      <c r="E149" s="23" t="inlineStr">
        <is>
          <t>EV session timing vs the weather-driven cooling peak. WHY: the peak is created by temperature-driven cooling; charging that avoids it lowers the demand charge.</t>
        </is>
      </c>
      <c r="F149" s="23" t="inlineStr">
        <is>
          <t>Guests and staff plug in EVs on arrival at 17:00–19:00 — exactly when hot-afternoon cooling pushes the site to its demand peak.</t>
        </is>
      </c>
      <c r="G149" s="23" t="inlineStr"/>
      <c r="H149" s="23" t="inlineStr">
        <is>
          <t>AIoT | CROSS_DOMAIN | H. Envelope, Weather &amp; Grid ↔ Energy — EV Charging vs Cooling-Peak Coincidence</t>
        </is>
      </c>
      <c r="I149" s="23" t="inlineStr">
        <is>
          <t>Guests and staff plug in EVs on arrival at 17:00–19:00 — exactly when hot-afternoon cooling pushes the site to its demand peak.</t>
        </is>
      </c>
      <c r="J149" s="23" t="inlineStr">
        <is>
          <t>EV driver + site operator</t>
        </is>
      </c>
      <c r="K149" s="23" t="inlineStr">
        <is>
          <t>EV charger sessions (kWh, time, identity); site interval meter; outdoor temperature; HVAC load.; Outdoor temperature (°C) — hourly; measured cooling load as its building-side expression. | Session kWh by time of day; coincident site demand (kW).; None demonstrated.</t>
        </is>
      </c>
      <c r="L149" s="23" t="inlineStr">
        <is>
          <t>EV session timing vs the weather-driven cooling peak. WHY: the peak is created by temperature-driven cooling; charging that avoids it lowers the demand charge.</t>
        </is>
      </c>
      <c r="M149" s="23" t="inlineStr">
        <is>
          <t>Driver-initiated deferral outside the weather-driven peak window, with the car charged by departure.</t>
        </is>
      </c>
      <c r="N149" s="23" t="inlineStr">
        <is>
          <t>Credits qualified sessions.</t>
        </is>
      </c>
      <c r="O149" s="23" t="inlineStr">
        <is>
          <t>Credits qualified sessions.</t>
        </is>
      </c>
      <c r="P149" s="23" t="inlineStr">
        <is>
          <t>Peak-window sessions charged at full tariff; no credit. | Missing or invalid readings on either side of the pair → no qualification for that period; gap logged and routed to the instrument owner (UC-40). Nothing is estimated.</t>
        </is>
      </c>
      <c r="Q149" s="23" t="inlineStr">
        <is>
          <t>Avoided coincident peak kW.</t>
        </is>
      </c>
      <c r="R149" s="23" t="inlineStr">
        <is>
          <t>Avoided coincident peak kW. | No defensible occupant wellness outcome — the third layer is NOT forced. Remains a valid Energy + Environment mechanism.</t>
        </is>
      </c>
      <c r="S149" s="23" t="inlineStr">
        <is>
          <t>Outdoor temperature (°C) — hourly; measured cooling load as its building-side expression. | Session kWh by time of day; coincident site demand (kW).</t>
        </is>
      </c>
      <c r="T149" s="25" t="inlineStr">
        <is>
          <t>Proposed</t>
        </is>
      </c>
      <c r="U149" s="25" t="inlineStr">
        <is>
          <t>Needs Validation</t>
        </is>
      </c>
      <c r="V149" s="23" t="inlineStr">
        <is>
          <t>Strong inference</t>
        </is>
      </c>
      <c r="W149" s="23" t="inlineStr">
        <is>
          <t>Caleido_Mints_Energy_1.xlsx#03 Use Case Universe!row38</t>
        </is>
      </c>
      <c r="X149" s="23" t="inlineStr">
        <is>
          <t>EV driver + site operator</t>
        </is>
      </c>
      <c r="Y149" s="23" t="inlineStr">
        <is>
          <t>Smart / off-peak EV charging is a common feature.</t>
        </is>
      </c>
      <c r="Z149" s="23" t="inlineStr">
        <is>
          <t>Source: Inspironics v2 AIoT source | Source ID: CUC-0148 | Parent epic: H. Envelope, Weather &amp; Grid ↔ Energy. Fields retained from source evidence; validate site-specific thresholds before deployment.</t>
        </is>
      </c>
    </row>
    <row r="150" ht="50" customHeight="1" s="19">
      <c r="A150" s="25" t="inlineStr">
        <is>
          <t>CUC-0149</t>
        </is>
      </c>
      <c r="B150" s="23" t="inlineStr">
        <is>
          <t>Filter Pressure Drop ↔ Fan Energy &amp; IAQ</t>
        </is>
      </c>
      <c r="C150" s="23" t="inlineStr">
        <is>
          <t>CROSS_DOMAIN</t>
        </is>
      </c>
      <c r="D150" s="23" t="inlineStr">
        <is>
          <t>Condition-based filter replacement is common maintenance practice.</t>
        </is>
      </c>
      <c r="E150" s="23" t="inlineStr">
        <is>
          <t>Pressure drop vs fan energy per unit air vs downstream air quality. WHY: a loading filter costs fan energy, changing it early wastes filters, and air quality proves filtration still works.</t>
        </is>
      </c>
      <c r="F150" s="23" t="inlineStr">
        <is>
          <t>AHU filters are changed on a calendar: some load up early (fan energy rises, airflow falls), others are changed while still clean.</t>
        </is>
      </c>
      <c r="G150" s="23" t="inlineStr"/>
      <c r="H150" s="23" t="inlineStr">
        <is>
          <t>AIoT | CROSS_DOMAIN | G. Equipment Condition ↔ Energy — Filter Pressure Drop ↔ Fan Energy &amp; IAQ</t>
        </is>
      </c>
      <c r="I150" s="23" t="inlineStr">
        <is>
          <t>AHU filters are changed on a calendar: some load up early (fan energy rises, airflow falls), others are changed while still clean.</t>
        </is>
      </c>
      <c r="J150" s="23" t="inlineStr">
        <is>
          <t>Facility maintenance (asset owner holds the value)</t>
        </is>
      </c>
      <c r="K150" s="23" t="inlineStr">
        <is>
          <t>Filter differential pressure; fan energy; supply airflow; downstream PM/IAQ; outdoor PM.; ΔP (Pa), airflow (m³/h), indoor and outdoor PM2.5 (µg/m³) or IAQ — 15-min. | Fan kWh per m³ of air delivered.; None demonstrated.</t>
        </is>
      </c>
      <c r="L150" s="23" t="inlineStr">
        <is>
          <t>Pressure drop vs fan energy per unit air vs downstream air quality. WHY: a loading filter costs fan energy, changing it early wastes filters, and air quality proves filtration still works.</t>
        </is>
      </c>
      <c r="M150" s="23" t="inlineStr">
        <is>
          <t>Filter changed inside the optimal ΔP/energy window AND the indoor/outdoor PM ratio maintained.</t>
        </is>
      </c>
      <c r="N150" s="23" t="inlineStr">
        <is>
          <t>Records the change as condition-based; logs avoided spend.</t>
        </is>
      </c>
      <c r="O150" s="23" t="inlineStr">
        <is>
          <t>Records the change as condition-based; logs avoided spend.</t>
        </is>
      </c>
      <c r="P150" s="23" t="inlineStr">
        <is>
          <t>Ratio breach → immediate change order; late change logged as energy loss. | Missing or invalid readings on either side of the pair → no qualification for that period; gap logged and routed to the instrument owner (UC-40). Nothing is estimated.</t>
        </is>
      </c>
      <c r="Q150" s="23" t="inlineStr">
        <is>
          <t>Avoided fan kWh + avoided premature filter spend; IAQ evidence.</t>
        </is>
      </c>
      <c r="R150" s="23" t="inlineStr">
        <is>
          <t>Avoided fan kWh + avoided premature filter spend; IAQ evidence. | Indirect — occupant air quality protected by filtration.</t>
        </is>
      </c>
      <c r="S150" s="23" t="inlineStr">
        <is>
          <t>ΔP (Pa), airflow (m³/h), indoor and outdoor PM2.5 (µg/m³) or IAQ — 15-min. | Fan kWh per m³ of air delivered.</t>
        </is>
      </c>
      <c r="T150" s="25" t="inlineStr">
        <is>
          <t>Proposed</t>
        </is>
      </c>
      <c r="U150" s="25" t="inlineStr">
        <is>
          <t>Needs Validation</t>
        </is>
      </c>
      <c r="V150" s="23" t="inlineStr">
        <is>
          <t>Strong inference</t>
        </is>
      </c>
      <c r="W150" s="23" t="inlineStr">
        <is>
          <t>Caleido_Mints_Energy_1.xlsx#03 Use Case Universe!row31</t>
        </is>
      </c>
      <c r="X150" s="23" t="inlineStr">
        <is>
          <t>Facility maintenance (asset owner holds the value)</t>
        </is>
      </c>
      <c r="Y150" s="23" t="inlineStr">
        <is>
          <t>Condition-based filter replacement is common maintenance practice.</t>
        </is>
      </c>
      <c r="Z150" s="23" t="inlineStr">
        <is>
          <t>Source: Inspironics v2 AIoT source | Source ID: CUC-0149 | Parent epic: G. Equipment Condition ↔ Energy. Fields retained from source evidence; validate site-specific thresholds before deployment.</t>
        </is>
      </c>
    </row>
    <row r="151" ht="50" customHeight="1" s="19">
      <c r="A151" s="25" t="inlineStr">
        <is>
          <t>CUC-0150</t>
        </is>
      </c>
      <c r="B151" s="23" t="inlineStr">
        <is>
          <t>Guest Eco-Stay Programme</t>
        </is>
      </c>
      <c r="C151" s="23" t="inlineStr">
        <is>
          <t>Hospitality</t>
        </is>
      </c>
      <c r="D151" s="23" t="inlineStr">
        <is>
          <t>Turns a whole stay's Energy + Environment evidence into one guest-level qualified outcome. The reward is a share of verified avoided energy under a published rule — not an opt-in badge (differentiation hypothesis).</t>
        </is>
      </c>
      <c r="E151" s="23" t="inlineStr">
        <is>
          <t>Per-stay room energy and room environment, normalised for weather and room type, same room and stay. WHY: the guest's behaviour is visible only in how much energy the room used to deliver the environment she lived in — low energy in a bad environment is not the goal.</t>
        </is>
      </c>
      <c r="F151" s="23" t="inlineStr">
        <is>
          <t>A guest opts in at check-in. Over three nights she keeps the AC in the eco band, closes the balcony door, skips one housekeeping service and takes moderate showers.</t>
        </is>
      </c>
      <c r="G151" s="23" t="inlineStr"/>
      <c r="H151" s="23" t="inlineStr">
        <is>
          <t>AIoT | Hospitality | I. Behaviour ↔ Energy + Environment — Guest Eco-Stay Programme</t>
        </is>
      </c>
      <c r="I151" s="23" t="inlineStr">
        <is>
          <t>A guest opts in at check-in. Over three nights she keeps the AC in the eco band, closes the balcony door, skips one housekeeping service and takes moderate showers.</t>
        </is>
      </c>
      <c r="J151" s="23" t="inlineStr">
        <is>
          <t>Guest (enrolled) + operator</t>
        </is>
      </c>
      <c r="K151" s="23" t="inlineStr">
        <is>
          <t>HMS stay and enrolment; AirQ room temperature/RH/IAQ; room HVAC, lighting and plug energy; hot-water meter; door contact; housekeeping status.; Room temperature (°C), RH (%), IAQ index, pressure (hPa) — AirQ, scored per valid reading into the stay's Caleido Wellness Score. | Room kWh per occupied night (HVAC + lighting + plug); hot-water kWh_th — per stay.; HMS stay; AirQ environment; credit → wallet rails (all demonstrated in the Wellness flow).</t>
        </is>
      </c>
      <c r="L151" s="23" t="inlineStr">
        <is>
          <t>Per-stay room energy and room environment, normalised for weather and room type, same room and stay. WHY: the guest's behaviour is visible only in how much energy the room used to deliver the environment she lived in — low energy in a bad environment is not the goal.</t>
        </is>
      </c>
      <c r="M151" s="23" t="inlineStr">
        <is>
          <t>Stay energy per occupied night ≤ the weather-normalised room-type benchmark AND the stay's CWS inside the wellness band for ≥ 90% of valid occupied readings AND each component event independently verified.</t>
        </is>
      </c>
      <c r="N151" s="23" t="inlineStr">
        <is>
          <t>Credits Mints to the guest's wallet at check-out and shows a stay summary.</t>
        </is>
      </c>
      <c r="O151" s="23" t="inlineStr">
        <is>
          <t>Credits Mints to the guest's wallet at check-out and shows a stay summary.</t>
        </is>
      </c>
      <c r="P151" s="23" t="inlineStr">
        <is>
          <t>No credit and no penalty; the summary shows what the stay used against the benchmark. | Only valid readings count toward the CWS share; if valid coverage falls below the policy minimum the stay is 'not assessable' (no credit, no penalty).</t>
        </is>
      </c>
      <c r="Q151" s="23" t="inlineStr">
        <is>
          <t>Avoided room kWh and hot-water kWh per stay; engagement backed by measured value.</t>
        </is>
      </c>
      <c r="R151" s="23" t="inlineStr">
        <is>
          <t>Avoided room kWh and hot-water kWh per stay; engagement backed by measured value. | An energy-efficient AND healthy stay: the stay's CWS held in band while room energy stayed below benchmark.</t>
        </is>
      </c>
      <c r="S151" s="23" t="inlineStr">
        <is>
          <t>Room temperature (°C), RH (%), IAQ index, pressure (hPa) — AirQ, scored per valid reading into the stay's Caleido Wellness Score. | Room kWh per occupied night (HVAC + lighting + plug); hot-water kWh_th — per stay.</t>
        </is>
      </c>
      <c r="T151" s="25" t="inlineStr">
        <is>
          <t>Proposed</t>
        </is>
      </c>
      <c r="U151" s="25" t="inlineStr">
        <is>
          <t>Needs Validation</t>
        </is>
      </c>
      <c r="V151" s="23" t="inlineStr">
        <is>
          <t>Strong inference</t>
        </is>
      </c>
      <c r="W151" s="23" t="inlineStr">
        <is>
          <t>Caleido_Mints_Energy_1.xlsx#03 Use Case Universe!row39</t>
        </is>
      </c>
      <c r="X151" s="23" t="inlineStr">
        <is>
          <t>Guest (enrolled) + operator</t>
        </is>
      </c>
      <c r="Y151" s="23" t="inlineStr">
        <is>
          <t>Turns a whole stay's Energy + Environment evidence into one guest-level qualified outcome. The reward is a share of verified avoided energy under a published rule — not an opt-in badge (differentiation hypothesis).</t>
        </is>
      </c>
      <c r="Z151" s="23" t="inlineStr">
        <is>
          <t>Source: Inspironics v2 AIoT source | Source ID: CUC-0150 | Parent epic: I. Behaviour ↔ Energy + Environment. Fields retained from source evidence; validate site-specific thresholds before deployment.</t>
        </is>
      </c>
    </row>
    <row r="152" ht="50" customHeight="1" s="19">
      <c r="A152" s="25" t="inlineStr">
        <is>
          <t>CUC-0151</t>
        </is>
      </c>
      <c r="B152" s="23" t="inlineStr">
        <is>
          <t>Guest Hot-Water Energy per Occupied Night</t>
        </is>
      </c>
      <c r="C152" s="23" t="inlineStr">
        <is>
          <t>CROSS_DOMAIN</t>
        </is>
      </c>
      <c r="D152" s="23" t="inlineStr">
        <is>
          <t>Attributes THERMAL energy — not just water — to a verified guest stay under a safety floor: a guest-level, energy-denominated water credit (differentiation hypothesis).</t>
        </is>
      </c>
      <c r="E152" s="23" t="inlineStr">
        <is>
          <t>Hot-water litres × delivery-to-supply temperature difference, per occupied guest-night. WHY: hot water is energy in liquid form — volume alone misses the energy, energy alone misses who used it.</t>
        </is>
      </c>
      <c r="F152" s="23" t="inlineStr">
        <is>
          <t>A guest takes long hot showers over a 3-night stay in a property that publishes a hot-water benchmark in its guest sustainability programme.</t>
        </is>
      </c>
      <c r="G152" s="23" t="inlineStr"/>
      <c r="H152" s="23" t="inlineStr">
        <is>
          <t>AIoT | CROSS_DOMAIN | F. Water ↔ Heating &amp; Pumping Energy — Guest Hot-Water Energy per Occupied Night</t>
        </is>
      </c>
      <c r="I152" s="23" t="inlineStr">
        <is>
          <t>A guest takes long hot showers over a 3-night stay in a property that publishes a hot-water benchmark in its guest sustainability programme.</t>
        </is>
      </c>
      <c r="J152" s="23" t="inlineStr">
        <is>
          <t>Guest (enrolled) + operator</t>
        </is>
      </c>
      <c r="K152" s="23" t="inlineStr">
        <is>
          <t>HMS stay (occupied nights, guests per room); room hot-water flow meter; delivery temperature at the room riser; water-heating plant meter.; Hot-water delivery temperature (°C) — per draw event; occupancy (guests, nights) — HMS. | Hot-water volume (litres) per guest-night; thermal energy kWh_th = litres × ΔT × 0.001163, plus plant kWh allocation.; HMS stay &amp; guest count (demonstrated).</t>
        </is>
      </c>
      <c r="L152" s="23" t="inlineStr">
        <is>
          <t>Hot-water litres × delivery-to-supply temperature difference, per occupied guest-night. WHY: hot water is energy in liquid form — volume alone misses the energy, energy alone misses who used it.</t>
        </is>
      </c>
      <c r="M152" s="23" t="inlineStr">
        <is>
          <t>Hot-water thermal energy per guest-night ≤ the room-type benchmark WHILE delivery temperature stayed inside the safe band.</t>
        </is>
      </c>
      <c r="N152" s="23" t="inlineStr">
        <is>
          <t>Credits the stay with Mints; records the thermal-energy saving.</t>
        </is>
      </c>
      <c r="O152" s="23" t="inlineStr">
        <is>
          <t>Credits the stay with Mints; records the thermal-energy saving.</t>
        </is>
      </c>
      <c r="P152" s="23" t="inlineStr">
        <is>
          <t>No credit, no penalty. Leak signature → maintenance ticket. Low delivery temperature → water-safety alert (UC-20) and the saving is voided. | Missing delivery-temperature reading → saving voided for that period (a cold supply cannot count as saving).</t>
        </is>
      </c>
      <c r="Q152" s="23" t="inlineStr">
        <is>
          <t>Avoided hot-water litres and heating kWh, with derived CO₂e.</t>
        </is>
      </c>
      <c r="R152" s="23" t="inlineStr">
        <is>
          <t>Avoided hot-water litres and heating kWh, with derived CO₂e. | Indirect — guest comfort (safely hot water on demand).</t>
        </is>
      </c>
      <c r="S152" s="23" t="inlineStr">
        <is>
          <t>Hot-water delivery temperature (°C) — per draw event; occupancy (guests, nights) — HMS. | Hot-water volume (litres) per guest-night; thermal energy kWh_th = litres × ΔT × 0.001163, plus plant kWh allocation.</t>
        </is>
      </c>
      <c r="T152" s="25" t="inlineStr">
        <is>
          <t>Proposed</t>
        </is>
      </c>
      <c r="U152" s="25" t="inlineStr">
        <is>
          <t>Needs Validation</t>
        </is>
      </c>
      <c r="V152" s="23" t="inlineStr">
        <is>
          <t>Strong inference</t>
        </is>
      </c>
      <c r="W152" s="23" t="inlineStr">
        <is>
          <t>Caleido_Mints_Energy_1.xlsx#03 Use Case Universe!row23</t>
        </is>
      </c>
      <c r="X152" s="23" t="inlineStr">
        <is>
          <t>Guest (enrolled) + operator</t>
        </is>
      </c>
      <c r="Y152" s="23" t="inlineStr">
        <is>
          <t>Attributes THERMAL energy — not just water — to a verified guest stay under a safety floor: a guest-level, energy-denominated water credit (differentiation hypothesis).</t>
        </is>
      </c>
      <c r="Z152" s="23" t="inlineStr">
        <is>
          <t>Source: Inspironics v2 AIoT source | Source ID: CUC-0151 | Parent epic: F. Water ↔ Heating &amp; Pumping Energy. Fields retained from source evidence; validate site-specific thresholds before deployment.</t>
        </is>
      </c>
    </row>
    <row r="153" ht="50" customHeight="1" s="19">
      <c r="A153" s="25" t="inlineStr">
        <is>
          <t>CUC-0152</t>
        </is>
      </c>
      <c r="B153" s="23" t="inlineStr">
        <is>
          <t>Guest-Room Setpoint-Compliant Cooling</t>
        </is>
      </c>
      <c r="C153" s="23" t="inlineStr">
        <is>
          <t>CROSS_DOMAIN</t>
        </is>
      </c>
      <c r="D153" s="23" t="inlineStr">
        <is>
          <t>The reference E+E correlation the product is defined around (cm.xlsx tab 01 reference example): one space, one condition, one consumption, one owned rule. Every other row is a variation of it.</t>
        </is>
      </c>
      <c r="E153" s="23" t="inlineStr">
        <is>
          <t>Temperature, setpoint and cooling kWh for the SAME room, SAME 15-min interval, SAME stay. WHY: cooling energy climbs as the room is driven below the policy floor — only the pair separates 'comfortable and efficient' from 'over-cooled and wasteful'. The same room's IAQ and CWS are read alongside, so a saving achieved by degrading air quality cannot qualify.</t>
        </is>
      </c>
      <c r="F153" s="23" t="inlineStr">
        <is>
          <t>An occupied hotel guest room on a hot afternoon. The guest has the AC running hard with the window shut, and the property has a minimum cooling-setpoint rule in force.</t>
        </is>
      </c>
      <c r="G153" s="23" t="inlineStr"/>
      <c r="H153" s="23" t="inlineStr">
        <is>
          <t>AIoT | CROSS_DOMAIN | A. Setpoint &amp; Thermal Comfort ↔ HVAC Ene — Guest-Room Setpoint-Compliant Cooling</t>
        </is>
      </c>
      <c r="I153" s="23" t="inlineStr">
        <is>
          <t>An occupied hotel guest room on a hot afternoon. The guest has the AC running hard with the window shut, and the property has a minimum cooling-setpoint rule in force.</t>
        </is>
      </c>
      <c r="J153" s="23" t="inlineStr">
        <is>
          <t>Guest (the stay) + hotel operator</t>
        </is>
      </c>
      <c r="K153" s="23" t="inlineStr">
        <is>
          <t>HMS stay &amp; room assignment; AirQ in-room sensor; room HVAC energy sub-meter (fan-coil kWh + chilled-water allocation); fan-coil controller setpoint/mode.; Room air temperature (°C) and RH (%) — AirQ, proposed 5-min aggregation. Setpoint (°C) — fan-coil controller, on change. IAQ index — AirQ (current); the room's readings also feed the stay's Caleido Wellness Score. | Room cooling energy (kWh) — fan-coil electrical kWh plus allocated chilled-water kWh_th, 15-min intervals.; HMS stay &amp; room (demonstrated); AirQ temperature &amp; humidity (demonstrated).</t>
        </is>
      </c>
      <c r="L153" s="23" t="inlineStr">
        <is>
          <t>Temperature, setpoint and cooling kWh for the SAME room, SAME 15-min interval, SAME stay. WHY: cooling energy climbs as the room is driven below the policy floor — only the pair separates 'comfortable and efficient' from 'over-cooled and wasteful'. The same room's IAQ and CWS are read alongside, so a saving achieved by degrading air quality cannot qualify.</t>
        </is>
      </c>
      <c r="M153" s="23" t="inlineStr">
        <is>
          <t>During the occupied stay, ≥ the policy share (e.g. 90%) of occupied intervals held room temperature at or above the cooling floor, cooling kWh per occupied hour stayed inside the band for that outdoor condition, AND the room's CWS stayed inside the wellness band for the same intervals.</t>
        </is>
      </c>
      <c r="N153" s="23" t="inlineStr">
        <is>
          <t>Creates a qualified conservation event for the room-and-stay; credits the guest's Mints (guest-set intervals) and books the operator saving.</t>
        </is>
      </c>
      <c r="O153" s="23" t="inlineStr">
        <is>
          <t>Creates a qualified conservation event for the room-and-stay; credits the guest's Mints (guest-set intervals) and books the operator saving.</t>
        </is>
      </c>
      <c r="P153" s="23" t="inlineStr">
        <is>
          <t>No credit. Operator exception listing the breach intervals; repeated breaches in the same room trigger a controller/maintenance check before any behaviour conclusion. | Missing / invalid AirQ reading → interval excluded, never interpolated. Energy-meter gap or reset → no avoided-kWh claim for those intervals. No active HMS stay → no participant attribution. Event marked 'not qualified — insufficient data' and listed for the operator.</t>
        </is>
      </c>
      <c r="Q153" s="23" t="inlineStr">
        <is>
          <t>Avoided cooling kWh vs the room-type, weather-normalised baseline (UC-31), its cost, and CO₂e derived from the measured kWh.; verified comfort hours and the stay's CWS as the wellness outcome.</t>
        </is>
      </c>
      <c r="R153" s="23" t="inlineStr">
        <is>
          <t>Avoided cooling kWh vs the room-type, weather-normalised baseline (UC-31), its cost, and CO₂e derived from the measured kWh.; verified comfort hours and the stay's CWS as the wellness outcome. | Guest thermal comfort and healthy room air during occupied hours — verified comfort hours and the stay's CWS (not a medical outcome).</t>
        </is>
      </c>
      <c r="S153" s="23" t="inlineStr">
        <is>
          <t>Room air temperature (°C) and RH (%) — AirQ, proposed 5-min aggregation. Setpoint (°C) — fan-coil controller, on change. IAQ index — AirQ (current); the room's readings also feed the stay's Caleido Wellness Score. | Room cooling energy (kWh) — fan-coil electrical kWh plus allocated chilled-water kWh_th, 15-min intervals.</t>
        </is>
      </c>
      <c r="T153" s="25" t="inlineStr">
        <is>
          <t>Proposed</t>
        </is>
      </c>
      <c r="U153" s="25" t="inlineStr">
        <is>
          <t>Needs Validation</t>
        </is>
      </c>
      <c r="V153" s="23" t="inlineStr">
        <is>
          <t>Source-supported</t>
        </is>
      </c>
      <c r="W153" s="23" t="inlineStr">
        <is>
          <t>Caleido_Mints_Energy_1.xlsx#03 Use Case Universe!row5</t>
        </is>
      </c>
      <c r="X153" s="23" t="inlineStr">
        <is>
          <t>Guest (the stay) + hotel operator</t>
        </is>
      </c>
      <c r="Y153" s="23" t="inlineStr">
        <is>
          <t>The reference E+E correlation the product is defined around (cm.xlsx tab 01 reference example): one space, one condition, one consumption, one owned rule. Every other row is a variation of it.</t>
        </is>
      </c>
      <c r="Z153" s="23" t="inlineStr">
        <is>
          <t>Source: Inspironics v2 AIoT source | Source ID: CUC-0152 | Parent epic: A. Setpoint &amp; Thermal Comfort ↔ HVAC Energy. Fields retained from source evidence; validate site-specific thresholds before deployment.</t>
        </is>
      </c>
    </row>
    <row r="154" ht="50" customHeight="1" s="19">
      <c r="A154" s="25" t="inlineStr">
        <is>
          <t>CUC-0153</t>
        </is>
      </c>
      <c r="B154" s="23" t="inlineStr">
        <is>
          <t>Hot-Water Loop Safe Temperature vs Heating Energy</t>
        </is>
      </c>
      <c r="C154" s="23" t="inlineStr">
        <is>
          <t>CROSS_DOMAIN</t>
        </is>
      </c>
      <c r="D154" s="23" t="inlineStr">
        <is>
          <t>Loop temperature monitoring is standard water-safety practice; the energy pairing is sound but not unique.</t>
        </is>
      </c>
      <c r="E154" s="23" t="inlineStr">
        <is>
          <t>Riser temperatures vs heating energy. WHY: energy is spent to keep the whole loop hot — the pair shows whether it is safe everywhere at minimum energy, or hot at the plant and cold at the ends.</t>
        </is>
      </c>
      <c r="F154" s="23" t="inlineStr">
        <is>
          <t>A hotel or hospital keeps its hot-water loop hotter than needed around the clock 'to be safe', while some remote risers still fall below the safe temperature.</t>
        </is>
      </c>
      <c r="G154" s="23" t="inlineStr"/>
      <c r="H154" s="23" t="inlineStr">
        <is>
          <t>AIoT | CROSS_DOMAIN | F. Water ↔ Heating &amp; Pumping Energy — Hot-Water Loop Safe Temperature vs Heating Energy</t>
        </is>
      </c>
      <c r="I154" s="23" t="inlineStr">
        <is>
          <t>A hotel or hospital keeps its hot-water loop hotter than needed around the clock 'to be safe', while some remote risers still fall below the safe temperature.</t>
        </is>
      </c>
      <c r="J154" s="23" t="inlineStr">
        <is>
          <t>Engineering team; water-safety group owns the rule</t>
        </is>
      </c>
      <c r="K154" s="23" t="inlineStr">
        <is>
          <t>Flow/return temperature sensors at sentinel risers; calorifier / heat-pump meter; recirculation pump meter.; Flow and return temperature (°C) at each sentinel riser — 5-min. | Water-heating kWh and recirculation pump kWh — 15-min.; None demonstrated.</t>
        </is>
      </c>
      <c r="L154" s="23" t="inlineStr">
        <is>
          <t>Riser temperatures vs heating energy. WHY: energy is spent to keep the whole loop hot — the pair shows whether it is safe everywhere at minimum energy, or hot at the plant and cold at the ends.</t>
        </is>
      </c>
      <c r="M154" s="23" t="inlineStr">
        <is>
          <t>Every sentinel riser ≥ the safe return temperature for the whole period AND heating energy ≤ allowance.</t>
        </is>
      </c>
      <c r="N154" s="23" t="inlineStr">
        <is>
          <t>Credits engineering for qualified periods.</t>
        </is>
      </c>
      <c r="O154" s="23" t="inlineStr">
        <is>
          <t>Credits engineering for qualified periods.</t>
        </is>
      </c>
      <c r="P154" s="23" t="inlineStr">
        <is>
          <t>Any riser below the safe band voids the credit outright and raises a water-safety alert. | Missing safety-side reading → treated as a potential safety failure: saving voided and alert raised — never assumed safe.</t>
        </is>
      </c>
      <c r="Q154" s="23" t="inlineStr">
        <is>
          <t>Avoided heating kWh with verified water-safety compliance.</t>
        </is>
      </c>
      <c r="R154" s="23" t="inlineStr">
        <is>
          <t>Avoided heating kWh with verified water-safety compliance. | Indirect — water-safety compliance (Legionella control); a compliance outcome, not a clinical claim.</t>
        </is>
      </c>
      <c r="S154" s="23" t="inlineStr">
        <is>
          <t>Flow and return temperature (°C) at each sentinel riser — 5-min. | Water-heating kWh and recirculation pump kWh — 15-min.</t>
        </is>
      </c>
      <c r="T154" s="25" t="inlineStr">
        <is>
          <t>Proposed</t>
        </is>
      </c>
      <c r="U154" s="25" t="inlineStr">
        <is>
          <t>Needs Validation</t>
        </is>
      </c>
      <c r="V154" s="23" t="inlineStr">
        <is>
          <t>Innovation hypothesis</t>
        </is>
      </c>
      <c r="W154" s="23" t="inlineStr">
        <is>
          <t>Caleido_Mints_Energy_1.xlsx#03 Use Case Universe!row24</t>
        </is>
      </c>
      <c r="X154" s="23" t="inlineStr">
        <is>
          <t>Engineering team; water-safety group owns the rule</t>
        </is>
      </c>
      <c r="Y154" s="23" t="inlineStr">
        <is>
          <t>Loop temperature monitoring is standard water-safety practice; the energy pairing is sound but not unique.</t>
        </is>
      </c>
      <c r="Z154" s="23" t="inlineStr">
        <is>
          <t>Source: Inspironics v2 AIoT source | Source ID: CUC-0153 | Parent epic: F. Water ↔ Heating &amp; Pumping Energy. Fields retained from source evidence; validate site-specific thresholds before deployment.</t>
        </is>
      </c>
    </row>
    <row r="155" ht="50" customHeight="1" s="19">
      <c r="A155" s="25" t="inlineStr">
        <is>
          <t>CUC-0154</t>
        </is>
      </c>
      <c r="B155" s="23" t="inlineStr">
        <is>
          <t>Housekeeping Green-Choice with Verified Water &amp; Energy</t>
        </is>
      </c>
      <c r="C155" s="23" t="inlineStr">
        <is>
          <t>Hospitality</t>
        </is>
      </c>
      <c r="D155" s="23" t="inlineStr">
        <is>
          <t>Linen-reuse / green-choice programmes are widely offered in hospitality.</t>
        </is>
      </c>
      <c r="E155" s="23" t="inlineStr">
        <is>
          <t>Skipped services vs linen mass not laundered vs water and thermal energy per kg. WHY: a skipped service saves nothing unless the laundry actually processed less.</t>
        </is>
      </c>
      <c r="F155" s="23" t="inlineStr">
        <is>
          <t>A guest declines daily linen change for two nights.</t>
        </is>
      </c>
      <c r="G155" s="23" t="inlineStr"/>
      <c r="H155" s="23" t="inlineStr">
        <is>
          <t>AIoT | Hospitality | I. Behaviour ↔ Energy + Environment — Housekeeping Green-Choice with Verified Water &amp; Ener</t>
        </is>
      </c>
      <c r="I155" s="23" t="inlineStr">
        <is>
          <t>A guest declines daily linen change for two nights.</t>
        </is>
      </c>
      <c r="J155" s="23" t="inlineStr">
        <is>
          <t>Guest + housekeeping team</t>
        </is>
      </c>
      <c r="K155" s="23" t="inlineStr">
        <is>
          <t>HMS opt-out; housekeeping app completion status; laundry throughput (kg); laundry water and energy per kg (UC-23).; Service performed / not performed; days since last service (hygiene floor). | Water (litres) and laundry heating kWh avoided per skipped service, from measured per-kg figures.; HMS stay (demonstrated).</t>
        </is>
      </c>
      <c r="L155" s="23" t="inlineStr">
        <is>
          <t>Skipped services vs linen mass not laundered vs water and thermal energy per kg. WHY: a skipped service saves nothing unless the laundry actually processed less.</t>
        </is>
      </c>
      <c r="M155" s="23" t="inlineStr">
        <is>
          <t>Service skipped, hygiene floor respected, and laundry mass reduction reconciled for the period.</t>
        </is>
      </c>
      <c r="N155" s="23" t="inlineStr">
        <is>
          <t>Credits the guest per qualified night; credits the team for honouring the choice.</t>
        </is>
      </c>
      <c r="O155" s="23" t="inlineStr">
        <is>
          <t>Credits the guest per qualified night; credits the team for honouring the choice.</t>
        </is>
      </c>
      <c r="P155" s="23" t="inlineStr">
        <is>
          <t>Room serviced anyway → no guest credit, team exception; hygiene floor forces a service regardless. | Missing or invalid readings on either side of the pair → no qualification for that period; gap logged and routed to the instrument owner (UC-40). Nothing is estimated.</t>
        </is>
      </c>
      <c r="Q155" s="23" t="inlineStr">
        <is>
          <t>Avoided litres, laundry heating kWh and chemicals.</t>
        </is>
      </c>
      <c r="R155" s="23" t="inlineStr">
        <is>
          <t>Avoided litres, laundry heating kWh and chemicals. | None — the hygiene floor protects guests, but no environmental wellness outcome is measured.</t>
        </is>
      </c>
      <c r="S155" s="23" t="inlineStr">
        <is>
          <t>Service performed / not performed; days since last service (hygiene floor). | Water (litres) and laundry heating kWh avoided per skipped service, from measured per-kg figures.</t>
        </is>
      </c>
      <c r="T155" s="25" t="inlineStr">
        <is>
          <t>Proposed</t>
        </is>
      </c>
      <c r="U155" s="25" t="inlineStr">
        <is>
          <t>Needs Validation</t>
        </is>
      </c>
      <c r="V155" s="23" t="inlineStr">
        <is>
          <t>Strong inference</t>
        </is>
      </c>
      <c r="W155" s="23" t="inlineStr">
        <is>
          <t>Caleido_Mints_Energy_1.xlsx#03 Use Case Universe!row40</t>
        </is>
      </c>
      <c r="X155" s="23" t="inlineStr">
        <is>
          <t>Guest + housekeeping team</t>
        </is>
      </c>
      <c r="Y155" s="23" t="inlineStr">
        <is>
          <t>Linen-reuse / green-choice programmes are widely offered in hospitality.</t>
        </is>
      </c>
      <c r="Z155" s="23" t="inlineStr">
        <is>
          <t>Source: Inspironics v2 AIoT source | Source ID: CUC-0154 | Parent epic: I. Behaviour ↔ Energy + Environment. Fields retained from source evidence; validate site-specific thresholds before deployment.</t>
        </is>
      </c>
    </row>
    <row r="156" ht="50" customHeight="1" s="19">
      <c r="A156" s="25" t="inlineStr">
        <is>
          <t>CUC-0155</t>
        </is>
      </c>
      <c r="B156" s="23" t="inlineStr">
        <is>
          <t>Humid-Climate Dehumidification without Over-Cooling</t>
        </is>
      </c>
      <c r="C156" s="23" t="inlineStr">
        <is>
          <t>CROSS_DOMAIN</t>
        </is>
      </c>
      <c r="D156" s="23" t="inlineStr">
        <is>
          <t>Humidity-led cooling control is an established HVAC discipline.</t>
        </is>
      </c>
      <c r="E156" s="23" t="inlineStr">
        <is>
          <t>Indoor RH and temperature vs cooling/reheat energy under the same outdoor humidity. WHY: moisture removal is a large share of cooling energy in humid climates — the pair shows whether it was done efficiently or by brute over-cooling.</t>
        </is>
      </c>
      <c r="F156" s="23" t="inlineStr">
        <is>
          <t>In a humid coastal hotel, the chilled-water system over-cools air to wring out moisture</t>
        </is>
      </c>
      <c r="G156" s="23" t="inlineStr"/>
      <c r="H156" s="23" t="inlineStr">
        <is>
          <t>AIoT | CROSS_DOMAIN | D. Humidity &amp; Moisture ↔ Energy — Humid-Climate Dehumidification without Over-Cooling</t>
        </is>
      </c>
      <c r="I156" s="23" t="inlineStr">
        <is>
          <t>In a humid coastal hotel, the chilled-water system over-cools air to wring out moisture; rooms feel cold and clammy and energy spikes.</t>
        </is>
      </c>
      <c r="J156" s="23" t="inlineStr">
        <is>
          <t>Engineering team + operator</t>
        </is>
      </c>
      <c r="K156" s="23" t="inlineStr">
        <is>
          <t>AirQ temperature/RH in rooms and public areas; outdoor temperature/RH; AHU coil leaving temperature; chiller and reheat energy.; Indoor temperature (°C), RH (%), derived dew point (°C), outdoor RH (%) — 5–15 min. | Cooling + reheat kWh — 15-min.; AirQ temperature/RH (demonstrated).</t>
        </is>
      </c>
      <c r="L156" s="23" t="inlineStr">
        <is>
          <t>Indoor RH and temperature vs cooling/reheat energy under the same outdoor humidity. WHY: moisture removal is a large share of cooling energy in humid climates — the pair shows whether it was done efficiently or by brute over-cooling.</t>
        </is>
      </c>
      <c r="M156" s="23" t="inlineStr">
        <is>
          <t>Indoor RH in band and temperature not below the floor for ≥ the policy share of hours, with cooling + reheat kWh per unit of latent load below baseline.</t>
        </is>
      </c>
      <c r="N156" s="23" t="inlineStr">
        <is>
          <t>Credits qualified days to engineering.</t>
        </is>
      </c>
      <c r="O156" s="23" t="inlineStr">
        <is>
          <t>Credits qualified days to engineering.</t>
        </is>
      </c>
      <c r="P156" s="23" t="inlineStr">
        <is>
          <t>RH over band → mould-risk alert; over-cooling → exception; no credit. | Sensor gap → interval excluded; meter gap → no saving claimed; occupancy / booking conflict → event held for review. Listed as 'insufficient data', never credited.</t>
        </is>
      </c>
      <c r="Q156" s="23" t="inlineStr">
        <is>
          <t>Avoided cooling/reheat kWh; verified humidity-compliance hours.; verified comfortable-humidity guest hours.</t>
        </is>
      </c>
      <c r="R156" s="23" t="inlineStr">
        <is>
          <t>Avoided cooling/reheat kWh; verified humidity-compliance hours.; verified comfortable-humidity guest hours. | Guest comfort — rooms neither clammy (high RH) nor over-chilled.</t>
        </is>
      </c>
      <c r="S156" s="23" t="inlineStr">
        <is>
          <t>Indoor temperature (°C), RH (%), derived dew point (°C), outdoor RH (%) — 5–15 min. | Cooling + reheat kWh — 15-min.</t>
        </is>
      </c>
      <c r="T156" s="25" t="inlineStr">
        <is>
          <t>Proposed</t>
        </is>
      </c>
      <c r="U156" s="25" t="inlineStr">
        <is>
          <t>Needs Validation</t>
        </is>
      </c>
      <c r="V156" s="23" t="inlineStr">
        <is>
          <t>Strong inference</t>
        </is>
      </c>
      <c r="W156" s="23" t="inlineStr">
        <is>
          <t>Caleido_Mints_Energy_1.xlsx#03 Use Case Universe!row18</t>
        </is>
      </c>
      <c r="X156" s="23" t="inlineStr">
        <is>
          <t>Engineering team + operator</t>
        </is>
      </c>
      <c r="Y156" s="23" t="inlineStr">
        <is>
          <t>Humidity-led cooling control is an established HVAC discipline.</t>
        </is>
      </c>
      <c r="Z156" s="23" t="inlineStr">
        <is>
          <t>Source: Inspironics v2 AIoT source | Source ID: CUC-0155 | Parent epic: D. Humidity &amp; Moisture ↔ Energy. Fields retained from source evidence; validate site-specific thresholds before deployment.</t>
        </is>
      </c>
    </row>
    <row r="157" ht="50" customHeight="1" s="19">
      <c r="A157" s="25" t="inlineStr">
        <is>
          <t>CUC-0156</t>
        </is>
      </c>
      <c r="B157" s="23" t="inlineStr">
        <is>
          <t>Indoor Pool Hall Humidity ↔ Dehumidification Energy</t>
        </is>
      </c>
      <c r="C157" s="23" t="inlineStr">
        <is>
          <t>Hospitality</t>
        </is>
      </c>
      <c r="D157" s="23" t="inlineStr">
        <is>
          <t>Pool dehumidification controllers already address this; not differentiated.</t>
        </is>
      </c>
      <c r="E157" s="23" t="inlineStr">
        <is>
          <t>Hall humidity and temperatures vs dehumidification/heating energy by open/closed state. WHY: evaporation — and so dehumidification energy — depends on air/water temperature difference, RH and whether the pool is covered.</t>
        </is>
      </c>
      <c r="F157" s="23" t="inlineStr">
        <is>
          <t>A resort's indoor pool hall runs dehumidifiers and air heating 24/7 at fixed setpoints, even overnight when the pool is closed and covered.</t>
        </is>
      </c>
      <c r="G157" s="23" t="inlineStr"/>
      <c r="H157" s="23" t="inlineStr">
        <is>
          <t>AIoT | Hospitality | D. Humidity &amp; Moisture ↔ Energy — Indoor Pool Hall Humidity ↔ Dehumidification Energy</t>
        </is>
      </c>
      <c r="I157" s="23" t="inlineStr">
        <is>
          <t>A resort's indoor pool hall runs dehumidifiers and air heating 24/7 at fixed setpoints, even overnight when the pool is closed and covered.</t>
        </is>
      </c>
      <c r="J157" s="23" t="inlineStr">
        <is>
          <t>Engineering / leisure team</t>
        </is>
      </c>
      <c r="K157" s="23" t="inlineStr">
        <is>
          <t>Pool-hall temperature/RH sensors; pool water temperature; pool-cover state and opening hours; dehumidifier and heating meters.; Air temperature (°C), RH (%), water temperature (°C), cover state — 15-min. | Dehumidifier + air/water heating kWh — 15-min.; None demonstrated (AirQ not proven for pool-hall duty).</t>
        </is>
      </c>
      <c r="L157" s="23" t="inlineStr">
        <is>
          <t>Hall humidity and temperatures vs dehumidification/heating energy by open/closed state. WHY: evaporation — and so dehumidification energy — depends on air/water temperature difference, RH and whether the pool is covered.</t>
        </is>
      </c>
      <c r="M157" s="23" t="inlineStr">
        <is>
          <t>RH and air temperature in the condensation-free band WHILE energy per hour ≤ the allowance for the open/closed state.</t>
        </is>
      </c>
      <c r="N157" s="23" t="inlineStr">
        <is>
          <t>Credits qualified days; proposes night set-back.</t>
        </is>
      </c>
      <c r="O157" s="23" t="inlineStr">
        <is>
          <t>Credits qualified days; proposes night set-back.</t>
        </is>
      </c>
      <c r="P157" s="23" t="inlineStr">
        <is>
          <t>Condensation risk → full dehumidification and alert; no credit. | Missing or invalid readings on either side of the pair → no qualification for that period; gap logged and routed to the instrument owner (UC-40). Nothing is estimated.</t>
        </is>
      </c>
      <c r="Q157" s="23" t="inlineStr">
        <is>
          <t>Avoided dehumidification and heating kWh; verified condensation-free hours.</t>
        </is>
      </c>
      <c r="R157" s="23" t="inlineStr">
        <is>
          <t>Avoided dehumidification and heating kWh; verified condensation-free hours. | Indirect — bather and staff comfort (condensation-free, warm air).</t>
        </is>
      </c>
      <c r="S157" s="23" t="inlineStr">
        <is>
          <t>Air temperature (°C), RH (%), water temperature (°C), cover state — 15-min. | Dehumidifier + air/water heating kWh — 15-min.</t>
        </is>
      </c>
      <c r="T157" s="25" t="inlineStr">
        <is>
          <t>Proposed</t>
        </is>
      </c>
      <c r="U157" s="25" t="inlineStr">
        <is>
          <t>Needs Validation</t>
        </is>
      </c>
      <c r="V157" s="23" t="inlineStr">
        <is>
          <t>Strong inference</t>
        </is>
      </c>
      <c r="W157" s="23" t="inlineStr">
        <is>
          <t>Caleido_Mints_Energy_1.xlsx#03 Use Case Universe!row20</t>
        </is>
      </c>
      <c r="X157" s="23" t="inlineStr">
        <is>
          <t>Engineering / leisure team</t>
        </is>
      </c>
      <c r="Y157" s="23" t="inlineStr">
        <is>
          <t>Pool dehumidification controllers already address this; not differentiated.</t>
        </is>
      </c>
      <c r="Z157" s="23" t="inlineStr">
        <is>
          <t>Source: Inspironics v2 AIoT source | Source ID: CUC-0156 | Parent epic: D. Humidity &amp; Moisture ↔ Energy. Fields retained from source evidence; validate site-specific thresholds before deployment.</t>
        </is>
      </c>
    </row>
    <row r="158" ht="50" customHeight="1" s="19">
      <c r="A158" s="25" t="inlineStr">
        <is>
          <t>CUC-0157</t>
        </is>
      </c>
      <c r="B158" s="23" t="inlineStr">
        <is>
          <t>Irrigation Soil Moisture ↔ Pump Energy</t>
        </is>
      </c>
      <c r="C158" s="23" t="inlineStr">
        <is>
          <t>CROSS_DOMAIN</t>
        </is>
      </c>
      <c r="D158" s="23" t="inlineStr">
        <is>
          <t>Smart irrigation control is a mature category.</t>
        </is>
      </c>
      <c r="E158" s="23" t="inlineStr">
        <is>
          <t>Soil moisture and rainfall vs water delivered and pump energy per zone. WHY: water and pumping energy are wasted whenever the soil is already wet.</t>
        </is>
      </c>
      <c r="F158" s="23" t="inlineStr">
        <is>
          <t>A resort's gardens are watered on a timer every morning, even after overnight rain.</t>
        </is>
      </c>
      <c r="G158" s="23" t="inlineStr"/>
      <c r="H158" s="23" t="inlineStr">
        <is>
          <t>AIoT | CROSS_DOMAIN | F. Water ↔ Heating &amp; Pumping Energy — Irrigation Soil Moisture ↔ Pump Energy</t>
        </is>
      </c>
      <c r="I158" s="23" t="inlineStr">
        <is>
          <t>A resort's gardens are watered on a timer every morning, even after overnight rain.</t>
        </is>
      </c>
      <c r="J158" s="23" t="inlineStr">
        <is>
          <t>Grounds / landscape team</t>
        </is>
      </c>
      <c r="K158" s="23" t="inlineStr">
        <is>
          <t>Soil-moisture probes; rain gauge / weather; irrigation flow meter; pump energy meter.; Volumetric soil moisture (%), rainfall (mm) — hourly. | Irrigation water (litres) and pump kWh per cycle.; None demonstrated.</t>
        </is>
      </c>
      <c r="L158" s="23" t="inlineStr">
        <is>
          <t>Soil moisture and rainfall vs water delivered and pump energy per zone. WHY: water and pumping energy are wasted whenever the soil is already wet.</t>
        </is>
      </c>
      <c r="M158" s="23" t="inlineStr">
        <is>
          <t>Cycle skipped or shortened when moisture ≥ threshold AND moisture stayed above the plant-health floor.</t>
        </is>
      </c>
      <c r="N158" s="23" t="inlineStr">
        <is>
          <t>Credits avoided cycles.</t>
        </is>
      </c>
      <c r="O158" s="23" t="inlineStr">
        <is>
          <t>Credits avoided cycles.</t>
        </is>
      </c>
      <c r="P158" s="23" t="inlineStr">
        <is>
          <t>Moisture below the floor = logged failure; no credit. | Missing or invalid readings on either side of the pair → no qualification for that period; gap logged and routed to the instrument owner (UC-40). Nothing is estimated.</t>
        </is>
      </c>
      <c r="Q158" s="23" t="inlineStr">
        <is>
          <t>Avoided litres + pump kWh.</t>
        </is>
      </c>
      <c r="R158" s="23" t="inlineStr">
        <is>
          <t>Avoided litres + pump kWh. | No defensible occupant wellness outcome — the third layer is NOT forced. Remains a valid Energy + Environment mechanism.</t>
        </is>
      </c>
      <c r="S158" s="23" t="inlineStr">
        <is>
          <t>Volumetric soil moisture (%), rainfall (mm) — hourly. | Irrigation water (litres) and pump kWh per cycle.</t>
        </is>
      </c>
      <c r="T158" s="25" t="inlineStr">
        <is>
          <t>Proposed</t>
        </is>
      </c>
      <c r="U158" s="25" t="inlineStr">
        <is>
          <t>Needs Validation</t>
        </is>
      </c>
      <c r="V158" s="23" t="inlineStr">
        <is>
          <t>Strong inference</t>
        </is>
      </c>
      <c r="W158" s="23" t="inlineStr">
        <is>
          <t>Caleido_Mints_Energy_1.xlsx#03 Use Case Universe!row25</t>
        </is>
      </c>
      <c r="X158" s="23" t="inlineStr">
        <is>
          <t>Grounds / landscape team</t>
        </is>
      </c>
      <c r="Y158" s="23" t="inlineStr">
        <is>
          <t>Smart irrigation control is a mature category.</t>
        </is>
      </c>
      <c r="Z158" s="23" t="inlineStr">
        <is>
          <t>Source: Inspironics v2 AIoT source | Source ID: CUC-0157 | Parent epic: F. Water ↔ Heating &amp; Pumping Energy. Fields retained from source evidence; validate site-specific thresholds before deployment.</t>
        </is>
      </c>
    </row>
    <row r="159" ht="50" customHeight="1" s="19">
      <c r="A159" s="25" t="inlineStr">
        <is>
          <t>CUC-0158</t>
        </is>
      </c>
      <c r="B159" s="23" t="inlineStr">
        <is>
          <t>Kitchen Close-Down Discipline</t>
        </is>
      </c>
      <c r="C159" s="23" t="inlineStr">
        <is>
          <t>CROSS_DOMAIN</t>
        </is>
      </c>
      <c r="D159" s="23" t="inlineStr">
        <is>
          <t>A team-level qualification tied to an operational moment (last order) across three energy sinks and one environmental effect (differentiation hypothesis).</t>
        </is>
      </c>
      <c r="E159" s="23" t="inlineStr">
        <is>
          <t>Post-service appliance and exhaust energy vs kitchen heat decay. WHY: idle appliances waste energy AND dump heat the HVAC must then remove.</t>
        </is>
      </c>
      <c r="F159" s="23" t="inlineStr">
        <is>
          <t>After dinner service, fryers, griddles and hoods stay on for an hour. The kitchen stays hot and the AC fights it.</t>
        </is>
      </c>
      <c r="G159" s="23" t="inlineStr"/>
      <c r="H159" s="23" t="inlineStr">
        <is>
          <t>AIoT | CROSS_DOMAIN | I. Behaviour ↔ Energy + Environment — Kitchen Close-Down Discipline</t>
        </is>
      </c>
      <c r="I159" s="23" t="inlineStr">
        <is>
          <t>After dinner service, fryers, griddles and hoods stay on for an hour. The kitchen stays hot and the AC fights it.</t>
        </is>
      </c>
      <c r="J159" s="23" t="inlineStr">
        <is>
          <t>Kitchen closing team</t>
        </is>
      </c>
      <c r="K159" s="23" t="inlineStr">
        <is>
          <t>Appliance smart plugs / sub-meters; hood fan meters; kitchen air temperature; POS last-order time.; Kitchen air temperature (°C) — 5-min; appliance surface temperature where available. | Appliance + exhaust kWh after last order — 5-min.; None demonstrated.</t>
        </is>
      </c>
      <c r="L159" s="23" t="inlineStr">
        <is>
          <t>Post-service appliance and exhaust energy vs kitchen heat decay. WHY: idle appliances waste energy AND dump heat the HVAC must then remove.</t>
        </is>
      </c>
      <c r="M159" s="23" t="inlineStr">
        <is>
          <t>Within 30 min of last order, non-exempt appliances at standby power, exhaust stepped down once hood temperature fell, kitchen temperature decaying inside the band.</t>
        </is>
      </c>
      <c r="N159" s="23" t="inlineStr">
        <is>
          <t>Credits the closing team.</t>
        </is>
      </c>
      <c r="O159" s="23" t="inlineStr">
        <is>
          <t>Credits the closing team.</t>
        </is>
      </c>
      <c r="P159" s="23" t="inlineStr">
        <is>
          <t>Itemised appliance list, no credit; exempt safety-critical appliances are never penalised. | Missing or invalid readings on either side of the pair → no qualification for that period; gap logged and routed to the instrument owner (UC-40). Nothing is estimated.</t>
        </is>
      </c>
      <c r="Q159" s="23" t="inlineStr">
        <is>
          <t>Avoided appliance, exhaust and cooling kWh.</t>
        </is>
      </c>
      <c r="R159" s="23" t="inlineStr">
        <is>
          <t>Avoided appliance, exhaust and cooling kWh. | Indirect — kitchen staff environment (heat decay after service).</t>
        </is>
      </c>
      <c r="S159" s="23" t="inlineStr">
        <is>
          <t>Kitchen air temperature (°C) — 5-min; appliance surface temperature where available. | Appliance + exhaust kWh after last order — 5-min.</t>
        </is>
      </c>
      <c r="T159" s="25" t="inlineStr">
        <is>
          <t>Proposed</t>
        </is>
      </c>
      <c r="U159" s="25" t="inlineStr">
        <is>
          <t>Needs Validation</t>
        </is>
      </c>
      <c r="V159" s="23" t="inlineStr">
        <is>
          <t>Innovation hypothesis</t>
        </is>
      </c>
      <c r="W159" s="23" t="inlineStr">
        <is>
          <t>Caleido_Mints_Energy_1.xlsx#03 Use Case Universe!row41</t>
        </is>
      </c>
      <c r="X159" s="23" t="inlineStr">
        <is>
          <t>Kitchen closing team</t>
        </is>
      </c>
      <c r="Y159" s="23" t="inlineStr">
        <is>
          <t>A team-level qualification tied to an operational moment (last order) across three energy sinks and one environmental effect (differentiation hypothesis).</t>
        </is>
      </c>
      <c r="Z159" s="23" t="inlineStr">
        <is>
          <t>Source: Inspironics v2 AIoT source | Source ID: CUC-0158 | Parent epic: I. Behaviour ↔ Energy + Environment. Fields retained from source evidence; validate site-specific thresholds before deployment.</t>
        </is>
      </c>
    </row>
    <row r="160" ht="50" customHeight="1" s="19">
      <c r="A160" s="25" t="inlineStr">
        <is>
          <t>CUC-0159</t>
        </is>
      </c>
      <c r="B160" s="23" t="inlineStr">
        <is>
          <t>Kitchen Demand-Controlled Exhaust</t>
        </is>
      </c>
      <c r="C160" s="23" t="inlineStr">
        <is>
          <t>CROSS_DOMAIN</t>
        </is>
      </c>
      <c r="D160" s="23" t="inlineStr">
        <is>
          <t>Demand-controlled kitchen ventilation is an established product category.</t>
        </is>
      </c>
      <c r="E160" s="23" t="inlineStr">
        <is>
          <t>Cooking activity at the hood (heat, smoke) vs exhaust fan speed and energy, same hood, same period. WHY: exhaust need follows cooking load, and every m³ extracted must be replaced with conditioned air — compounding the cost.</t>
        </is>
      </c>
      <c r="F160" s="23" t="inlineStr">
        <is>
          <t>A hotel kitchen's exhaust hoods and make-up air run at 100% from 06:00 to midnight, whether anyone is cooking or not.</t>
        </is>
      </c>
      <c r="G160" s="23" t="inlineStr"/>
      <c r="H160" s="23" t="inlineStr">
        <is>
          <t>AIoT | CROSS_DOMAIN | C. IAQ ↔ Ventilation Energy — Kitchen Demand-Controlled Exhaust</t>
        </is>
      </c>
      <c r="I160" s="23" t="inlineStr">
        <is>
          <t>A hotel kitchen's exhaust hoods and make-up air run at 100% from 06:00 to midnight, whether anyone is cooking or not.</t>
        </is>
      </c>
      <c r="J160" s="23" t="inlineStr">
        <is>
          <t>Kitchen team + engineering</t>
        </is>
      </c>
      <c r="K160" s="23" t="inlineStr">
        <is>
          <t>Hood temperature and smoke/particulate sensors; kitchen air temperature; exhaust and make-up-air fan meters; POS cover counts.; Canopy/duct temperature (°C), smoke/particulate density, kitchen air temperature (°C) — 1-min. | Exhaust + make-up-air fan kWh and make-up-air conditioning kWh — 15-min.; None demonstrated (AirQ is not proven for kitchen-hood duty).</t>
        </is>
      </c>
      <c r="L160" s="23" t="inlineStr">
        <is>
          <t>Cooking activity at the hood (heat, smoke) vs exhaust fan speed and energy, same hood, same period. WHY: exhaust need follows cooking load, and every m³ extracted must be replaced with conditioned air — compounding the cost.</t>
        </is>
      </c>
      <c r="M160" s="23" t="inlineStr">
        <is>
          <t>During service, capture maintained (no smoke/heat excursion, kitchen temperature in band) while fan energy ≤ the allowance for the measured cooking load.</t>
        </is>
      </c>
      <c r="N160" s="23" t="inlineStr">
        <is>
          <t>Credits qualified service periods to the kitchen and engineering teams.</t>
        </is>
      </c>
      <c r="O160" s="23" t="inlineStr">
        <is>
          <t>Credits qualified service periods to the kitchen and engineering teams.</t>
        </is>
      </c>
      <c r="P160" s="23" t="inlineStr">
        <is>
          <t>Excursion → full exhaust restored and a hygiene alert; no credit. | Missing safety-side reading → treated as a potential safety failure: saving voided and alert raised — never assumed safe.</t>
        </is>
      </c>
      <c r="Q160" s="23" t="inlineStr">
        <is>
          <t>Avoided exhaust and make-up-air kWh.</t>
        </is>
      </c>
      <c r="R160" s="23" t="inlineStr">
        <is>
          <t>Avoided exhaust and make-up-air kWh. | Indirect — kitchen staff environment (heat / smoke capture) as a co-benefit; not credited as wellness.</t>
        </is>
      </c>
      <c r="S160" s="23" t="inlineStr">
        <is>
          <t>Canopy/duct temperature (°C), smoke/particulate density, kitchen air temperature (°C) — 1-min. | Exhaust + make-up-air fan kWh and make-up-air conditioning kWh — 15-min.</t>
        </is>
      </c>
      <c r="T160" s="25" t="inlineStr">
        <is>
          <t>Proposed</t>
        </is>
      </c>
      <c r="U160" s="25" t="inlineStr">
        <is>
          <t>Needs Validation</t>
        </is>
      </c>
      <c r="V160" s="23" t="inlineStr">
        <is>
          <t>Strong inference</t>
        </is>
      </c>
      <c r="W160" s="23" t="inlineStr">
        <is>
          <t>Caleido_Mints_Energy_1.xlsx#03 Use Case Universe!row16</t>
        </is>
      </c>
      <c r="X160" s="23" t="inlineStr">
        <is>
          <t>Kitchen team + engineering</t>
        </is>
      </c>
      <c r="Y160" s="23" t="inlineStr">
        <is>
          <t>Demand-controlled kitchen ventilation is an established product category.</t>
        </is>
      </c>
      <c r="Z160" s="23" t="inlineStr">
        <is>
          <t>Source: Inspironics v2 AIoT source | Source ID: CUC-0159 | Parent epic: C. IAQ ↔ Ventilation Energy. Fields retained from source evidence; validate site-specific thresholds before deployment.</t>
        </is>
      </c>
    </row>
    <row r="161" ht="50" customHeight="1" s="19">
      <c r="A161" s="25" t="inlineStr">
        <is>
          <t>CUC-0160</t>
        </is>
      </c>
      <c r="B161" s="23" t="inlineStr">
        <is>
          <t>Laundry Load ↔ Water &amp; Thermal Energy per kg</t>
        </is>
      </c>
      <c r="C161" s="23" t="inlineStr">
        <is>
          <t>CROSS_DOMAIN</t>
        </is>
      </c>
      <c r="D161" s="23" t="inlineStr">
        <is>
          <t>Laundry resource benchmarking is established practice.</t>
        </is>
      </c>
      <c r="E161" s="23" t="inlineStr">
        <is>
          <t>Load mass and wash temperature vs water and energy per cycle. WHY: under-loaded cycles waste both; the temperature record proves hygiene was not sacrificed.</t>
        </is>
      </c>
      <c r="F161" s="23" t="inlineStr">
        <is>
          <t>The hotel laundry runs half-full washers on hot programmes</t>
        </is>
      </c>
      <c r="G161" s="23" t="inlineStr"/>
      <c r="H161" s="23" t="inlineStr">
        <is>
          <t>AIoT | CROSS_DOMAIN | F. Water ↔ Heating &amp; Pumping Energy — Laundry Load ↔ Water &amp; Thermal Energy per kg</t>
        </is>
      </c>
      <c r="I161" s="23" t="inlineStr">
        <is>
          <t>The hotel laundry runs half-full washers on hot programmes; hygiene requires a verified thermal-disinfection temperature.</t>
        </is>
      </c>
      <c r="J161" s="23" t="inlineStr">
        <is>
          <t>Laundry / housekeeping team</t>
        </is>
      </c>
      <c r="K161" s="23" t="inlineStr">
        <is>
          <t>Washer telemetry (programme, water temperature); load mass; laundry water meter; laundry energy / steam meter.; Wash temperature (°C) and hold time (min); load mass (kg) — per cycle. | Water (litres/kg) and thermal energy (kWh/kg) — per cycle.; None demonstrated.</t>
        </is>
      </c>
      <c r="L161" s="23" t="inlineStr">
        <is>
          <t>Load mass and wash temperature vs water and energy per cycle. WHY: under-loaded cycles waste both; the temperature record proves hygiene was not sacrificed.</t>
        </is>
      </c>
      <c r="M161" s="23" t="inlineStr">
        <is>
          <t>Per shift, litres/kg and kWh/kg ≤ benchmark AND every cycle met the disinfection temperature-time requirement.</t>
        </is>
      </c>
      <c r="N161" s="23" t="inlineStr">
        <is>
          <t>Credits the shift team.</t>
        </is>
      </c>
      <c r="O161" s="23" t="inlineStr">
        <is>
          <t>Credits the shift team.</t>
        </is>
      </c>
      <c r="P161" s="23" t="inlineStr">
        <is>
          <t>A missed disinfection cycle voids the credit and flags the linen for re-wash. | Missing safety-side reading → treated as a potential safety failure: saving voided and alert raised — never assumed safe.</t>
        </is>
      </c>
      <c r="Q161" s="23" t="inlineStr">
        <is>
          <t>Avoided water and heating kWh per kg of linen.</t>
        </is>
      </c>
      <c r="R161" s="23" t="inlineStr">
        <is>
          <t>Avoided water and heating kWh per kg of linen. | No defensible occupant wellness outcome — the third layer is NOT forced. Remains a valid Energy + Environment mechanism.</t>
        </is>
      </c>
      <c r="S161" s="23" t="inlineStr">
        <is>
          <t>Wash temperature (°C) and hold time (min); load mass (kg) — per cycle. | Water (litres/kg) and thermal energy (kWh/kg) — per cycle.</t>
        </is>
      </c>
      <c r="T161" s="25" t="inlineStr">
        <is>
          <t>Proposed</t>
        </is>
      </c>
      <c r="U161" s="25" t="inlineStr">
        <is>
          <t>Needs Validation</t>
        </is>
      </c>
      <c r="V161" s="23" t="inlineStr">
        <is>
          <t>Innovation hypothesis</t>
        </is>
      </c>
      <c r="W161" s="23" t="inlineStr">
        <is>
          <t>Caleido_Mints_Energy_1.xlsx#03 Use Case Universe!row27</t>
        </is>
      </c>
      <c r="X161" s="23" t="inlineStr">
        <is>
          <t>Laundry / housekeeping team</t>
        </is>
      </c>
      <c r="Y161" s="23" t="inlineStr">
        <is>
          <t>Laundry resource benchmarking is established practice.</t>
        </is>
      </c>
      <c r="Z161" s="23" t="inlineStr">
        <is>
          <t>Source: Inspironics v2 AIoT source | Source ID: CUC-0160 | Parent epic: F. Water ↔ Heating &amp; Pumping Energy. Fields retained from source evidence; validate site-specific thresholds before deployment.</t>
        </is>
      </c>
    </row>
    <row r="162" ht="50" customHeight="1" s="19">
      <c r="A162" s="25" t="inlineStr">
        <is>
          <t>CUC-0161</t>
        </is>
      </c>
      <c r="B162" s="23" t="inlineStr">
        <is>
          <t>Lobby &amp; Corridor Over-Cooling Correction</t>
        </is>
      </c>
      <c r="C162" s="23" t="inlineStr">
        <is>
          <t>CROSS_DOMAIN</t>
        </is>
      </c>
      <c r="D162" s="23" t="inlineStr">
        <is>
          <t>Setpoint-drift detection is a known BMS analytics function. The value is real but not differentiated.</t>
        </is>
      </c>
      <c r="E162" s="23" t="inlineStr">
        <is>
          <t>Zone temperature below the policy floor coinciding with elevated AHU cooling energy, same zones, same hours. WHY: over-cooled public space is pure waste — the energy buys a condition nobody asked for, and only the pair isolates it.</t>
        </is>
      </c>
      <c r="F162" s="23" t="inlineStr">
        <is>
          <t>A hotel lobby and guest corridors sit well below the brand comfort standard because AHU setpoints were lowered for a past event and never reset.</t>
        </is>
      </c>
      <c r="G162" s="23" t="inlineStr"/>
      <c r="H162" s="23" t="inlineStr">
        <is>
          <t>AIoT | CROSS_DOMAIN | A. Setpoint &amp; Thermal Comfort ↔ HVAC Ene — Lobby &amp; Corridor Over-Cooling Correction</t>
        </is>
      </c>
      <c r="I162" s="23" t="inlineStr">
        <is>
          <t>A hotel lobby and guest corridors sit well below the brand comfort standard because AHU setpoints were lowered for a past event and never reset.</t>
        </is>
      </c>
      <c r="J162" s="23" t="inlineStr">
        <is>
          <t>Engineering team (credited) + hotel operator</t>
        </is>
      </c>
      <c r="K162" s="23" t="inlineStr">
        <is>
          <t>AirQ in lobby and corridor zones; AHU setpoint &amp; supply-air temperature from BMS; AHU fan meter and chilled-water energy; outdoor temperature.; Zone air temperature (°C), RH (%) — 5-min; AHU setpoint (°C) — on change. | AHU fan kWh + chilled-water kWh_th serving those zones — 15-min.; AirQ temperature/RH (demonstrated device; public-area placement is new).</t>
        </is>
      </c>
      <c r="L162" s="23" t="inlineStr">
        <is>
          <t>Zone temperature below the policy floor coinciding with elevated AHU cooling energy, same zones, same hours. WHY: over-cooled public space is pure waste — the energy buys a condition nobody asked for, and only the pair isolates it.</t>
        </is>
      </c>
      <c r="M162" s="23" t="inlineStr">
        <is>
          <t>After the engineering correction, over-cooled hours fell to within tolerance AND AHU cooling kWh per cooling degree-hour fell vs the fixed pre-correction baseline, sustained ≥ 30 days.</t>
        </is>
      </c>
      <c r="N162" s="23" t="inlineStr">
        <is>
          <t>Credits the engineering team for one verified correction per zone per season; locks the setpoint change into the evidence record.</t>
        </is>
      </c>
      <c r="O162" s="23" t="inlineStr">
        <is>
          <t>Credits the engineering team for one verified correction per zone per season; locks the setpoint change into the evidence record.</t>
        </is>
      </c>
      <c r="P162" s="23" t="inlineStr">
        <is>
          <t>No credit. Persistent over-cooling raises a daily operator exception naming the zone, the AHU and the hours. | Sensor gap → interval excluded; meter gap → no saving claimed; occupancy / booking conflict → event held for review. Listed as 'insufficient data', never credited.</t>
        </is>
      </c>
      <c r="Q162" s="23" t="inlineStr">
        <is>
          <t>Avoided public-area cooling kWh; verified public-area comfort hours.</t>
        </is>
      </c>
      <c r="R162" s="23" t="inlineStr">
        <is>
          <t>Avoided public-area cooling kWh; verified public-area comfort hours. | Guest and staff thermal comfort in public areas — over-cooling is a comfort failure as well as waste.</t>
        </is>
      </c>
      <c r="S162" s="23" t="inlineStr">
        <is>
          <t>Zone air temperature (°C), RH (%) — 5-min; AHU setpoint (°C) — on change. | AHU fan kWh + chilled-water kWh_th serving those zones — 15-min.</t>
        </is>
      </c>
      <c r="T162" s="25" t="inlineStr">
        <is>
          <t>Proposed</t>
        </is>
      </c>
      <c r="U162" s="25" t="inlineStr">
        <is>
          <t>Needs Validation</t>
        </is>
      </c>
      <c r="V162" s="23" t="inlineStr">
        <is>
          <t>Strong inference</t>
        </is>
      </c>
      <c r="W162" s="23" t="inlineStr">
        <is>
          <t>Caleido_Mints_Energy_1.xlsx#03 Use Case Universe!row7</t>
        </is>
      </c>
      <c r="X162" s="23" t="inlineStr">
        <is>
          <t>Engineering team (credited) + hotel operator</t>
        </is>
      </c>
      <c r="Y162" s="23" t="inlineStr">
        <is>
          <t>Setpoint-drift detection is a known BMS analytics function. The value is real but not differentiated.</t>
        </is>
      </c>
      <c r="Z162" s="23" t="inlineStr">
        <is>
          <t>Source: Inspironics v2 AIoT source | Source ID: CUC-0161 | Parent epic: A. Setpoint &amp; Thermal Comfort ↔ HVAC Energy. Fields retained from source evidence; validate site-specific thresholds before deployment.</t>
        </is>
      </c>
    </row>
    <row r="163" ht="50" customHeight="1" s="19">
      <c r="A163" s="25" t="inlineStr">
        <is>
          <t>CUC-0162</t>
        </is>
      </c>
      <c r="B163" s="23" t="inlineStr">
        <is>
          <t>Multi-Property Brand Energy + Environment Standard</t>
        </is>
      </c>
      <c r="C163" s="23" t="inlineStr">
        <is>
          <t>CROSS_DOMAIN</t>
        </is>
      </c>
      <c r="D163" s="23" t="inlineStr">
        <is>
          <t>Cross-site comparison on a two-sided qualification (environment AND energy, own baseline) rather than raw intensity league tables (differentiation hypothesis).</t>
        </is>
      </c>
      <c r="E163" s="23" t="inlineStr">
        <is>
          <t>Property comfort compliance vs energy intensity, normalised by climate (UC-31). WHY: comparing properties on energy alone rewards hot-climate discomfort; on comfort alone, it rewards waste.</t>
        </is>
      </c>
      <c r="F163" s="23" t="inlineStr">
        <is>
          <t>A hotel group wants every property to meet the brand's comfort/IAQ AND energy standard, although properties differ in climate and age.</t>
        </is>
      </c>
      <c r="G163" s="23" t="inlineStr"/>
      <c r="H163" s="23" t="inlineStr">
        <is>
          <t>AIoT | CROSS_DOMAIN | J. Verified Outcomes &amp; Assurance — Multi-Property Brand Energy + Environment Standard</t>
        </is>
      </c>
      <c r="I163" s="23" t="inlineStr">
        <is>
          <t>A hotel group wants every property to meet the brand's comfort/IAQ AND energy standard, although properties differ in climate and age.</t>
        </is>
      </c>
      <c r="J163" s="23" t="inlineStr">
        <is>
          <t>Property teams + brand</t>
        </is>
      </c>
      <c r="K163" s="23" t="inlineStr">
        <is>
          <t>Per-property qualified events (UC-01, 04, 09, 19, 39); HMS; AirQ; meters; weather.; Share of occupied room-hours with Caleido Wellness Score in band (%) — monthly, from AirQ. | Weather-normalised kWh per occupied room-night — monthly.; HMS and AirQ (demonstrated at property level).</t>
        </is>
      </c>
      <c r="L163" s="23" t="inlineStr">
        <is>
          <t>Property comfort compliance vs energy intensity, normalised by climate (UC-31). WHY: comparing properties on energy alone rewards hot-climate discomfort; on comfort alone, it rewards waste.</t>
        </is>
      </c>
      <c r="M163" s="23" t="inlineStr">
        <is>
          <t>Property CWS-in-band share meets the brand threshold AND weather-normalised energy intensity beats its own baseline.</t>
        </is>
      </c>
      <c r="N163" s="23" t="inlineStr">
        <is>
          <t>Credits the property team pool; publishes a league table built from qualified events only.</t>
        </is>
      </c>
      <c r="O163" s="23" t="inlineStr">
        <is>
          <t>Credits the property team pool; publishes a league table built from qualified events only.</t>
        </is>
      </c>
      <c r="P163" s="23" t="inlineStr">
        <is>
          <t>Properties below compliance get an evidence-backed improvement plan; no pooled credit. | Properties with valid AirQ coverage below the minimum are excluded from the league table and listed as not assessable.</t>
        </is>
      </c>
      <c r="Q163" s="23" t="inlineStr">
        <is>
          <t>Portfolio avoided kWh; verified comfort hours; brand-level evidence.</t>
        </is>
      </c>
      <c r="R163" s="23" t="inlineStr">
        <is>
          <t>Portfolio avoided kWh; verified comfort hours; brand-level evidence. | Portfolio guest-environment standard: share of occupied room-hours with CWS in band, per property.</t>
        </is>
      </c>
      <c r="S163" s="23" t="inlineStr">
        <is>
          <t>Share of occupied room-hours with Caleido Wellness Score in band (%) — monthly, from AirQ. | Weather-normalised kWh per occupied room-night — monthly.</t>
        </is>
      </c>
      <c r="T163" s="25" t="inlineStr">
        <is>
          <t>Proposed</t>
        </is>
      </c>
      <c r="U163" s="25" t="inlineStr">
        <is>
          <t>Needs Validation</t>
        </is>
      </c>
      <c r="V163" s="23" t="inlineStr">
        <is>
          <t>Strong inference</t>
        </is>
      </c>
      <c r="W163" s="23" t="inlineStr">
        <is>
          <t>Caleido_Mints_Energy_1.xlsx#03 Use Case Universe!row45</t>
        </is>
      </c>
      <c r="X163" s="23" t="inlineStr">
        <is>
          <t>Property teams + brand</t>
        </is>
      </c>
      <c r="Y163" s="23" t="inlineStr">
        <is>
          <t>Cross-site comparison on a two-sided qualification (environment AND energy, own baseline) rather than raw intensity league tables (differentiation hypothesis).</t>
        </is>
      </c>
      <c r="Z163" s="23" t="inlineStr">
        <is>
          <t>Source: Inspironics v2 AIoT source | Source ID: CUC-0162 | Parent epic: J. Verified Outcomes &amp; Assurance. Fields retained from source evidence; validate site-specific thresholds before deployment.</t>
        </is>
      </c>
    </row>
    <row r="164" ht="50" customHeight="1" s="19">
      <c r="A164" s="25" t="inlineStr">
        <is>
          <t>CUC-0163</t>
        </is>
      </c>
      <c r="B164" s="23" t="inlineStr">
        <is>
          <t>Night-Flow Leak ↔ Booster-Pump Energy</t>
        </is>
      </c>
      <c r="C164" s="23" t="inlineStr">
        <is>
          <t>CROSS_DOMAIN</t>
        </is>
      </c>
      <c r="D164" s="23" t="inlineStr">
        <is>
          <t>Night-flow analysis is a standard water-loss technique.</t>
        </is>
      </c>
      <c r="E164" s="23" t="inlineStr">
        <is>
          <t>Night flow and pump cycling vs zero occupancy. WHY: pumping energy with no people present means water — and the energy to move it — is being lost.</t>
        </is>
      </c>
      <c r="F164" s="23" t="inlineStr">
        <is>
          <t>At 03:00, with the building near-empty, the domestic booster pumps cycle every few minutes because water is leaking somewhere.</t>
        </is>
      </c>
      <c r="G164" s="23" t="inlineStr"/>
      <c r="H164" s="23" t="inlineStr">
        <is>
          <t>AIoT | CROSS_DOMAIN | F. Water ↔ Heating &amp; Pumping Energy — Night-Flow Leak ↔ Booster-Pump Energy</t>
        </is>
      </c>
      <c r="I164" s="23" t="inlineStr">
        <is>
          <t>At 03:00, with the building near-empty, the domestic booster pumps cycle every few minutes because water is leaking somewhere.</t>
        </is>
      </c>
      <c r="J164" s="23" t="inlineStr">
        <is>
          <t>Facility water team</t>
        </is>
      </c>
      <c r="K164" s="23" t="inlineStr">
        <is>
          <t>Zone water meters; booster-pump energy and run status; occupancy / access.; Minimum night flow (l/h), line pressure (bar), occupancy (count) — 15-min. | Booster-pump kWh and starts per hour.; None demonstrated.</t>
        </is>
      </c>
      <c r="L164" s="23" t="inlineStr">
        <is>
          <t>Night flow and pump cycling vs zero occupancy. WHY: pumping energy with no people present means water — and the energy to move it — is being lost.</t>
        </is>
      </c>
      <c r="M164" s="23" t="inlineStr">
        <is>
          <t>After repair, night flow and pump energy fell to ≤ baseline for a sustained period.</t>
        </is>
      </c>
      <c r="N164" s="23" t="inlineStr">
        <is>
          <t>Credits the verified repair.</t>
        </is>
      </c>
      <c r="O164" s="23" t="inlineStr">
        <is>
          <t>Credits the verified repair.</t>
        </is>
      </c>
      <c r="P164" s="23" t="inlineStr">
        <is>
          <t>Sustained excess escalates to a leak investigation. | Missing or invalid readings on either side of the pair → no qualification for that period; gap logged and routed to the instrument owner (UC-40). Nothing is estimated.</t>
        </is>
      </c>
      <c r="Q164" s="23" t="inlineStr">
        <is>
          <t>Avoided litres + pump kWh.</t>
        </is>
      </c>
      <c r="R164" s="23" t="inlineStr">
        <is>
          <t>Avoided litres + pump kWh. | No defensible occupant wellness outcome — the third layer is NOT forced. Remains a valid Energy + Environment mechanism.</t>
        </is>
      </c>
      <c r="S164" s="23" t="inlineStr">
        <is>
          <t>Minimum night flow (l/h), line pressure (bar), occupancy (count) — 15-min. | Booster-pump kWh and starts per hour.</t>
        </is>
      </c>
      <c r="T164" s="25" t="inlineStr">
        <is>
          <t>Proposed</t>
        </is>
      </c>
      <c r="U164" s="25" t="inlineStr">
        <is>
          <t>Needs Validation</t>
        </is>
      </c>
      <c r="V164" s="23" t="inlineStr">
        <is>
          <t>Strong inference</t>
        </is>
      </c>
      <c r="W164" s="23" t="inlineStr">
        <is>
          <t>Caleido_Mints_Energy_1.xlsx#03 Use Case Universe!row26</t>
        </is>
      </c>
      <c r="X164" s="23" t="inlineStr">
        <is>
          <t>Facility water team</t>
        </is>
      </c>
      <c r="Y164" s="23" t="inlineStr">
        <is>
          <t>Night-flow analysis is a standard water-loss technique.</t>
        </is>
      </c>
      <c r="Z164" s="23" t="inlineStr">
        <is>
          <t>Source: Inspironics v2 AIoT source | Source ID: CUC-0163 | Parent epic: F. Water ↔ Heating &amp; Pumping Energy. Fields retained from source evidence; validate site-specific thresholds before deployment.</t>
        </is>
      </c>
    </row>
    <row r="165" ht="50" customHeight="1" s="19">
      <c r="A165" s="25" t="inlineStr">
        <is>
          <t>CUC-0164</t>
        </is>
      </c>
      <c r="B165" s="23" t="inlineStr">
        <is>
          <t>No-Show Meeting &amp; Banquet Room Conditioning</t>
        </is>
      </c>
      <c r="C165" s="23" t="inlineStr">
        <is>
          <t>CROSS_DOMAIN</t>
        </is>
      </c>
      <c r="D165" s="23" t="inlineStr">
        <is>
          <t>Booking-linked HVAC control exists in the room-booking and BMS categories; the mechanism is widely addressed.</t>
        </is>
      </c>
      <c r="E165" s="23" t="inlineStr">
        <is>
          <t>Booked vs actual occupancy against the conditioning energy spent, same room, same slot. WHY: energy was committed to a booking; only the pair shows whether people arrived to use it.</t>
        </is>
      </c>
      <c r="F165" s="23" t="inlineStr">
        <is>
          <t>A banquet hall is pre-cooled for a 200-person event that has been postponed</t>
        </is>
      </c>
      <c r="G165" s="23" t="inlineStr"/>
      <c r="H165" s="23" t="inlineStr">
        <is>
          <t>AIoT | CROSS_DOMAIN | B. Occupancy ↔ Conditioning Energy — No-Show Meeting &amp; Banquet Room Conditioning</t>
        </is>
      </c>
      <c r="I165" s="23" t="inlineStr">
        <is>
          <t>A banquet hall is pre-cooled for a 200-person event that has been postponed; a meeting room is booked daily by a team that rarely arrives.</t>
        </is>
      </c>
      <c r="J165" s="23" t="inlineStr">
        <is>
          <t>Events / sales team and booking owner + operator</t>
        </is>
      </c>
      <c r="K165" s="23" t="inlineStr">
        <is>
          <t>Event &amp; booking system (banquet event orders, room bookings); people counter or occupancy sensor; AirQ temperature/IAQ; zone HVAC meter.; Occupancy (persons), air temperature (°C), IAQ index — 5-min. | Zone HVAC kWh — 15-min.; AirQ temperature/IAQ (demonstrated device; function-space placement is new).</t>
        </is>
      </c>
      <c r="L165" s="23" t="inlineStr">
        <is>
          <t>Booked vs actual occupancy against the conditioning energy spent, same room, same slot. WHY: energy was committed to a booking; only the pair shows whether people arrived to use it.</t>
        </is>
      </c>
      <c r="M165" s="23" t="inlineStr">
        <is>
          <t>No-show slots released within the policy window and their conditioning energy ≤ allowance; for events, pre-conditioning started no earlier than the policy lead time.</t>
        </is>
      </c>
      <c r="N165" s="23" t="inlineStr">
        <is>
          <t>Proposes auto-release to the booking owner; qualified slots credit the events team / booking owner.</t>
        </is>
      </c>
      <c r="O165" s="23" t="inlineStr">
        <is>
          <t>Proposes auto-release to the booking owner; qualified slots credit the events team / booking owner.</t>
        </is>
      </c>
      <c r="P165" s="23" t="inlineStr">
        <is>
          <t>No credit. Serial no-show bookers receive an itemised notice with the energy cost; unreleased slots logged as exceptions. | Sensor gap → interval excluded; meter gap → no saving claimed; occupancy / booking conflict → event held for review. Listed as 'insufficient data', never credited.</t>
        </is>
      </c>
      <c r="Q165" s="23" t="inlineStr">
        <is>
          <t>Avoided function-space HVAC kWh; recovered room availability.</t>
        </is>
      </c>
      <c r="R165" s="23" t="inlineStr">
        <is>
          <t>Avoided function-space HVAC kWh; recovered room availability. | Delegate comfort and air quality at the start of the event.</t>
        </is>
      </c>
      <c r="S165" s="23" t="inlineStr">
        <is>
          <t>Occupancy (persons), air temperature (°C), IAQ index — 5-min. | Zone HVAC kWh — 15-min.</t>
        </is>
      </c>
      <c r="T165" s="25" t="inlineStr">
        <is>
          <t>Proposed</t>
        </is>
      </c>
      <c r="U165" s="25" t="inlineStr">
        <is>
          <t>Needs Validation</t>
        </is>
      </c>
      <c r="V165" s="23" t="inlineStr">
        <is>
          <t>Strong inference</t>
        </is>
      </c>
      <c r="W165" s="23" t="inlineStr">
        <is>
          <t>Caleido_Mints_Energy_1.xlsx#03 Use Case Universe!row9</t>
        </is>
      </c>
      <c r="X165" s="23" t="inlineStr">
        <is>
          <t>Events / sales team and booking owner + operator</t>
        </is>
      </c>
      <c r="Y165" s="23" t="inlineStr">
        <is>
          <t>Booking-linked HVAC control exists in the room-booking and BMS categories; the mechanism is widely addressed.</t>
        </is>
      </c>
      <c r="Z165" s="23" t="inlineStr">
        <is>
          <t>Source: Inspironics v2 AIoT source | Source ID: CUC-0164 | Parent epic: B. Occupancy ↔ Conditioning Energy. Fields retained from source evidence; validate site-specific thresholds before deployment.</t>
        </is>
      </c>
    </row>
    <row r="166" ht="50" customHeight="1" s="19">
      <c r="A166" s="25" t="inlineStr">
        <is>
          <t>CUC-0165</t>
        </is>
      </c>
      <c r="B166" s="23" t="inlineStr">
        <is>
          <t>Occupied-Hour Building Energy Intensity</t>
        </is>
      </c>
      <c r="C166" s="23" t="inlineStr">
        <is>
          <t>CROSS_DOMAIN</t>
        </is>
      </c>
      <c r="D166" s="23" t="inlineStr">
        <is>
          <t>It is a KPI that every energy-reporting tool already produces.</t>
        </is>
      </c>
      <c r="E166" s="23" t="inlineStr">
        <is>
          <t>Monthly kWh divided by occupied person-hours. Proposed because occupancy drives load — but there is no shared space, interval or participant at event level.</t>
        </is>
      </c>
      <c r="F166" s="23" t="inlineStr">
        <is>
          <t>Management wants a monthly 'kWh per occupied person-hour' figure for the whole building.</t>
        </is>
      </c>
      <c r="G166" s="23" t="inlineStr"/>
      <c r="H166" s="23" t="inlineStr">
        <is>
          <t>AIoT | CROSS_DOMAIN | B. Occupancy ↔ Conditioning Energy — Occupied-Hour Building Energy Intensity</t>
        </is>
      </c>
      <c r="I166" s="23" t="inlineStr">
        <is>
          <t>Management wants a monthly 'kWh per occupied person-hour' figure for the whole building.</t>
        </is>
      </c>
      <c r="J166" s="23" t="inlineStr">
        <is>
          <t>Site operator (nominal)</t>
        </is>
      </c>
      <c r="K166" s="23" t="inlineStr">
        <is>
          <t>Main utility meter; building occupancy totals.; Building occupancy (person-hours) — monthly. | Whole-building kWh — monthly.; None.</t>
        </is>
      </c>
      <c r="L166" s="23" t="inlineStr">
        <is>
          <t>Monthly kWh divided by occupied person-hours. Proposed because occupancy drives load — but there is no shared space, interval or participant at event level.</t>
        </is>
      </c>
      <c r="M166" s="23" t="inlineStr">
        <is>
          <t>Intensity below a corporate target. (No decision moment and no identifiable participant.)</t>
        </is>
      </c>
      <c r="N166" s="23" t="inlineStr">
        <is>
          <t>Reports the KPI.</t>
        </is>
      </c>
      <c r="O166" s="23" t="inlineStr">
        <is>
          <t>Reports the KPI.</t>
        </is>
      </c>
      <c r="P166" s="23" t="inlineStr">
        <is>
          <t>Nothing happens beyond a red number — no participant, no exception path. | Not defined — part of why the row was removed.</t>
        </is>
      </c>
      <c r="Q166" s="23" t="inlineStr">
        <is>
          <t>A ratio, not an avoided quantity.</t>
        </is>
      </c>
      <c r="R166" s="23" t="inlineStr">
        <is>
          <t>A ratio, not an avoided quantity. | No defensible occupant wellness outcome — the third layer is NOT forced. Remains a valid Energy + Environment mechanism.</t>
        </is>
      </c>
      <c r="S166" s="23" t="inlineStr">
        <is>
          <t>Building occupancy (person-hours) — monthly. | Whole-building kWh — monthly.</t>
        </is>
      </c>
      <c r="T166" s="25" t="inlineStr">
        <is>
          <t>Proposed</t>
        </is>
      </c>
      <c r="U166" s="25" t="inlineStr">
        <is>
          <t>Needs Validation</t>
        </is>
      </c>
      <c r="V166" s="23" t="inlineStr">
        <is>
          <t>Strong inference</t>
        </is>
      </c>
      <c r="W166" s="23" t="inlineStr">
        <is>
          <t>Caleido_Mints_Energy_1.xlsx#03 Use Case Universe!row12</t>
        </is>
      </c>
      <c r="X166" s="23" t="inlineStr">
        <is>
          <t>Site operator (nominal)</t>
        </is>
      </c>
      <c r="Y166" s="23" t="inlineStr">
        <is>
          <t>It is a KPI that every energy-reporting tool already produces.</t>
        </is>
      </c>
      <c r="Z166" s="23" t="inlineStr">
        <is>
          <t>Source: Inspironics v2 AIoT source | Source ID: CUC-0165 | Parent epic: B. Occupancy ↔ Conditioning Energy. Fields retained from source evidence; validate site-specific thresholds before deployment.</t>
        </is>
      </c>
    </row>
    <row r="167" ht="50" customHeight="1" s="19">
      <c r="A167" s="25" t="inlineStr">
        <is>
          <t>CUC-0166</t>
        </is>
      </c>
      <c r="B167" s="23" t="inlineStr">
        <is>
          <t>Peak-Demand Window with Comfort Guard</t>
        </is>
      </c>
      <c r="C167" s="23" t="inlineStr">
        <is>
          <t>CROSS_DOMAIN</t>
        </is>
      </c>
      <c r="D167" s="23" t="inlineStr">
        <is>
          <t>Demand-response programmes verify the kW; putting comfort proof for occupied spaces inside the SAME qualification is the differentiated element (differentiation hypothesis).</t>
        </is>
      </c>
      <c r="E167" s="23" t="inlineStr">
        <is>
          <t>Demand reduction vs indoor conditions in occupied spaces, same window. WHY: demand can always be cut by abandoning comfort; the credit is earned only if both held.</t>
        </is>
      </c>
      <c r="F167" s="23" t="inlineStr">
        <is>
          <t>On the hottest afternoon the utility or the site calls a 2-hour peak window. The operator pre-cools and raises setpoints — but guests and occupants must stay comfortable.</t>
        </is>
      </c>
      <c r="G167" s="23" t="inlineStr"/>
      <c r="H167" s="23" t="inlineStr">
        <is>
          <t>AIoT | CROSS_DOMAIN | H. Envelope, Weather &amp; Grid ↔ Energy — Peak-Demand Window with Comfort Guard</t>
        </is>
      </c>
      <c r="I167" s="23" t="inlineStr">
        <is>
          <t>On the hottest afternoon the utility or the site calls a 2-hour peak window. The operator pre-cools and raises setpoints — but guests and occupants must stay comfortable.</t>
        </is>
      </c>
      <c r="J167" s="23" t="inlineStr">
        <is>
          <t>Operator + opted-in guests / zones / tenants</t>
        </is>
      </c>
      <c r="K167" s="23" t="inlineStr">
        <is>
          <t>Demand-response event notice; interval meter; AirQ / zone temperature and IAQ; HMS occupied rooms.; Room / zone temperature (°C), IAQ index — 5-min during the window. | Site demand (kW) vs pre-agreed baseline — 15-min.; AirQ temperature/IAQ (demonstrated); HMS occupied rooms (demonstrated).</t>
        </is>
      </c>
      <c r="L167" s="23" t="inlineStr">
        <is>
          <t>Demand reduction vs indoor conditions in occupied spaces, same window. WHY: demand can always be cut by abandoning comfort; the credit is earned only if both held.</t>
        </is>
      </c>
      <c r="M167" s="23" t="inlineStr">
        <is>
          <t>Demand ≤ baseline minus target for the full window AND ≥ 95% of occupied rooms/zones stayed inside the comfort band.</t>
        </is>
      </c>
      <c r="N167" s="23" t="inlineStr">
        <is>
          <t>Credits verified kW-reduction shares; Mints for opted-in participants whose spaces held comfort.</t>
        </is>
      </c>
      <c r="O167" s="23" t="inlineStr">
        <is>
          <t>Credits verified kW-reduction shares; Mints for opted-in participants whose spaces held comfort.</t>
        </is>
      </c>
      <c r="P167" s="23" t="inlineStr">
        <is>
          <t>A comfort breach restores that zone's setpoint and its share is not credited; incomplete windows are pro-rated or rejected per the rule. | Missing AirQ reading in an occupied space → that space's share not credited; missing interval data → window rejected.</t>
        </is>
      </c>
      <c r="Q167" s="23" t="inlineStr">
        <is>
          <t>Avoided demand charge / DR revenue, with comfort verified under stress.</t>
        </is>
      </c>
      <c r="R167" s="23" t="inlineStr">
        <is>
          <t>Avoided demand charge / DR revenue, with comfort verified under stress. | Occupant comfort and air quality held during a grid stress event.</t>
        </is>
      </c>
      <c r="S167" s="23" t="inlineStr">
        <is>
          <t>Room / zone temperature (°C), IAQ index — 5-min during the window. | Site demand (kW) vs pre-agreed baseline — 15-min.</t>
        </is>
      </c>
      <c r="T167" s="25" t="inlineStr">
        <is>
          <t>Proposed</t>
        </is>
      </c>
      <c r="U167" s="25" t="inlineStr">
        <is>
          <t>Needs Validation</t>
        </is>
      </c>
      <c r="V167" s="23" t="inlineStr">
        <is>
          <t>Strong inference</t>
        </is>
      </c>
      <c r="W167" s="23" t="inlineStr">
        <is>
          <t>Caleido_Mints_Energy_1.xlsx#03 Use Case Universe!row36</t>
        </is>
      </c>
      <c r="X167" s="23" t="inlineStr">
        <is>
          <t>Operator + opted-in guests / zones / tenants</t>
        </is>
      </c>
      <c r="Y167" s="23" t="inlineStr">
        <is>
          <t>Demand-response programmes verify the kW; putting comfort proof for occupied spaces inside the SAME qualification is the differentiated element (differentiation hypothesis).</t>
        </is>
      </c>
      <c r="Z167" s="23" t="inlineStr">
        <is>
          <t>Source: Inspironics v2 AIoT source | Source ID: CUC-0166 | Parent epic: H. Envelope, Weather &amp; Grid ↔ Energy. Fields retained from source evidence; validate site-specific thresholds before deployment.</t>
        </is>
      </c>
    </row>
    <row r="168" ht="50" customHeight="1" s="19">
      <c r="A168" s="25" t="inlineStr">
        <is>
          <t>CUC-0167</t>
        </is>
      </c>
      <c r="B168" s="23" t="inlineStr">
        <is>
          <t>Restaurant &amp; Lobby Fresh Air on Demand</t>
        </is>
      </c>
      <c r="C168" s="23" t="inlineStr">
        <is>
          <t>CROSS_DOMAIN</t>
        </is>
      </c>
      <c r="D168" s="23" t="inlineStr">
        <is>
          <t>Demand-controlled ventilation is standard; the POS-to-IAQ link is incremental.</t>
        </is>
      </c>
      <c r="E168" s="23" t="inlineStr">
        <is>
          <t>Covers and IAQ vs fresh-air delivered and its energy, same space and interval. WHY: fresh-air energy should follow people; IAQ confirms the reduced air was enough.</t>
        </is>
      </c>
      <c r="F168" s="23" t="inlineStr">
        <is>
          <t>The all-day restaurant has 20 covers at 15:00 and 180 at 20:00, but fresh-air dampers and AHU speed never change.</t>
        </is>
      </c>
      <c r="G168" s="23" t="inlineStr"/>
      <c r="H168" s="23" t="inlineStr">
        <is>
          <t>AIoT | CROSS_DOMAIN | C. IAQ ↔ Ventilation Energy — Restaurant &amp; Lobby Fresh Air on Demand</t>
        </is>
      </c>
      <c r="I168" s="23" t="inlineStr">
        <is>
          <t>The all-day restaurant has 20 covers at 15:00 and 180 at 20:00, but fresh-air dampers and AHU speed never change.</t>
        </is>
      </c>
      <c r="J168" s="23" t="inlineStr">
        <is>
          <t>Engineering team + F&amp;B manager</t>
        </is>
      </c>
      <c r="K168" s="23" t="inlineStr">
        <is>
          <t>AirQ in restaurant and lobby; POS covers / footfall; AHU fresh-air damper position and fan energy.; IAQ index, temperature (°C), RH (%) — 5-min; covers (persons) — per 15-min. | AHU fan + fresh-air conditioning kWh — 15-min.; AirQ IAQ/temperature/RH (demonstrated; public-area placement is new).</t>
        </is>
      </c>
      <c r="L168" s="23" t="inlineStr">
        <is>
          <t>Covers and IAQ vs fresh-air delivered and its energy, same space and interval. WHY: fresh-air energy should follow people; IAQ confirms the reduced air was enough.</t>
        </is>
      </c>
      <c r="M168" s="23" t="inlineStr">
        <is>
          <t>IAQ index AND temperature / RH inside the policy band throughout service WHILE fresh-air energy per cover ≤ allowance.</t>
        </is>
      </c>
      <c r="N168" s="23" t="inlineStr">
        <is>
          <t>Credits qualified service periods to engineering / F&amp;B.</t>
        </is>
      </c>
      <c r="O168" s="23" t="inlineStr">
        <is>
          <t>Credits qualified service periods to engineering / F&amp;B.</t>
        </is>
      </c>
      <c r="P168" s="23" t="inlineStr">
        <is>
          <t>IAQ breach → damper opens fully; hour logged; no credit. | Missing AirQ reading → damper to design position for the interval; no credit.</t>
        </is>
      </c>
      <c r="Q168" s="23" t="inlineStr">
        <is>
          <t>Avoided fresh-air conditioning kWh with guest-area IAQ proven.</t>
        </is>
      </c>
      <c r="R168" s="23" t="inlineStr">
        <is>
          <t>Avoided fresh-air conditioning kWh with guest-area IAQ proven. | Guest comfort and air quality in the restaurant and lobby during service.</t>
        </is>
      </c>
      <c r="S168" s="23" t="inlineStr">
        <is>
          <t>IAQ index, temperature (°C), RH (%) — 5-min; covers (persons) — per 15-min. | AHU fan + fresh-air conditioning kWh — 15-min.</t>
        </is>
      </c>
      <c r="T168" s="25" t="inlineStr">
        <is>
          <t>Proposed</t>
        </is>
      </c>
      <c r="U168" s="25" t="inlineStr">
        <is>
          <t>Needs Validation</t>
        </is>
      </c>
      <c r="V168" s="23" t="inlineStr">
        <is>
          <t>Strong inference</t>
        </is>
      </c>
      <c r="W168" s="23" t="inlineStr">
        <is>
          <t>Caleido_Mints_Energy_1.xlsx#03 Use Case Universe!row17</t>
        </is>
      </c>
      <c r="X168" s="23" t="inlineStr">
        <is>
          <t>Engineering team + F&amp;B manager</t>
        </is>
      </c>
      <c r="Y168" s="23" t="inlineStr">
        <is>
          <t>Demand-controlled ventilation is standard; the POS-to-IAQ link is incremental.</t>
        </is>
      </c>
      <c r="Z168" s="23" t="inlineStr">
        <is>
          <t>Source: Inspironics v2 AIoT source | Source ID: CUC-0167 | Parent epic: C. IAQ ↔ Ventilation Energy. Fields retained from source evidence; validate site-specific thresholds before deployment.</t>
        </is>
      </c>
    </row>
    <row r="169" ht="50" customHeight="1" s="19">
      <c r="A169" s="25" t="inlineStr">
        <is>
          <t>CUC-0168</t>
        </is>
      </c>
      <c r="B169" s="23" t="inlineStr">
        <is>
          <t>Server-Room Inlet Temperature ↔ Cooling Energy</t>
        </is>
      </c>
      <c r="C169" s="23" t="inlineStr">
        <is>
          <t>CROSS_DOMAIN</t>
        </is>
      </c>
      <c r="D169" s="23" t="inlineStr">
        <is>
          <t>Inlet-temperature optimisation is standard data-centre practice.</t>
        </is>
      </c>
      <c r="E169" s="23" t="inlineStr">
        <is>
          <t>Inlet temperatures vs cooling energy per unit of IT load. WHY: cooling energy falls as the inlet setpoint rises; the pair proves the rise stayed inside the equipment envelope.</t>
        </is>
      </c>
      <c r="F169" s="23" t="inlineStr">
        <is>
          <t>A data hall — or a hotel's server room — is held at 18 °C 'to be safe', though the equipment is rated for warmer inlet air.</t>
        </is>
      </c>
      <c r="G169" s="23" t="inlineStr"/>
      <c r="H169" s="23" t="inlineStr">
        <is>
          <t>AIoT | CROSS_DOMAIN | G. Equipment Condition ↔ Energy — Server-Room Inlet Temperature ↔ Cooling Energy</t>
        </is>
      </c>
      <c r="I169" s="23" t="inlineStr">
        <is>
          <t>A data hall — or a hotel's server room — is held at 18 °C 'to be safe', though the equipment is rated for warmer inlet air.</t>
        </is>
      </c>
      <c r="J169" s="23" t="inlineStr">
        <is>
          <t>IT / data-centre operations</t>
        </is>
      </c>
      <c r="K169" s="23" t="inlineStr">
        <is>
          <t>Rack inlet temperature/RH sensors; CRAC/CRAH energy meters; IT load (UPS/PDU kW).; Rack inlet temperature (°C), RH (%) — 1–5 min. | Cooling kWh; IT kWh; cooling kWh per IT kWh.; None demonstrated.</t>
        </is>
      </c>
      <c r="L169" s="23" t="inlineStr">
        <is>
          <t>Inlet temperatures vs cooling energy per unit of IT load. WHY: cooling energy falls as the inlet setpoint rises; the pair proves the rise stayed inside the equipment envelope.</t>
        </is>
      </c>
      <c r="M169" s="23" t="inlineStr">
        <is>
          <t>All inlets inside the operator's adopted allowable envelope AND cooling kWh per IT kWh below baseline.</t>
        </is>
      </c>
      <c r="N169" s="23" t="inlineStr">
        <is>
          <t>Credits qualified days.</t>
        </is>
      </c>
      <c r="O169" s="23" t="inlineStr">
        <is>
          <t>Credits qualified days.</t>
        </is>
      </c>
      <c r="P169" s="23" t="inlineStr">
        <is>
          <t>Hot spot → cooling restored and alert; no credit. | Missing safety-side reading → treated as a potential safety failure: saving voided and alert raised — never assumed safe.</t>
        </is>
      </c>
      <c r="Q169" s="23" t="inlineStr">
        <is>
          <t>Avoided cooling kWh; improved cooling-overhead ratio.</t>
        </is>
      </c>
      <c r="R169" s="23" t="inlineStr">
        <is>
          <t>Avoided cooling kWh; improved cooling-overhead ratio. | None — equipment environment, no occupants.</t>
        </is>
      </c>
      <c r="S169" s="23" t="inlineStr">
        <is>
          <t>Rack inlet temperature (°C), RH (%) — 1–5 min. | Cooling kWh; IT kWh; cooling kWh per IT kWh.</t>
        </is>
      </c>
      <c r="T169" s="25" t="inlineStr">
        <is>
          <t>Proposed</t>
        </is>
      </c>
      <c r="U169" s="25" t="inlineStr">
        <is>
          <t>Needs Validation</t>
        </is>
      </c>
      <c r="V169" s="23" t="inlineStr">
        <is>
          <t>Strong inference</t>
        </is>
      </c>
      <c r="W169" s="23" t="inlineStr">
        <is>
          <t>Caleido_Mints_Energy_1.xlsx#03 Use Case Universe!row30</t>
        </is>
      </c>
      <c r="X169" s="23" t="inlineStr">
        <is>
          <t>IT / data-centre operations</t>
        </is>
      </c>
      <c r="Y169" s="23" t="inlineStr">
        <is>
          <t>Inlet-temperature optimisation is standard data-centre practice.</t>
        </is>
      </c>
      <c r="Z169" s="23" t="inlineStr">
        <is>
          <t>Source: Inspironics v2 AIoT source | Source ID: CUC-0168 | Parent epic: G. Equipment Condition ↔ Energy. Fields retained from source evidence; validate site-specific thresholds before deployment.</t>
        </is>
      </c>
    </row>
    <row r="170" ht="50" customHeight="1" s="19">
      <c r="A170" s="25" t="inlineStr">
        <is>
          <t>CUC-0169</t>
        </is>
      </c>
      <c r="B170" s="23" t="inlineStr">
        <is>
          <t>Solar-Aligned Pre-Cooling with Battery State</t>
        </is>
      </c>
      <c r="C170" s="23" t="inlineStr">
        <is>
          <t>CROSS_DOMAIN</t>
        </is>
      </c>
      <c r="D170" s="23" t="inlineStr">
        <is>
          <t>Uses the indoor environment as proof of thermal storage — the comfort-guarded storage claim is the differentiated element (differentiation hypothesis).</t>
        </is>
      </c>
      <c r="E170" s="23" t="inlineStr">
        <is>
          <t>Surplus solar vs thermal pre-cooling vs evening grid demand, with indoor comfort. WHY: building thermal mass (and the battery) can store midday solar; indoor temperature proves the fabric stored it without discomfort.</t>
        </is>
      </c>
      <c r="F170" s="23" t="inlineStr">
        <is>
          <t>At midday a rooftop solar array exports power cheaply</t>
        </is>
      </c>
      <c r="G170" s="23" t="inlineStr"/>
      <c r="H170" s="23" t="inlineStr">
        <is>
          <t>AIoT | CROSS_DOMAIN | H. Envelope, Weather &amp; Grid ↔ Energy — Solar-Aligned Pre-Cooling with Battery State</t>
        </is>
      </c>
      <c r="I170" s="23" t="inlineStr">
        <is>
          <t>At midday a rooftop solar array exports power cheaply; at 18:00 the building's cooling peak draws expensive grid power.</t>
        </is>
      </c>
      <c r="J170" s="23" t="inlineStr">
        <is>
          <t>Operator</t>
        </is>
      </c>
      <c r="K170" s="23" t="inlineStr">
        <is>
          <t>Solar inverter; battery state of charge; building meter; zone temperatures; outdoor forecast.; Zone temperature (°C) through the afternoon; outdoor temperature (°C). | PV generation and export (kWh), self-consumption share (%), battery SoC (%), evening grid demand (kW).; None demonstrated.</t>
        </is>
      </c>
      <c r="L170" s="23" t="inlineStr">
        <is>
          <t>Surplus solar vs thermal pre-cooling vs evening grid demand, with indoor comfort. WHY: building thermal mass (and the battery) can store midday solar; indoor temperature proves the fabric stored it without discomfort.</t>
        </is>
      </c>
      <c r="M170" s="23" t="inlineStr">
        <is>
          <t>Export reduced and evening grid peak lowered vs baseline AND zones stayed inside the comfort band through pre-cool and evening.</t>
        </is>
      </c>
      <c r="N170" s="23" t="inlineStr">
        <is>
          <t>Books operator savings; records self-consumption evidence.</t>
        </is>
      </c>
      <c r="O170" s="23" t="inlineStr">
        <is>
          <t>Books operator savings; records self-consumption evidence.</t>
        </is>
      </c>
      <c r="P170" s="23" t="inlineStr">
        <is>
          <t>A comfort breach cancels that day's pre-cool credit. | Missing or invalid readings on either side of the pair → no qualification for that period; gap logged and routed to the instrument owner (UC-40). Nothing is estimated.</t>
        </is>
      </c>
      <c r="Q170" s="23" t="inlineStr">
        <is>
          <t>Increased self-consumed kWh; reduced evening peak kW.</t>
        </is>
      </c>
      <c r="R170" s="23" t="inlineStr">
        <is>
          <t>Increased self-consumed kWh; reduced evening peak kW. | Occupant comfort through pre-cool and evening.</t>
        </is>
      </c>
      <c r="S170" s="23" t="inlineStr">
        <is>
          <t>Zone temperature (°C) through the afternoon; outdoor temperature (°C). | PV generation and export (kWh), self-consumption share (%), battery SoC (%), evening grid demand (kW).</t>
        </is>
      </c>
      <c r="T170" s="25" t="inlineStr">
        <is>
          <t>Proposed</t>
        </is>
      </c>
      <c r="U170" s="25" t="inlineStr">
        <is>
          <t>Needs Validation</t>
        </is>
      </c>
      <c r="V170" s="23" t="inlineStr">
        <is>
          <t>Innovation hypothesis</t>
        </is>
      </c>
      <c r="W170" s="23" t="inlineStr">
        <is>
          <t>Caleido_Mints_Energy_1.xlsx#03 Use Case Universe!row37</t>
        </is>
      </c>
      <c r="X170" s="23" t="inlineStr">
        <is>
          <t>Operator</t>
        </is>
      </c>
      <c r="Y170" s="23" t="inlineStr">
        <is>
          <t>Uses the indoor environment as proof of thermal storage — the comfort-guarded storage claim is the differentiated element (differentiation hypothesis).</t>
        </is>
      </c>
      <c r="Z170" s="23" t="inlineStr">
        <is>
          <t>Source: Inspironics v2 AIoT source | Source ID: CUC-0169 | Parent epic: H. Envelope, Weather &amp; Grid ↔ Energy. Fields retained from source evidence; validate site-specific thresholds before deployment.</t>
        </is>
      </c>
    </row>
    <row r="171" ht="50" customHeight="1" s="19">
      <c r="A171" s="25" t="inlineStr">
        <is>
          <t>CUC-0170</t>
        </is>
      </c>
      <c r="B171" s="23" t="inlineStr">
        <is>
          <t>Vacant Guest-Room Setback &amp; Recovery</t>
        </is>
      </c>
      <c r="C171" s="23" t="inlineStr">
        <is>
          <t>CROSS_DOMAIN</t>
        </is>
      </c>
      <c r="D171" s="23" t="inlineStr">
        <is>
          <t>Occupancy ↔ energy is the second fundamental correlation, and HMS room state is already a demonstrated ingress — the most direct bridge from the current demo.</t>
        </is>
      </c>
      <c r="E171" s="23" t="inlineStr">
        <is>
          <t>HMS vacancy state + room temperature + room HVAC kWh for the SAME room across the vacancy window, plus temperature at the next check-in. WHY: savings come from letting a vacant room drift; the arrival temperature proves the saving did not cost the next guest.</t>
        </is>
      </c>
      <c r="F171" s="23" t="inlineStr">
        <is>
          <t>A guest checks out at 11:00 but the AC runs until housekeeping arrives</t>
        </is>
      </c>
      <c r="G171" s="23" t="inlineStr"/>
      <c r="H171" s="23" t="inlineStr">
        <is>
          <t>AIoT | CROSS_DOMAIN | B. Occupancy ↔ Conditioning Energy — Vacant Guest-Room Setback &amp; Recovery</t>
        </is>
      </c>
      <c r="I171" s="23" t="inlineStr">
        <is>
          <t>A guest checks out at 11:00 but the AC runs until housekeeping arrives; unsold rooms are conditioned all day. The next arrival must still walk into a comfortable room.</t>
        </is>
      </c>
      <c r="J171" s="23" t="inlineStr">
        <is>
          <t>Hotel operator + front-office / housekeeping teams</t>
        </is>
      </c>
      <c r="K171" s="23" t="inlineStr">
        <is>
          <t>HMS check-out, check-in and room status (vacant / sold / arrival ETA); AirQ room temperature/RH; room HVAC sub-meter; fan-coil controller setback status; door or presence sensor where fitted.; Room temperature (°C), RH (%) — 5-min; room status — HMS, on change. IAQ index — AirQ, 5-min. | Room HVAC kWh — 15-min.; HMS stay &amp; room status (demonstrated); AirQ temperature/RH (demonstrated).</t>
        </is>
      </c>
      <c r="L171" s="23" t="inlineStr">
        <is>
          <t>HMS vacancy state + room temperature + room HVAC kWh for the SAME room across the vacancy window, plus temperature at the next check-in. WHY: savings come from letting a vacant room drift; the arrival temperature proves the saving did not cost the next guest.</t>
        </is>
      </c>
      <c r="M171" s="23" t="inlineStr">
        <is>
          <t>HVAC entered setback within the policy delay after vacancy, vacancy energy stayed ≤ the setback allowance, AND at the next check-in the room's temperature, RH and IAQ (CWS) were inside the arrival wellness band.</t>
        </is>
      </c>
      <c r="N171" s="23" t="inlineStr">
        <is>
          <t>Records a qualified vacant-room event; books the operator saving; credits front-office/housekeeping Mints where their timely status update triggered the setback.</t>
        </is>
      </c>
      <c r="O171" s="23" t="inlineStr">
        <is>
          <t>Records a qualified vacant-room event; books the operator saving; credits front-office/housekeeping Mints where their timely status update triggered the setback.</t>
        </is>
      </c>
      <c r="P171" s="23" t="inlineStr">
        <is>
          <t>No credit. Exception when a vacant room was conditioned beyond the delay, or when an arriving guest met an out-of-band room — comfort failure outranks the saving. | Missing / invalid AirQ reading → interval excluded, never interpolated. Energy-meter gap or reset → no avoided-kWh claim for those intervals. No active HMS stay → no participant attribution. Event marked 'not qualified — insufficient data' and listed for the operator.</t>
        </is>
      </c>
      <c r="Q171" s="23" t="inlineStr">
        <is>
          <t>Avoided vacant-room HVAC kWh; verified arrival-comfort compliance.; verified arrival wellness readiness.</t>
        </is>
      </c>
      <c r="R171" s="23" t="inlineStr">
        <is>
          <t>Avoided vacant-room HVAC kWh; verified arrival-comfort compliance.; verified arrival wellness readiness. | Arrival wellness readiness: the next guest walks into a room already inside the thermal-comfort and air-quality band.</t>
        </is>
      </c>
      <c r="S171" s="23" t="inlineStr">
        <is>
          <t>Room temperature (°C), RH (%) — 5-min; room status — HMS, on change. IAQ index — AirQ, 5-min. | Room HVAC kWh — 15-min.</t>
        </is>
      </c>
      <c r="T171" s="25" t="inlineStr">
        <is>
          <t>Proposed</t>
        </is>
      </c>
      <c r="U171" s="25" t="inlineStr">
        <is>
          <t>Needs Validation</t>
        </is>
      </c>
      <c r="V171" s="23" t="inlineStr">
        <is>
          <t>Source-supported</t>
        </is>
      </c>
      <c r="W171" s="23" t="inlineStr">
        <is>
          <t>Caleido_Mints_Energy_1.xlsx#03 Use Case Universe!row8</t>
        </is>
      </c>
      <c r="X171" s="23" t="inlineStr">
        <is>
          <t>Hotel operator + front-office / housekeeping teams</t>
        </is>
      </c>
      <c r="Y171" s="23" t="inlineStr">
        <is>
          <t>Occupancy ↔ energy is the second fundamental correlation, and HMS room state is already a demonstrated ingress — the most direct bridge from the current demo.</t>
        </is>
      </c>
      <c r="Z171" s="23" t="inlineStr">
        <is>
          <t>Source: Inspironics v2 AIoT source | Source ID: CUC-0170 | Parent epic: B. Occupancy ↔ Conditioning Energy. Fields retained from source evidence; validate site-specific thresholds before deployment.</t>
        </is>
      </c>
    </row>
    <row r="172" ht="50" customHeight="1" s="19">
      <c r="A172" s="25" t="inlineStr">
        <is>
          <t>CUC-0171</t>
        </is>
      </c>
      <c r="B172" s="23" t="inlineStr">
        <is>
          <t>Vacant-Room Setback Mould Guard</t>
        </is>
      </c>
      <c r="C172" s="23" t="inlineStr">
        <is>
          <t>Hospitality</t>
        </is>
      </c>
      <c r="D172" s="23" t="inlineStr">
        <is>
          <t>Turns an energy saving and an asset-risk limit into ONE qualification, so the saving cannot be claimed if it created a moisture liability (differentiation hypothesis).</t>
        </is>
      </c>
      <c r="E172" s="23" t="inlineStr">
        <is>
          <t>Setback energy saved vs moisture exposure in the same room over the same vacancy. WHY: the deeper the setback, the more energy saved AND the higher the moisture risk — qualification must hold both.</t>
        </is>
      </c>
      <c r="F172" s="23" t="inlineStr">
        <is>
          <t>In low season a hotel sets back 60 unsold rooms to save energy. In a humid climate their humidity climbs — risking mould, odour and damaged furnishings.</t>
        </is>
      </c>
      <c r="G172" s="23" t="inlineStr"/>
      <c r="H172" s="23" t="inlineStr">
        <is>
          <t>AIoT | Hospitality | D. Humidity &amp; Moisture ↔ Energy — Vacant-Room Setback Mould Guard</t>
        </is>
      </c>
      <c r="I172" s="23" t="inlineStr">
        <is>
          <t>In low season a hotel sets back 60 unsold rooms to save energy. In a humid climate their humidity climbs — risking mould, odour and damaged furnishings.</t>
        </is>
      </c>
      <c r="J172" s="23" t="inlineStr">
        <is>
          <t>Operator / asset owner + engineering</t>
        </is>
      </c>
      <c r="K172" s="23" t="inlineStr">
        <is>
          <t>HMS unsold / out-of-order status; AirQ RH/temperature; room HVAC sub-meter; outdoor RH.; RH (%), temperature (°C), derived dew point — hourly. | Room HVAC kWh during setback — daily.; HMS room status (demonstrated); AirQ RH/temperature (demonstrated).</t>
        </is>
      </c>
      <c r="L172" s="23" t="inlineStr">
        <is>
          <t>Setback energy saved vs moisture exposure in the same room over the same vacancy. WHY: the deeper the setback, the more energy saved AND the higher the moisture risk — qualification must hold both.</t>
        </is>
      </c>
      <c r="M172" s="23" t="inlineStr">
        <is>
          <t>Setback energy ≤ allowance AND hours above the RH risk ceiling within the policy limit for the whole vacancy AND IAQ at re-occupation inside the arrival band.</t>
        </is>
      </c>
      <c r="N172" s="23" t="inlineStr">
        <is>
          <t>Credits qualified room-days as operator savings; schedules dehumidification cycles automatically as RH approaches the ceiling.</t>
        </is>
      </c>
      <c r="O172" s="23" t="inlineStr">
        <is>
          <t>Credits qualified room-days as operator savings; schedules dehumidification cycles automatically as RH approaches the ceiling.</t>
        </is>
      </c>
      <c r="P172" s="23" t="inlineStr">
        <is>
          <t>RH ceiling breach → room-risk alert, setback relaxed, no credit. Recurring breaches flag envelope or drainage defects. | Missing RH reading during setback → setback relaxed for that room (asset protection first); no credit for the gap.</t>
        </is>
      </c>
      <c r="Q172" s="23" t="inlineStr">
        <is>
          <t>Avoided vacant-room HVAC kWh + mould-remediation cost avoided (asset protection).</t>
        </is>
      </c>
      <c r="R172" s="23" t="inlineStr">
        <is>
          <t>Avoided vacant-room HVAC kWh + mould-remediation cost avoided (asset protection). | Room readiness for the next guest — no damp odour or degraded air after a long vacancy.</t>
        </is>
      </c>
      <c r="S172" s="23" t="inlineStr">
        <is>
          <t>RH (%), temperature (°C), derived dew point — hourly. | Room HVAC kWh during setback — daily.</t>
        </is>
      </c>
      <c r="T172" s="25" t="inlineStr">
        <is>
          <t>Proposed</t>
        </is>
      </c>
      <c r="U172" s="25" t="inlineStr">
        <is>
          <t>Needs Validation</t>
        </is>
      </c>
      <c r="V172" s="23" t="inlineStr">
        <is>
          <t>Innovation hypothesis</t>
        </is>
      </c>
      <c r="W172" s="23" t="inlineStr">
        <is>
          <t>Caleido_Mints_Energy_1.xlsx#03 Use Case Universe!row19</t>
        </is>
      </c>
      <c r="X172" s="23" t="inlineStr">
        <is>
          <t>Operator / asset owner + engineering</t>
        </is>
      </c>
      <c r="Y172" s="23" t="inlineStr">
        <is>
          <t>Turns an energy saving and an asset-risk limit into ONE qualification, so the saving cannot be claimed if it created a moisture liability (differentiation hypothesis).</t>
        </is>
      </c>
      <c r="Z172" s="23" t="inlineStr">
        <is>
          <t>Source: Inspironics v2 AIoT source | Source ID: CUC-0171 | Parent epic: D. Humidity &amp; Moisture ↔ Energy. Fields retained from source evidence; validate site-specific thresholds before deployment.</t>
        </is>
      </c>
    </row>
    <row r="173" ht="50" customHeight="1" s="19">
      <c r="A173" s="25" t="inlineStr">
        <is>
          <t>CUC-0172</t>
        </is>
      </c>
      <c r="B173" s="23" t="inlineStr">
        <is>
          <t>Verified Guest Wellness Stay (Current Demo Baseline)</t>
        </is>
      </c>
      <c r="C173" s="23" t="inlineStr">
        <is>
          <t>CROSS_DOMAIN</t>
        </is>
      </c>
      <c r="D173" s="23" t="inlineStr">
        <is>
          <t>The only flow demonstrated end-to-end today and the baseline every Energy + AirQ + Wellness row extends; it must stay defined exactly as implemented.</t>
        </is>
      </c>
      <c r="E173" s="23" t="inlineStr">
        <is>
          <t>AirQ readings ↔ the guest's stay window for the SAME room (via room ↔ device mapping). WHY: the stay defines when exposure can count; only actual readings inside the window are scored. No energy correlation exists in this row.</t>
        </is>
      </c>
      <c r="F173" s="23" t="inlineStr">
        <is>
          <t>A guest stays in a hotel room fitted with AirQ. HMS links the stay to the room and its device</t>
        </is>
      </c>
      <c r="G173" s="23" t="inlineStr"/>
      <c r="H173" s="23" t="inlineStr">
        <is>
          <t>AIoT | CROSS_DOMAIN | J. Verified Outcomes &amp; Assurance — Verified Guest Wellness Stay (Current Demo Baseline)</t>
        </is>
      </c>
      <c r="I173" s="23" t="inlineStr">
        <is>
          <t>A guest stays in a hotel room fitted with AirQ. HMS links the stay to the room and its device; Caleido scores the room environment and credits Wellness Miles for qualifying exposure. This is exactly the flow demonstrated today — with no energy data.</t>
        </is>
      </c>
      <c r="J173" s="23" t="inlineStr">
        <is>
          <t>Guest (the stay)</t>
        </is>
      </c>
      <c r="K173" s="23" t="inlineStr">
        <is>
          <t>HMS guest, stay, check-in / check-out, room, room ↔ AirQ device mapping (demonstrated); AirQ telemetry (demonstrated).; IAQ index, temperature (°C), humidity (%), pressure (hPa) — AirQ, per reading at actual telemetry timestamps. | None — by design. This row is the AirQ + Wellness baseline; its energy counterpart is UC-39.; HMS; AirQ; CWS; exposure; Wellness Miles; credit; wallet (all demonstrated).</t>
        </is>
      </c>
      <c r="L173" s="23" t="inlineStr">
        <is>
          <t>AirQ readings ↔ the guest's stay window for the SAME room (via room ↔ device mapping). WHY: the stay defines when exposure can count; only actual readings inside the window are scored. No energy correlation exists in this row.</t>
        </is>
      </c>
      <c r="M173" s="23" t="inlineStr">
        <is>
          <t>Valid readings scored into the Caleido Wellness Score (IAQ 50%, temperature 25%, humidity 20%, pressure 5%); valid exposure converted by the reward policy into rewardable hours under the configured cap.</t>
        </is>
      </c>
      <c r="N173" s="23" t="inlineStr">
        <is>
          <t>Credits Wellness Miles = CWS × rewardable hours × multiplier to the guest; credit posted to the wallet / Mint ecosystem.</t>
        </is>
      </c>
      <c r="O173" s="23" t="inlineStr">
        <is>
          <t>Credits Wellness Miles = CWS × rewardable hours × multiplier to the guest; credit posted to the wallet / Mint ecosystem.</t>
        </is>
      </c>
      <c r="P173" s="23" t="inlineStr">
        <is>
          <t>No valid readings in the window → no CWS, no exposure, no Wellness Miles for that stay. Nothing is estimated. | No valid readings in the stay window → no CWS, no exposure, no Wellness Miles; gaps are shown, never filled.</t>
        </is>
      </c>
      <c r="Q173" s="23" t="inlineStr">
        <is>
          <t>Verified wellness exposure (valid readings, CWS, rewardable hours) and Wellness Miles. Not an energy saving and not converted to ₹.</t>
        </is>
      </c>
      <c r="R173" s="23" t="inlineStr">
        <is>
          <t>Verified wellness exposure (valid readings, CWS, rewardable hours) and Wellness Miles. Not an energy saving and not converted to ₹. | Verified guest wellness exposure: CWS, valid reading-hours, Wellness Miles (demonstrated).</t>
        </is>
      </c>
      <c r="S173" s="23" t="inlineStr">
        <is>
          <t>IAQ index, temperature (°C), humidity (%), pressure (hPa) — AirQ, per reading at actual telemetry timestamps. | None — by design. This row is the AirQ + Wellness baseline; its energy counterpart is UC-39.</t>
        </is>
      </c>
      <c r="T173" s="25" t="inlineStr">
        <is>
          <t>Proposed</t>
        </is>
      </c>
      <c r="U173" s="25" t="inlineStr">
        <is>
          <t>Needs Validation</t>
        </is>
      </c>
      <c r="V173" s="23" t="inlineStr">
        <is>
          <t>Source-supported</t>
        </is>
      </c>
      <c r="W173" s="23" t="inlineStr">
        <is>
          <t>Caleido_Mints_Energy_1.xlsx#03 Use Case Universe!row47</t>
        </is>
      </c>
      <c r="X173" s="23" t="inlineStr">
        <is>
          <t>Guest (the stay)</t>
        </is>
      </c>
      <c r="Y173" s="23" t="inlineStr">
        <is>
          <t>The only flow demonstrated end-to-end today and the baseline every Energy + AirQ + Wellness row extends; it must stay defined exactly as implemented.</t>
        </is>
      </c>
      <c r="Z173" s="23" t="inlineStr">
        <is>
          <t>Source: Inspironics v2 AIoT source | Source ID: CUC-0172 | Parent epic: J. Verified Outcomes &amp; Assurance. Fields retained from source evidence; validate site-specific thresholds before deployment.</t>
        </is>
      </c>
    </row>
    <row r="174" ht="50" customHeight="1" s="19">
      <c r="A174" s="25" t="inlineStr">
        <is>
          <t>CUC-0173</t>
        </is>
      </c>
      <c r="B174" s="23" t="inlineStr">
        <is>
          <t>Weather-Normalised Cooling Response (Baseline Method)</t>
        </is>
      </c>
      <c r="C174" s="23" t="inlineStr">
        <is>
          <t>CROSS_DOMAIN</t>
        </is>
      </c>
      <c r="D174" s="23" t="inlineStr">
        <is>
          <t>Every Mint that represents avoided energy depends on a counterfactual. The product must define the baseline method before it can mint anything energy-denominated.</t>
        </is>
      </c>
      <c r="E174" s="23" t="inlineStr">
        <is>
          <t>Energy vs degree-days and occupancy, as a per-site baseline model. WHY: cooling energy is driven by weather and occupancy; without normalisation any 'saving' may simply be the weather.</t>
        </is>
      </c>
      <c r="F174" s="23" t="inlineStr">
        <is>
          <t>A hotel reports 'we saved 12% this summer' — but it was a cooler summer. The claim must separate weather luck from verified effort.</t>
        </is>
      </c>
      <c r="G174" s="23" t="inlineStr"/>
      <c r="H174" s="23" t="inlineStr">
        <is>
          <t>AIoT | CROSS_DOMAIN | H. Envelope, Weather &amp; Grid ↔ Energy — Weather-Normalised Cooling Response (Baseline Method</t>
        </is>
      </c>
      <c r="I174" s="23" t="inlineStr">
        <is>
          <t>A hotel reports 'we saved 12% this summer' — but it was a cooler summer. The claim must separate weather luck from verified effort.</t>
        </is>
      </c>
      <c r="J174" s="23" t="inlineStr">
        <is>
          <t>Operator + every flow that claims avoided kWh</t>
        </is>
      </c>
      <c r="K174" s="23" t="inlineStr">
        <is>
          <t>Site weather station or validated weather service; building/zone energy meters; HMS occupancy rate.; Outdoor dry-bulb (°C) → cooling degree-days; outdoor RH (%); occupancy (%) — daily. | Building / zone cooling kWh — daily.; HMS occupancy (demonstrated).</t>
        </is>
      </c>
      <c r="L174" s="23" t="inlineStr">
        <is>
          <t>Energy vs degree-days and occupancy, as a per-site baseline model. WHY: cooling energy is driven by weather and occupancy; without normalisation any 'saving' may simply be the weather.</t>
        </is>
      </c>
      <c r="M174" s="23" t="inlineStr">
        <is>
          <t>A period is a verified saving only when measured energy is below the model's prediction for the actual weather and occupancy by more than the model's uncertainty.</t>
        </is>
      </c>
      <c r="N174" s="23" t="inlineStr">
        <is>
          <t>Produces the verified-saving figure every avoided-kWh flow uses.</t>
        </is>
      </c>
      <c r="O174" s="23" t="inlineStr">
        <is>
          <t>Produces the verified-saving figure every avoided-kWh flow uses.</t>
        </is>
      </c>
      <c r="P174" s="23" t="inlineStr">
        <is>
          <t>Unqualified model → no avoided-kWh claims for the site; savings inside the uncertainty recorded as 'not demonstrated'. | Missing weather or meter days → model not applied for those days; no avoided-kWh claim.</t>
        </is>
      </c>
      <c r="Q174" s="23" t="inlineStr">
        <is>
          <t>Defensible avoided kWh — the denominator of all energy-denominated value.</t>
        </is>
      </c>
      <c r="R174" s="23" t="inlineStr">
        <is>
          <t>Defensible avoided kWh — the denominator of all energy-denominated value. | None directly — a normalisation method; comfort-hour normalisation may be added later.</t>
        </is>
      </c>
      <c r="S174" s="23" t="inlineStr">
        <is>
          <t>Outdoor dry-bulb (°C) → cooling degree-days; outdoor RH (%); occupancy (%) — daily. | Building / zone cooling kWh — daily.</t>
        </is>
      </c>
      <c r="T174" s="25" t="inlineStr">
        <is>
          <t>Proposed</t>
        </is>
      </c>
      <c r="U174" s="25" t="inlineStr">
        <is>
          <t>Needs Validation</t>
        </is>
      </c>
      <c r="V174" s="23" t="inlineStr">
        <is>
          <t>Strong inference</t>
        </is>
      </c>
      <c r="W174" s="23" t="inlineStr">
        <is>
          <t>Caleido_Mints_Energy_1.xlsx#03 Use Case Universe!row35</t>
        </is>
      </c>
      <c r="X174" s="23" t="inlineStr">
        <is>
          <t>Operator + every flow that claims avoided kWh</t>
        </is>
      </c>
      <c r="Y174" s="23" t="inlineStr">
        <is>
          <t>Every Mint that represents avoided energy depends on a counterfactual. The product must define the baseline method before it can mint anything energy-denominated.</t>
        </is>
      </c>
      <c r="Z174" s="23" t="inlineStr">
        <is>
          <t>Source: Inspironics v2 AIoT source | Source ID: CUC-0173 | Parent epic: H. Envelope, Weather &amp; Grid ↔ Energy. Fields retained from source evidence; validate site-specific thresholds before deployment.</t>
        </is>
      </c>
    </row>
    <row r="175" ht="50" customHeight="1" s="19">
      <c r="A175" s="25" t="inlineStr">
        <is>
          <t>CUC-0174</t>
        </is>
      </c>
      <c r="B175" s="23" t="inlineStr">
        <is>
          <t>AI copilot for traceability</t>
        </is>
      </c>
      <c r="C175" s="23" t="inlineStr">
        <is>
          <t>CROSS_DOMAIN</t>
        </is>
      </c>
      <c r="D175" s="23" t="inlineStr">
        <is>
          <t>Natural-language questions answered from telemetry, manuals and logs with citations.</t>
        </is>
      </c>
      <c r="E175" s="23" t="inlineStr">
        <is>
          <t>As a sustainability analyst, I want to ask questions like "why did site X's emissions rise in May?" and get answers linked to the underlying records, so that I can investigate quickly and explain results to stakeholders.</t>
        </is>
      </c>
      <c r="F175" s="23" t="inlineStr">
        <is>
          <t>Natural-language questions answered from telemetry, manuals and logs with citations.</t>
        </is>
      </c>
      <c r="G175" s="23" t="inlineStr"/>
      <c r="H175" s="23" t="inlineStr">
        <is>
          <t>AIoT | CROSS_DOMAIN | Governance, Audit &amp; Assurance — AI copilot for traceability</t>
        </is>
      </c>
      <c r="I175" s="23" t="inlineStr">
        <is>
          <t>Ask plain-language questions about ESG data</t>
        </is>
      </c>
      <c r="J175" s="23" t="inlineStr">
        <is>
          <t>Sustainability Analyst</t>
        </is>
      </c>
      <c r="K175" s="23" t="inlineStr">
        <is>
          <t>Telemetry; manuals; logs; audit trail; Telemetry; manuals; logs; audit trail</t>
        </is>
      </c>
      <c r="L175" s="23" t="inlineStr">
        <is>
          <t>Every answer cites the records it used; no uncited numbers.</t>
        </is>
      </c>
      <c r="M175" s="23" t="inlineStr"/>
      <c r="N175" s="23" t="inlineStr"/>
      <c r="O175" s="23" t="inlineStr"/>
      <c r="P175" s="23" t="inlineStr">
        <is>
          <t>—</t>
        </is>
      </c>
      <c r="Q175" s="23" t="inlineStr">
        <is>
          <t>Every answer cites the records it used; no uncited numbers.</t>
        </is>
      </c>
      <c r="R175" s="23" t="inlineStr">
        <is>
          <t>I can investigate quickly and explain results to stakeholders.</t>
        </is>
      </c>
      <c r="S175" s="23" t="inlineStr">
        <is>
          <t>Telemetry; manuals; logs; audit trail; Source-defined</t>
        </is>
      </c>
      <c r="T175" s="25" t="inlineStr">
        <is>
          <t>Proposed</t>
        </is>
      </c>
      <c r="U175" s="25" t="inlineStr">
        <is>
          <t>Needs Validation</t>
        </is>
      </c>
      <c r="V175" s="23" t="inlineStr">
        <is>
          <t>Validate by replaying source telemetry against operator-confirmed events; confirm false positives, missed events and approved operating limits.</t>
        </is>
      </c>
      <c r="W175" s="23" t="inlineStr">
        <is>
          <t>Global_UseCases_Workbook.xlsx#Global Use Cases!row48</t>
        </is>
      </c>
      <c r="X175" s="23" t="inlineStr">
        <is>
          <t>Sustainability Analyst</t>
        </is>
      </c>
      <c r="Y175" s="23" t="inlineStr">
        <is>
          <t>Natural-language questions answered from telemetry, manuals and logs with citations.</t>
        </is>
      </c>
      <c r="Z175" s="23" t="inlineStr">
        <is>
          <t>Source: Inspironics v2 AIoT source | Source ID: CUC-0174 | Parent epic: Governance, Audit &amp; Assurance. Fields retained from source evidence; validate site-specific thresholds before deployment.</t>
        </is>
      </c>
    </row>
    <row r="176" ht="50" customHeight="1" s="19">
      <c r="A176" s="25" t="inlineStr">
        <is>
          <t>CUC-0175</t>
        </is>
      </c>
      <c r="B176" s="23" t="inlineStr">
        <is>
          <t>Air pollutant emissions monitoring</t>
        </is>
      </c>
      <c r="C176" s="23" t="inlineStr">
        <is>
          <t>CROSS_DOMAIN</t>
        </is>
      </c>
      <c r="D176" s="23" t="inlineStr">
        <is>
          <t>Continuously monitor ambient and near-source pollutants against regulatory limits.</t>
        </is>
      </c>
      <c r="E176" s="23" t="inlineStr">
        <is>
          <t>As an EHS manager, I want continuous, geo-tagged PM, gas and noise readings compared to regulatory limits (e.g. CPCB / NAAQS), so that I detect exceedances immediately instead of at the next manual sampling round.</t>
        </is>
      </c>
      <c r="F176" s="23" t="inlineStr">
        <is>
          <t>Continuously monitor ambient and near-source pollutants against regulatory limits.</t>
        </is>
      </c>
      <c r="G176" s="23" t="inlineStr"/>
      <c r="H176" s="23" t="inlineStr">
        <is>
          <t>AIoT | CROSS_DOMAIN | Emissions &amp; Carbon Accounting — Air pollutant emissions monitoring</t>
        </is>
      </c>
      <c r="I176" s="23" t="inlineStr">
        <is>
          <t>Monitor pollutants against regulatory limits</t>
        </is>
      </c>
      <c r="J176" s="23" t="inlineStr">
        <is>
          <t>EHS Manager</t>
        </is>
      </c>
      <c r="K176" s="23" t="inlineStr">
        <is>
          <t>AQM sensor data (PM1/2.5/10, CO, SO₂, O₃, NO₂, VOC, CO₂, noise); AQM sensor data (PM1/2.5/10, CO, SO₂, O₃, NO₂, VOC, CO₂, noise)</t>
        </is>
      </c>
      <c r="L176" s="23" t="inlineStr">
        <is>
          <t>Exceedance alerts raised within one interval; AQI and limit comparisons shown per location.</t>
        </is>
      </c>
      <c r="M176" s="23" t="inlineStr"/>
      <c r="N176" s="23" t="inlineStr"/>
      <c r="O176" s="23" t="inlineStr"/>
      <c r="P176" s="23" t="inlineStr">
        <is>
          <t>GRI 305-7; BRSR</t>
        </is>
      </c>
      <c r="Q176" s="23" t="inlineStr">
        <is>
          <t>Exceedance alerts raised within one interval; AQI and limit comparisons shown per location.</t>
        </is>
      </c>
      <c r="R176" s="23" t="inlineStr">
        <is>
          <t>I detect exceedances immediately instead of at the next manual sampling round.</t>
        </is>
      </c>
      <c r="S176" s="23" t="inlineStr">
        <is>
          <t>AQM sensor data (PM1/2.5/10, CO, SO₂, O₃, NO₂, VOC, CO₂, noise); Source-defined</t>
        </is>
      </c>
      <c r="T176" s="25" t="inlineStr">
        <is>
          <t>Proposed</t>
        </is>
      </c>
      <c r="U176" s="25" t="inlineStr">
        <is>
          <t>Needs Validation</t>
        </is>
      </c>
      <c r="V176" s="23" t="inlineStr">
        <is>
          <t>Validate by replaying source telemetry against operator-confirmed events; confirm false positives, missed events and approved operating limits.</t>
        </is>
      </c>
      <c r="W176" s="23" t="inlineStr">
        <is>
          <t>Global_UseCases_Workbook.xlsx#Global Use Cases!row23</t>
        </is>
      </c>
      <c r="X176" s="23" t="inlineStr">
        <is>
          <t>EHS Manager</t>
        </is>
      </c>
      <c r="Y176" s="23" t="inlineStr">
        <is>
          <t>Continuously monitor ambient and near-source pollutants against regulatory limits.</t>
        </is>
      </c>
      <c r="Z176" s="23" t="inlineStr">
        <is>
          <t>Source: Inspironics v2 AIoT source | Source ID: CUC-0175 | Parent epic: Emissions &amp; Carbon Accounting. Fields retained from source evidence; validate site-specific thresholds before deployment.</t>
        </is>
      </c>
    </row>
    <row r="177" ht="50" customHeight="1" s="19">
      <c r="A177" s="25" t="inlineStr">
        <is>
          <t>CUC-0176</t>
        </is>
      </c>
      <c r="B177" s="23" t="inlineStr">
        <is>
          <t>Anomaly detection</t>
        </is>
      </c>
      <c r="C177" s="23" t="inlineStr">
        <is>
          <t>CROSS_DOMAIN</t>
        </is>
      </c>
      <c r="D177" s="23" t="inlineStr">
        <is>
          <t>Detect statistically significant deviations from expected performance.</t>
        </is>
      </c>
      <c r="E177" s="23" t="inlineStr">
        <is>
          <t>As a plant operator, I want assets whose output deviates significantly from baseline (e.g. Z-score threshold) flagged automatically, so that I can fix underperforming turbines or machines before they cost generation.</t>
        </is>
      </c>
      <c r="F177" s="23" t="inlineStr">
        <is>
          <t>Detect statistically significant deviations from expected performance.</t>
        </is>
      </c>
      <c r="G177" s="23" t="inlineStr"/>
      <c r="H177" s="23" t="inlineStr">
        <is>
          <t>AIoT | CROSS_DOMAIN | Performance Baselines, Savings &amp; Anomali — Anomaly detection</t>
        </is>
      </c>
      <c r="I177" s="23" t="inlineStr">
        <is>
          <t>Flag underperforming assets</t>
        </is>
      </c>
      <c r="J177" s="23" t="inlineStr">
        <is>
          <t>Plant Operator</t>
        </is>
      </c>
      <c r="K177" s="23" t="inlineStr">
        <is>
          <t>Baseline; live data; Baseline; live data</t>
        </is>
      </c>
      <c r="L177" s="23" t="inlineStr">
        <is>
          <t>Alert includes asset, deviation size, estimated lost kWh and tCO₂; thresholds configurable.</t>
        </is>
      </c>
      <c r="M177" s="23" t="inlineStr"/>
      <c r="N177" s="23" t="inlineStr"/>
      <c r="O177" s="23" t="inlineStr"/>
      <c r="P177" s="23" t="inlineStr">
        <is>
          <t>—</t>
        </is>
      </c>
      <c r="Q177" s="23" t="inlineStr">
        <is>
          <t>Alert includes asset, deviation size, estimated lost kWh and tCO₂; thresholds configurable.</t>
        </is>
      </c>
      <c r="R177" s="23" t="inlineStr">
        <is>
          <t>I can fix underperforming turbines or machines before they cost generation.</t>
        </is>
      </c>
      <c r="S177" s="23" t="inlineStr">
        <is>
          <t>Baseline; live data; Source-defined</t>
        </is>
      </c>
      <c r="T177" s="25" t="inlineStr">
        <is>
          <t>Proposed</t>
        </is>
      </c>
      <c r="U177" s="25" t="inlineStr">
        <is>
          <t>Needs Validation</t>
        </is>
      </c>
      <c r="V177" s="23" t="inlineStr">
        <is>
          <t>Validate by replaying source telemetry against operator-confirmed events; confirm false positives, missed events and approved operating limits.</t>
        </is>
      </c>
      <c r="W177" s="23" t="inlineStr">
        <is>
          <t>Global_UseCases_Workbook.xlsx#Global Use Cases!row34</t>
        </is>
      </c>
      <c r="X177" s="23" t="inlineStr">
        <is>
          <t>Plant Operator</t>
        </is>
      </c>
      <c r="Y177" s="23" t="inlineStr">
        <is>
          <t>Detect statistically significant deviations from expected performance.</t>
        </is>
      </c>
      <c r="Z177" s="23" t="inlineStr">
        <is>
          <t>Source: Inspironics v2 AIoT source | Source ID: CUC-0176 | Parent epic: Performance Baselines, Savings &amp; Anomalies. Fields retained from source evidence; validate site-specific thresholds before deployment.</t>
        </is>
      </c>
    </row>
    <row r="178" ht="50" customHeight="1" s="19">
      <c r="A178" s="25" t="inlineStr">
        <is>
          <t>CUC-0177</t>
        </is>
      </c>
      <c r="B178" s="23" t="inlineStr">
        <is>
          <t>Asset, site &amp; grid-zone hierarchy</t>
        </is>
      </c>
      <c r="C178" s="23" t="inlineStr">
        <is>
          <t>CROSS_DOMAIN</t>
        </is>
      </c>
      <c r="D178" s="23" t="inlineStr">
        <is>
          <t>Model the asset → site → grid-zone structure so every reading resolves to the right location and emission factor.</t>
        </is>
      </c>
      <c r="E178" s="23" t="inlineStr">
        <is>
          <t>As a platform administrator, I want to define each asset's site, country and grid zone, so that every kWh is automatically matched to the correct regional emission factor.</t>
        </is>
      </c>
      <c r="F178" s="23" t="inlineStr">
        <is>
          <t>Model the asset → site → grid-zone structure so every reading resolves to the right location and emission factor.</t>
        </is>
      </c>
      <c r="G178" s="23" t="inlineStr"/>
      <c r="H178" s="23" t="inlineStr">
        <is>
          <t>AIoT | CROSS_DOMAIN | Data Acquisition &amp; Integration — Asset, site &amp; grid-zone hierarchy</t>
        </is>
      </c>
      <c r="I178" s="23" t="inlineStr">
        <is>
          <t>Configure asset-to-grid-zone resolution</t>
        </is>
      </c>
      <c r="J178" s="23" t="inlineStr">
        <is>
          <t>Platform Administrator</t>
        </is>
      </c>
      <c r="K178" s="23" t="inlineStr">
        <is>
          <t>Site metadata (sites.json / UI); grid-zone catalogue; Site metadata (sites.json / UI); grid-zone catalogue</t>
        </is>
      </c>
      <c r="L178" s="23" t="inlineStr">
        <is>
          <t>Every asset resolves to exactly one grid zone; unresolved assets block calculation with a clear error.</t>
        </is>
      </c>
      <c r="M178" s="23" t="inlineStr"/>
      <c r="N178" s="23" t="inlineStr"/>
      <c r="O178" s="23" t="inlineStr"/>
      <c r="P178" s="23" t="inlineStr">
        <is>
          <t>GHG Protocol Scope 2</t>
        </is>
      </c>
      <c r="Q178" s="23" t="inlineStr">
        <is>
          <t>Every asset resolves to exactly one grid zone; unresolved assets block calculation with a clear error.</t>
        </is>
      </c>
      <c r="R178" s="23" t="inlineStr">
        <is>
          <t>every kWh is automatically matched to the correct regional emission factor.</t>
        </is>
      </c>
      <c r="S178" s="23" t="inlineStr">
        <is>
          <t>Site metadata (sites.json / UI); grid-zone catalogue; Source-defined</t>
        </is>
      </c>
      <c r="T178" s="25" t="inlineStr">
        <is>
          <t>Proposed</t>
        </is>
      </c>
      <c r="U178" s="25" t="inlineStr">
        <is>
          <t>Needs Validation</t>
        </is>
      </c>
      <c r="V178" s="23" t="inlineStr">
        <is>
          <t>Validate by replaying source telemetry against operator-confirmed events; confirm false positives, missed events and approved operating limits.</t>
        </is>
      </c>
      <c r="W178" s="23" t="inlineStr">
        <is>
          <t>Global_UseCases_Workbook.xlsx#Global Use Cases!row10</t>
        </is>
      </c>
      <c r="X178" s="23" t="inlineStr">
        <is>
          <t>Platform Administrator</t>
        </is>
      </c>
      <c r="Y178" s="23" t="inlineStr">
        <is>
          <t>Model the asset → site → grid-zone structure so every reading resolves to the right location and emission factor.</t>
        </is>
      </c>
      <c r="Z178" s="23" t="inlineStr">
        <is>
          <t>Source: Inspironics v2 AIoT source | Source ID: CUC-0177 | Parent epic: Data Acquisition &amp; Integration. Fields retained from source evidence; validate site-specific thresholds before deployment.</t>
        </is>
      </c>
    </row>
    <row r="179" ht="50" customHeight="1" s="19">
      <c r="A179" s="25" t="inlineStr">
        <is>
          <t>CUC-0178</t>
        </is>
      </c>
      <c r="B179" s="23" t="inlineStr">
        <is>
          <t>Automated periodic reporting</t>
        </is>
      </c>
      <c r="C179" s="23" t="inlineStr">
        <is>
          <t>CROSS_DOMAIN</t>
        </is>
      </c>
      <c r="D179" s="23" t="inlineStr">
        <is>
          <t>Scheduled weekly / monthly reports without manual assembly.</t>
        </is>
      </c>
      <c r="E179" s="23" t="inlineStr">
        <is>
          <t>As a plant manager, I want weekly and monthly environmental reports (trends, diurnal patterns, data completeness, recommendations) generated and delivered automatically, so that my team spends no time assembling them.</t>
        </is>
      </c>
      <c r="F179" s="23" t="inlineStr">
        <is>
          <t>Scheduled weekly / monthly reports without manual assembly.</t>
        </is>
      </c>
      <c r="G179" s="23" t="inlineStr"/>
      <c r="H179" s="23" t="inlineStr">
        <is>
          <t>AIoT | CROSS_DOMAIN | ESG Reporting &amp; Disclosure — Automated periodic reporting</t>
        </is>
      </c>
      <c r="I179" s="23" t="inlineStr">
        <is>
          <t>Receive scheduled environmental reports</t>
        </is>
      </c>
      <c r="J179" s="23" t="inlineStr">
        <is>
          <t>Plant Manager</t>
        </is>
      </c>
      <c r="K179" s="23" t="inlineStr">
        <is>
          <t>Sensor history; report schedule; Sensor history; report schedule</t>
        </is>
      </c>
      <c r="L179" s="23" t="inlineStr">
        <is>
          <t>Reports delivered on schedule in PDF/CSV; include data-completeness %.</t>
        </is>
      </c>
      <c r="M179" s="23" t="inlineStr"/>
      <c r="N179" s="23" t="inlineStr"/>
      <c r="O179" s="23" t="inlineStr"/>
      <c r="P179" s="23" t="inlineStr">
        <is>
          <t>—</t>
        </is>
      </c>
      <c r="Q179" s="23" t="inlineStr">
        <is>
          <t>Reports delivered on schedule in PDF/CSV; include data-completeness %.</t>
        </is>
      </c>
      <c r="R179" s="23" t="inlineStr">
        <is>
          <t>my team spends no time assembling them.</t>
        </is>
      </c>
      <c r="S179" s="23" t="inlineStr">
        <is>
          <t>Sensor history; report schedule; Source-defined</t>
        </is>
      </c>
      <c r="T179" s="25" t="inlineStr">
        <is>
          <t>Proposed</t>
        </is>
      </c>
      <c r="U179" s="25" t="inlineStr">
        <is>
          <t>Needs Validation</t>
        </is>
      </c>
      <c r="V179" s="23" t="inlineStr">
        <is>
          <t>Validate by replaying source telemetry against operator-confirmed events; confirm false positives, missed events and approved operating limits.</t>
        </is>
      </c>
      <c r="W179" s="23" t="inlineStr">
        <is>
          <t>Global_UseCases_Workbook.xlsx#Global Use Cases!row52</t>
        </is>
      </c>
      <c r="X179" s="23" t="inlineStr">
        <is>
          <t>Plant Manager</t>
        </is>
      </c>
      <c r="Y179" s="23" t="inlineStr">
        <is>
          <t>Scheduled weekly / monthly reports without manual assembly.</t>
        </is>
      </c>
      <c r="Z179" s="23" t="inlineStr">
        <is>
          <t>Source: Inspironics v2 AIoT source | Source ID: CUC-0178 | Parent epic: ESG Reporting &amp; Disclosure. Fields retained from source evidence; validate site-specific thresholds before deployment.</t>
        </is>
      </c>
    </row>
    <row r="180" ht="50" customHeight="1" s="19">
      <c r="A180" s="25" t="inlineStr">
        <is>
          <t>CUC-0179</t>
        </is>
      </c>
      <c r="B180" s="23" t="inlineStr">
        <is>
          <t>Avoided emissions from clean generation</t>
        </is>
      </c>
      <c r="C180" s="23" t="inlineStr">
        <is>
          <t>CROSS_DOMAIN</t>
        </is>
      </c>
      <c r="D180" s="23" t="inlineStr">
        <is>
          <t>Quantify the emissions displaced by renewable / low-carbon generation against the grid.</t>
        </is>
      </c>
      <c r="E180" s="23" t="inlineStr">
        <is>
          <t>As a generation asset owner, I want avoided emissions calculated per asset and per hour against the local grid factor, so that clean-energy impact is granular and auditable rather than an annual estimate.</t>
        </is>
      </c>
      <c r="F180" s="23" t="inlineStr">
        <is>
          <t>Quantify the emissions displaced by renewable / low-carbon generation against the grid.</t>
        </is>
      </c>
      <c r="G180" s="23" t="inlineStr"/>
      <c r="H180" s="23" t="inlineStr">
        <is>
          <t>AIoT | CROSS_DOMAIN | Emissions &amp; Carbon Accounting — Avoided emissions from clean generation</t>
        </is>
      </c>
      <c r="I180" s="23" t="inlineStr">
        <is>
          <t>Quantify avoided emissions per asset per hour</t>
        </is>
      </c>
      <c r="J180" s="23" t="inlineStr">
        <is>
          <t>Asset Owner (Generator)</t>
        </is>
      </c>
      <c r="K180" s="23" t="inlineStr">
        <is>
          <t>Generation kWh per asset; grid factor; Generation kWh per asset; grid factor</t>
        </is>
      </c>
      <c r="L180" s="23" t="inlineStr">
        <is>
          <t>Hourly tCO₂ avoided per asset; totals reconcile to generation × factor.</t>
        </is>
      </c>
      <c r="M180" s="23" t="inlineStr"/>
      <c r="N180" s="23" t="inlineStr"/>
      <c r="O180" s="23" t="inlineStr"/>
      <c r="P180" s="23" t="inlineStr">
        <is>
          <t>GRI 305-5; CDP C6.3; GHG Protocol</t>
        </is>
      </c>
      <c r="Q180" s="23" t="inlineStr">
        <is>
          <t>Hourly tCO₂ avoided per asset; totals reconcile to generation × factor.</t>
        </is>
      </c>
      <c r="R180" s="23" t="inlineStr">
        <is>
          <t>clean-energy impact is granular and auditable rather than an annual estimate.</t>
        </is>
      </c>
      <c r="S180" s="23" t="inlineStr">
        <is>
          <t>Generation kWh per asset; grid factor; Source-defined</t>
        </is>
      </c>
      <c r="T180" s="25" t="inlineStr">
        <is>
          <t>Proposed</t>
        </is>
      </c>
      <c r="U180" s="25" t="inlineStr">
        <is>
          <t>Needs Validation</t>
        </is>
      </c>
      <c r="V180" s="23" t="inlineStr">
        <is>
          <t>Validate by replaying source telemetry against operator-confirmed events; confirm false positives, missed events and approved operating limits.</t>
        </is>
      </c>
      <c r="W180" s="23" t="inlineStr">
        <is>
          <t>Global_UseCases_Workbook.xlsx#Global Use Cases!row18</t>
        </is>
      </c>
      <c r="X180" s="23" t="inlineStr">
        <is>
          <t>Asset Owner (Generator)</t>
        </is>
      </c>
      <c r="Y180" s="23" t="inlineStr">
        <is>
          <t>Quantify the emissions displaced by renewable / low-carbon generation against the grid.</t>
        </is>
      </c>
      <c r="Z180" s="23" t="inlineStr">
        <is>
          <t>Source: Inspironics v2 AIoT source | Source ID: CUC-0179 | Parent epic: Emissions &amp; Carbon Accounting. Fields retained from source evidence; validate site-specific thresholds before deployment.</t>
        </is>
      </c>
    </row>
    <row r="181" ht="50" customHeight="1" s="19">
      <c r="A181" s="25" t="inlineStr">
        <is>
          <t>CUC-0180</t>
        </is>
      </c>
      <c r="B181" s="23" t="inlineStr">
        <is>
          <t>Baseline engine</t>
        </is>
      </c>
      <c r="C181" s="23" t="inlineStr">
        <is>
          <t>CROSS_DOMAIN</t>
        </is>
      </c>
      <c r="D181" s="23" t="inlineStr">
        <is>
          <t>Create statistical and project baselines to compare actual performance against.</t>
        </is>
      </c>
      <c r="E181" s="23" t="inlineStr">
        <is>
          <t>As a performance engineer, I want a 30-day day-of-week × hour baseline created automatically per asset, so that I have an expected-performance reference that reflects normal operating patterns.</t>
        </is>
      </c>
      <c r="F181" s="23" t="inlineStr">
        <is>
          <t>Create statistical and project baselines to compare actual performance against.</t>
        </is>
      </c>
      <c r="G181" s="23" t="inlineStr"/>
      <c r="H181" s="23" t="inlineStr">
        <is>
          <t>AIoT | CROSS_DOMAIN | Performance Baselines, Savings &amp; Anomali — Baseline engine</t>
        </is>
      </c>
      <c r="I181" s="23" t="inlineStr">
        <is>
          <t>Build a rolling day-of-week × hour baseline</t>
        </is>
      </c>
      <c r="J181" s="23" t="inlineStr">
        <is>
          <t>Performance Engineer</t>
        </is>
      </c>
      <c r="K181" s="23" t="inlineStr">
        <is>
          <t>≥30 days of time-series; ≥30 days of time-series</t>
        </is>
      </c>
      <c r="L181" s="23" t="inlineStr">
        <is>
          <t>Baseline available per asset × DOW × hour; recalculated on a defined schedule.</t>
        </is>
      </c>
      <c r="M181" s="23" t="inlineStr"/>
      <c r="N181" s="23" t="inlineStr"/>
      <c r="O181" s="23" t="inlineStr"/>
      <c r="P181" s="23" t="inlineStr">
        <is>
          <t>—</t>
        </is>
      </c>
      <c r="Q181" s="23" t="inlineStr">
        <is>
          <t>Baseline available per asset × DOW × hour; recalculated on a defined schedule.</t>
        </is>
      </c>
      <c r="R181" s="23" t="inlineStr">
        <is>
          <t>I have an expected-performance reference that reflects normal operating patterns.</t>
        </is>
      </c>
      <c r="S181" s="23" t="inlineStr">
        <is>
          <t>≥30 days of time-series; Source-defined</t>
        </is>
      </c>
      <c r="T181" s="25" t="inlineStr">
        <is>
          <t>Proposed</t>
        </is>
      </c>
      <c r="U181" s="25" t="inlineStr">
        <is>
          <t>Needs Validation</t>
        </is>
      </c>
      <c r="V181" s="23" t="inlineStr">
        <is>
          <t>Validate by replaying source telemetry against operator-confirmed events; confirm false positives, missed events and approved operating limits.</t>
        </is>
      </c>
      <c r="W181" s="23" t="inlineStr">
        <is>
          <t>Global_UseCases_Workbook.xlsx#Global Use Cases!row30</t>
        </is>
      </c>
      <c r="X181" s="23" t="inlineStr">
        <is>
          <t>Performance Engineer</t>
        </is>
      </c>
      <c r="Y181" s="23" t="inlineStr">
        <is>
          <t>Create statistical and project baselines to compare actual performance against.</t>
        </is>
      </c>
      <c r="Z181" s="23" t="inlineStr">
        <is>
          <t>Source: Inspironics v2 AIoT source | Source ID: CUC-0180 | Parent epic: Performance Baselines, Savings &amp; Anomalies. Fields retained from source evidence; validate site-specific thresholds before deployment.</t>
        </is>
      </c>
    </row>
    <row r="182" ht="50" customHeight="1" s="19">
      <c r="A182" s="25" t="inlineStr">
        <is>
          <t>CUC-0181</t>
        </is>
      </c>
      <c r="B182" s="23" t="inlineStr">
        <is>
          <t>Batch data onboarding from OT historians</t>
        </is>
      </c>
      <c r="C182" s="23" t="inlineStr">
        <is>
          <t>CROSS_DOMAIN</t>
        </is>
      </c>
      <c r="D182" s="23" t="inlineStr">
        <is>
          <t>Ingest historical exports (CSV) from DCS / SCADA / historian systems to stand up a site quickly.</t>
        </is>
      </c>
      <c r="E182" s="23" t="inlineStr">
        <is>
          <t>As an integration engineer, I want to upload a 30-day CSV export from the plant historian and map its tag names to platform asset IDs, so that a new site can produce ESG metrics without any new hardware or wiring.</t>
        </is>
      </c>
      <c r="F182" s="23" t="inlineStr">
        <is>
          <t>Ingest historical exports (CSV) from DCS / SCADA / historian systems to stand up a site quickly.</t>
        </is>
      </c>
      <c r="G182" s="23" t="inlineStr"/>
      <c r="H182" s="23" t="inlineStr">
        <is>
          <t>AIoT | CROSS_DOMAIN | Data Acquisition &amp; Integration — Batch data onboarding from OT historians</t>
        </is>
      </c>
      <c r="I182" s="23" t="inlineStr">
        <is>
          <t>Onboard a site from a 30-day historian export</t>
        </is>
      </c>
      <c r="J182" s="23" t="inlineStr">
        <is>
          <t>Integration Engineer</t>
        </is>
      </c>
      <c r="K182" s="23" t="inlineStr">
        <is>
          <t>Historian CSV export; tag list; asset register; Historian CSV export; tag list; asset register</t>
        </is>
      </c>
      <c r="L182" s="23" t="inlineStr">
        <is>
          <t>Tags mapped to asset_id; ingest completes with a validation report (rows accepted/rejected, gaps); first metrics visible in dashboard.</t>
        </is>
      </c>
      <c r="M182" s="23" t="inlineStr"/>
      <c r="N182" s="23" t="inlineStr"/>
      <c r="O182" s="23" t="inlineStr"/>
      <c r="P182" s="23" t="inlineStr">
        <is>
          <t>—</t>
        </is>
      </c>
      <c r="Q182" s="23" t="inlineStr">
        <is>
          <t>Tags mapped to asset_id; ingest completes with a validation report (rows accepted/rejected, gaps); first metrics visible in dashboard.</t>
        </is>
      </c>
      <c r="R182" s="23" t="inlineStr">
        <is>
          <t>a new site can produce ESG metrics without any new hardware or wiring.</t>
        </is>
      </c>
      <c r="S182" s="23" t="inlineStr">
        <is>
          <t>Historian CSV export; tag list; asset register; CSV / batch</t>
        </is>
      </c>
      <c r="T182" s="25" t="inlineStr">
        <is>
          <t>Proposed</t>
        </is>
      </c>
      <c r="U182" s="25" t="inlineStr">
        <is>
          <t>Needs Validation</t>
        </is>
      </c>
      <c r="V182" s="23" t="inlineStr">
        <is>
          <t>Validate by replaying source telemetry against operator-confirmed events; confirm false positives, missed events and approved operating limits.</t>
        </is>
      </c>
      <c r="W182" s="23" t="inlineStr">
        <is>
          <t>Global_UseCases_Workbook.xlsx#Global Use Cases!row6</t>
        </is>
      </c>
      <c r="X182" s="23" t="inlineStr">
        <is>
          <t>Integration Engineer</t>
        </is>
      </c>
      <c r="Y182" s="23" t="inlineStr">
        <is>
          <t>Ingest historical exports (CSV) from DCS / SCADA / historian systems to stand up a site quickly.</t>
        </is>
      </c>
      <c r="Z182" s="23" t="inlineStr">
        <is>
          <t>Source: Inspironics v2 AIoT source | Source ID: CUC-0181 | Parent epic: Data Acquisition &amp; Integration. Fields retained from source evidence; validate site-specific thresholds before deployment.</t>
        </is>
      </c>
    </row>
    <row r="183" ht="50" customHeight="1" s="19">
      <c r="A183" s="25" t="inlineStr">
        <is>
          <t>CUC-0182</t>
        </is>
      </c>
      <c r="B183" s="23" t="inlineStr">
        <is>
          <t>Carbon credit wallet</t>
        </is>
      </c>
      <c r="C183" s="23" t="inlineStr">
        <is>
          <t>CROSS_DOMAIN</t>
        </is>
      </c>
      <c r="D183" s="23" t="inlineStr">
        <is>
          <t>Record verified reductions as internal carbon credits with a transparent ledger.</t>
        </is>
      </c>
      <c r="E183" s="23" t="inlineStr">
        <is>
          <t>As a carbon manager, I want verified tCO₂e reductions issued as internal credits (1 credit = 1 tCO₂e) in a wallet, so that I can track, allocate and retire them without double counting.</t>
        </is>
      </c>
      <c r="F183" s="23" t="inlineStr">
        <is>
          <t>Record verified reductions as internal carbon credits with a transparent ledger.</t>
        </is>
      </c>
      <c r="G183" s="23" t="inlineStr"/>
      <c r="H183" s="23" t="inlineStr">
        <is>
          <t>AIoT | CROSS_DOMAIN | Emissions &amp; Carbon Accounting — Carbon credit wallet</t>
        </is>
      </c>
      <c r="I183" s="23" t="inlineStr">
        <is>
          <t>Issue and track internal carbon credits</t>
        </is>
      </c>
      <c r="J183" s="23" t="inlineStr">
        <is>
          <t>Carbon / Sustainability Manager</t>
        </is>
      </c>
      <c r="K183" s="23" t="inlineStr">
        <is>
          <t>Verified avoided / reduced emissions; Verified avoided / reduced emissions</t>
        </is>
      </c>
      <c r="L183" s="23" t="inlineStr">
        <is>
          <t>Issuance, transfer and retirement logged; balance never exceeds verified tonnes.</t>
        </is>
      </c>
      <c r="M183" s="23" t="inlineStr"/>
      <c r="N183" s="23" t="inlineStr"/>
      <c r="O183" s="23" t="inlineStr"/>
      <c r="P183" s="23" t="inlineStr">
        <is>
          <t>—</t>
        </is>
      </c>
      <c r="Q183" s="23" t="inlineStr">
        <is>
          <t>Issuance, transfer and retirement logged; balance never exceeds verified tonnes.</t>
        </is>
      </c>
      <c r="R183" s="23" t="inlineStr">
        <is>
          <t>I can track, allocate and retire them without double counting.</t>
        </is>
      </c>
      <c r="S183" s="23" t="inlineStr">
        <is>
          <t>Verified avoided / reduced emissions; Source-defined</t>
        </is>
      </c>
      <c r="T183" s="25" t="inlineStr">
        <is>
          <t>Proposed</t>
        </is>
      </c>
      <c r="U183" s="25" t="inlineStr">
        <is>
          <t>Needs Validation</t>
        </is>
      </c>
      <c r="V183" s="23" t="inlineStr">
        <is>
          <t>Validate by replaying source telemetry against operator-confirmed events; confirm false positives, missed events and approved operating limits.</t>
        </is>
      </c>
      <c r="W183" s="23" t="inlineStr">
        <is>
          <t>Global_UseCases_Workbook.xlsx#Global Use Cases!row22</t>
        </is>
      </c>
      <c r="X183" s="23" t="inlineStr">
        <is>
          <t>Carbon / Sustainability Manager</t>
        </is>
      </c>
      <c r="Y183" s="23" t="inlineStr">
        <is>
          <t>Record verified reductions as internal carbon credits with a transparent ledger.</t>
        </is>
      </c>
      <c r="Z183" s="23" t="inlineStr">
        <is>
          <t>Source: Inspironics v2 AIoT source | Source ID: CUC-0182 | Parent epic: Emissions &amp; Carbon Accounting. Fields retained from source evidence; validate site-specific thresholds before deployment.</t>
        </is>
      </c>
    </row>
    <row r="184" ht="50" customHeight="1" s="19">
      <c r="A184" s="25" t="inlineStr">
        <is>
          <t>CUC-0183</t>
        </is>
      </c>
      <c r="B184" s="23" t="inlineStr">
        <is>
          <t>Carbon-aware operations</t>
        </is>
      </c>
      <c r="C184" s="23" t="inlineStr">
        <is>
          <t>CROSS_DOMAIN</t>
        </is>
      </c>
      <c r="D184" s="23" t="inlineStr">
        <is>
          <t>Use carbon-intensity signals to guide dispatch and flexible load scheduling.</t>
        </is>
      </c>
      <c r="E184" s="23" t="inlineStr">
        <is>
          <t>As a plant operator, I want recommendations for when to dispatch storage or run flexible loads based on grid carbon intensity, so that operations lower emissions without affecting output.</t>
        </is>
      </c>
      <c r="F184" s="23" t="inlineStr">
        <is>
          <t>Use carbon-intensity signals to guide dispatch and flexible load scheduling.</t>
        </is>
      </c>
      <c r="G184" s="23" t="inlineStr"/>
      <c r="H184" s="23" t="inlineStr">
        <is>
          <t>AIoT | CROSS_DOMAIN | Energy &amp; Resource Management — Carbon-aware operations</t>
        </is>
      </c>
      <c r="I184" s="23" t="inlineStr">
        <is>
          <t>Receive carbon-aware scheduling advice</t>
        </is>
      </c>
      <c r="J184" s="23" t="inlineStr">
        <is>
          <t>Plant Operator</t>
        </is>
      </c>
      <c r="K184" s="23" t="inlineStr">
        <is>
          <t>Live grid intensity; flexible load / storage list; Live grid intensity; flexible load / storage list</t>
        </is>
      </c>
      <c r="L184" s="23" t="inlineStr">
        <is>
          <t>Advice shows expected tCO₂ saved per recommendation; operator can accept or dismiss.</t>
        </is>
      </c>
      <c r="M184" s="23" t="inlineStr"/>
      <c r="N184" s="23" t="inlineStr"/>
      <c r="O184" s="23" t="inlineStr"/>
      <c r="P184" s="23" t="inlineStr">
        <is>
          <t>—</t>
        </is>
      </c>
      <c r="Q184" s="23" t="inlineStr">
        <is>
          <t>Advice shows expected tCO₂ saved per recommendation; operator can accept or dismiss.</t>
        </is>
      </c>
      <c r="R184" s="23" t="inlineStr">
        <is>
          <t>operations lower emissions without affecting output.</t>
        </is>
      </c>
      <c r="S184" s="23" t="inlineStr">
        <is>
          <t>Live grid intensity; flexible load / storage list; Source-defined</t>
        </is>
      </c>
      <c r="T184" s="25" t="inlineStr">
        <is>
          <t>Proposed</t>
        </is>
      </c>
      <c r="U184" s="25" t="inlineStr">
        <is>
          <t>Needs Validation</t>
        </is>
      </c>
      <c r="V184" s="23" t="inlineStr">
        <is>
          <t>Validate by replaying source telemetry against operator-confirmed events; confirm false positives, missed events and approved operating limits.</t>
        </is>
      </c>
      <c r="W184" s="23" t="inlineStr">
        <is>
          <t>Global_UseCases_Workbook.xlsx#Global Use Cases!row29</t>
        </is>
      </c>
      <c r="X184" s="23" t="inlineStr">
        <is>
          <t>Plant Operator</t>
        </is>
      </c>
      <c r="Y184" s="23" t="inlineStr">
        <is>
          <t>Use carbon-intensity signals to guide dispatch and flexible load scheduling.</t>
        </is>
      </c>
      <c r="Z184" s="23" t="inlineStr">
        <is>
          <t>Source: Inspironics v2 AIoT source | Source ID: CUC-0183 | Parent epic: Energy &amp; Resource Management. Fields retained from source evidence; validate site-specific thresholds before deployment.</t>
        </is>
      </c>
    </row>
    <row r="185" ht="50" customHeight="1" s="19">
      <c r="A185" s="25" t="inlineStr">
        <is>
          <t>CUC-0184</t>
        </is>
      </c>
      <c r="B185" s="23" t="inlineStr">
        <is>
          <t>Community impact</t>
        </is>
      </c>
      <c r="C185" s="23" t="inlineStr">
        <is>
          <t>CROSS_DOMAIN</t>
        </is>
      </c>
      <c r="D185" s="23" t="inlineStr">
        <is>
          <t>Quantify the operation's footprint and benefit for surrounding communities.</t>
        </is>
      </c>
      <c r="E185" s="23" t="inlineStr">
        <is>
          <t>As a community relations manager, I want street-level spatio-temporal air-quality maps around our sites, so that I can quantify our neighbourhood footprint and respond to community concerns with data.</t>
        </is>
      </c>
      <c r="F185" s="23" t="inlineStr">
        <is>
          <t>Quantify the operation's footprint and benefit for surrounding communities.</t>
        </is>
      </c>
      <c r="G185" s="23" t="inlineStr"/>
      <c r="H185" s="23" t="inlineStr">
        <is>
          <t>AIoT | CROSS_DOMAIN | Health, Safety &amp; Social Impact — Community impact</t>
        </is>
      </c>
      <c r="I185" s="23" t="inlineStr">
        <is>
          <t>Map community-level air quality</t>
        </is>
      </c>
      <c r="J185" s="23" t="inlineStr">
        <is>
          <t>Community Relations Manager</t>
        </is>
      </c>
      <c r="K185" s="23" t="inlineStr">
        <is>
          <t>Mobile / vehicle-mounted AQM; Mobile / vehicle-mounted AQM</t>
        </is>
      </c>
      <c r="L185" s="23" t="inlineStr">
        <is>
          <t>Maps at ~100 m resolution over time; contribution by zone/activity.</t>
        </is>
      </c>
      <c r="M185" s="23" t="inlineStr"/>
      <c r="N185" s="23" t="inlineStr"/>
      <c r="O185" s="23" t="inlineStr"/>
      <c r="P185" s="23" t="inlineStr">
        <is>
          <t>GRI 413; BRSR Principle 8</t>
        </is>
      </c>
      <c r="Q185" s="23" t="inlineStr">
        <is>
          <t>Maps at ~100 m resolution over time; contribution by zone/activity.</t>
        </is>
      </c>
      <c r="R185" s="23" t="inlineStr">
        <is>
          <t>I can quantify our neighbourhood footprint and respond to community concerns with data.</t>
        </is>
      </c>
      <c r="S185" s="23" t="inlineStr">
        <is>
          <t>Mobile / vehicle-mounted AQM; Source-defined</t>
        </is>
      </c>
      <c r="T185" s="25" t="inlineStr">
        <is>
          <t>Proposed</t>
        </is>
      </c>
      <c r="U185" s="25" t="inlineStr">
        <is>
          <t>Needs Validation</t>
        </is>
      </c>
      <c r="V185" s="23" t="inlineStr">
        <is>
          <t>Validate by replaying source telemetry against operator-confirmed events; confirm false positives, missed events and approved operating limits.</t>
        </is>
      </c>
      <c r="W185" s="23" t="inlineStr">
        <is>
          <t>Global_UseCases_Workbook.xlsx#Global Use Cases!row42</t>
        </is>
      </c>
      <c r="X185" s="23" t="inlineStr">
        <is>
          <t>Community Relations Manager</t>
        </is>
      </c>
      <c r="Y185" s="23" t="inlineStr">
        <is>
          <t>Quantify the operation's footprint and benefit for surrounding communities.</t>
        </is>
      </c>
      <c r="Z185" s="23" t="inlineStr">
        <is>
          <t>Source: Inspironics v2 AIoT source | Source ID: CUC-0184 | Parent epic: Health, Safety &amp; Social Impact. Fields retained from source evidence; validate site-specific thresholds before deployment.</t>
        </is>
      </c>
    </row>
    <row r="186" ht="50" customHeight="1" s="19">
      <c r="A186" s="25" t="inlineStr">
        <is>
          <t>CUC-0185</t>
        </is>
      </c>
      <c r="B186" s="23" t="inlineStr">
        <is>
          <t>Data quality &amp; completeness</t>
        </is>
      </c>
      <c r="C186" s="23" t="inlineStr">
        <is>
          <t>CROSS_DOMAIN</t>
        </is>
      </c>
      <c r="D186" s="23" t="inlineStr">
        <is>
          <t>Score integrity and completeness on every metric.</t>
        </is>
      </c>
      <c r="E186" s="23" t="inlineStr">
        <is>
          <t>As a data steward, I want a completeness and integrity score attached to every ESG metric, so that I know which figures are ready for assurance and which need remediation.</t>
        </is>
      </c>
      <c r="F186" s="23" t="inlineStr">
        <is>
          <t>Score integrity and completeness on every metric.</t>
        </is>
      </c>
      <c r="G186" s="23" t="inlineStr"/>
      <c r="H186" s="23" t="inlineStr">
        <is>
          <t>AIoT | CROSS_DOMAIN | Governance, Audit &amp; Assurance — Data quality &amp; completeness</t>
        </is>
      </c>
      <c r="I186" s="23" t="inlineStr">
        <is>
          <t>See data-quality scores on every metric</t>
        </is>
      </c>
      <c r="J186" s="23" t="inlineStr">
        <is>
          <t>Data Steward</t>
        </is>
      </c>
      <c r="K186" s="23" t="inlineStr">
        <is>
          <t>Ingest stats; validation results; Ingest stats; validation results</t>
        </is>
      </c>
      <c r="L186" s="23" t="inlineStr">
        <is>
          <t>Score shown per metric/period; below-threshold metrics flagged in reports.</t>
        </is>
      </c>
      <c r="M186" s="23" t="inlineStr"/>
      <c r="N186" s="23" t="inlineStr"/>
      <c r="O186" s="23" t="inlineStr"/>
      <c r="P186" s="23" t="inlineStr">
        <is>
          <t>CSRD assurance</t>
        </is>
      </c>
      <c r="Q186" s="23" t="inlineStr">
        <is>
          <t>Score shown per metric/period; below-threshold metrics flagged in reports.</t>
        </is>
      </c>
      <c r="R186" s="23" t="inlineStr">
        <is>
          <t>I know which figures are ready for assurance and which need remediation.</t>
        </is>
      </c>
      <c r="S186" s="23" t="inlineStr">
        <is>
          <t>Ingest stats; validation results; Source-defined</t>
        </is>
      </c>
      <c r="T186" s="25" t="inlineStr">
        <is>
          <t>Proposed</t>
        </is>
      </c>
      <c r="U186" s="25" t="inlineStr">
        <is>
          <t>Needs Validation</t>
        </is>
      </c>
      <c r="V186" s="23" t="inlineStr">
        <is>
          <t>Validate by replaying source telemetry against operator-confirmed events; confirm false positives, missed events and approved operating limits.</t>
        </is>
      </c>
      <c r="W186" s="23" t="inlineStr">
        <is>
          <t>Global_UseCases_Workbook.xlsx#Global Use Cases!row47</t>
        </is>
      </c>
      <c r="X186" s="23" t="inlineStr">
        <is>
          <t>Data Steward</t>
        </is>
      </c>
      <c r="Y186" s="23" t="inlineStr">
        <is>
          <t>Score integrity and completeness on every metric.</t>
        </is>
      </c>
      <c r="Z186" s="23" t="inlineStr">
        <is>
          <t>Source: Inspironics v2 AIoT source | Source ID: CUC-0185 | Parent epic: Governance, Audit &amp; Assurance. Fields retained from source evidence; validate site-specific thresholds before deployment.</t>
        </is>
      </c>
    </row>
    <row r="187" ht="50" customHeight="1" s="19">
      <c r="A187" s="25" t="inlineStr">
        <is>
          <t>CUC-0186</t>
        </is>
      </c>
      <c r="B187" s="23" t="inlineStr">
        <is>
          <t>Emission factor management</t>
        </is>
      </c>
      <c r="C187" s="23" t="inlineStr">
        <is>
          <t>CROSS_DOMAIN</t>
        </is>
      </c>
      <c r="D187" s="23" t="inlineStr">
        <is>
          <t>Maintain a versioned, source-declared library of emission factors — official, live and custom.</t>
        </is>
      </c>
      <c r="E187" s="23" t="inlineStr">
        <is>
          <t>As a sustainability analyst, I want to select official emission factors (e.g. CEA, IEA, DEFRA, national grid operators) with their source and year, so that every calculation is traceable to a recognised reference.</t>
        </is>
      </c>
      <c r="F187" s="23" t="inlineStr">
        <is>
          <t>Maintain a versioned, source-declared library of emission factors — official, live and custom.</t>
        </is>
      </c>
      <c r="G187" s="23" t="inlineStr"/>
      <c r="H187" s="23" t="inlineStr">
        <is>
          <t>AIoT | CROSS_DOMAIN | Emissions &amp; Carbon Accounting — Emission factor management</t>
        </is>
      </c>
      <c r="I187" s="23" t="inlineStr">
        <is>
          <t>Apply official versioned emission factors</t>
        </is>
      </c>
      <c r="J187" s="23" t="inlineStr">
        <is>
          <t>Sustainability Analyst</t>
        </is>
      </c>
      <c r="K187" s="23" t="inlineStr">
        <is>
          <t>Factor library; Factor library</t>
        </is>
      </c>
      <c r="L187" s="23" t="inlineStr">
        <is>
          <t>Each calculation stamped with factor ID, value, source and version; factor updates do not silently change past results.</t>
        </is>
      </c>
      <c r="M187" s="23" t="inlineStr"/>
      <c r="N187" s="23" t="inlineStr"/>
      <c r="O187" s="23" t="inlineStr"/>
      <c r="P187" s="23" t="inlineStr">
        <is>
          <t>GHG Protocol; CSRD/ESRS E1; BRSR</t>
        </is>
      </c>
      <c r="Q187" s="23" t="inlineStr">
        <is>
          <t>Each calculation stamped with factor ID, value, source and version; factor updates do not silently change past results.</t>
        </is>
      </c>
      <c r="R187" s="23" t="inlineStr">
        <is>
          <t>every calculation is traceable to a recognised reference.</t>
        </is>
      </c>
      <c r="S187" s="23" t="inlineStr">
        <is>
          <t>Factor library; Source-defined</t>
        </is>
      </c>
      <c r="T187" s="25" t="inlineStr">
        <is>
          <t>Proposed</t>
        </is>
      </c>
      <c r="U187" s="25" t="inlineStr">
        <is>
          <t>Needs Validation</t>
        </is>
      </c>
      <c r="V187" s="23" t="inlineStr">
        <is>
          <t>Validate by replaying source telemetry against operator-confirmed events; confirm false positives, missed events and approved operating limits.</t>
        </is>
      </c>
      <c r="W187" s="23" t="inlineStr">
        <is>
          <t>Global_UseCases_Workbook.xlsx#Global Use Cases!row15</t>
        </is>
      </c>
      <c r="X187" s="23" t="inlineStr">
        <is>
          <t>Sustainability Analyst</t>
        </is>
      </c>
      <c r="Y187" s="23" t="inlineStr">
        <is>
          <t>Maintain a versioned, source-declared library of emission factors — official, live and custom.</t>
        </is>
      </c>
      <c r="Z187" s="23" t="inlineStr">
        <is>
          <t>Source: Inspironics v2 AIoT source | Source ID: CUC-0186 | Parent epic: Emissions &amp; Carbon Accounting. Fields retained from source evidence; validate site-specific thresholds before deployment.</t>
        </is>
      </c>
    </row>
    <row r="188" ht="50" customHeight="1" s="19">
      <c r="A188" s="25" t="inlineStr">
        <is>
          <t>CUC-0187</t>
        </is>
      </c>
      <c r="B188" s="23" t="inlineStr">
        <is>
          <t>Energy consumption monitoring</t>
        </is>
      </c>
      <c r="C188" s="23" t="inlineStr">
        <is>
          <t>CROSS_DOMAIN</t>
        </is>
      </c>
      <c r="D188" s="23" t="inlineStr">
        <is>
          <t>Asset-level visibility of electrical consumption and power quality.</t>
        </is>
      </c>
      <c r="E188" s="23" t="inlineStr">
        <is>
          <t>As an energy manager, I want per-machine kWh, kW/kVA, power factor and run-time vs idle time, so that I can find where energy is wasted.</t>
        </is>
      </c>
      <c r="F188" s="23" t="inlineStr">
        <is>
          <t>Asset-level visibility of electrical consumption and power quality.</t>
        </is>
      </c>
      <c r="G188" s="23" t="inlineStr"/>
      <c r="H188" s="23" t="inlineStr">
        <is>
          <t>AIoT | CROSS_DOMAIN | Energy &amp; Resource Management — Energy consumption monitoring</t>
        </is>
      </c>
      <c r="I188" s="23" t="inlineStr">
        <is>
          <t>View asset-level energy and power quality</t>
        </is>
      </c>
      <c r="J188" s="23" t="inlineStr">
        <is>
          <t>Energy Manager</t>
        </is>
      </c>
      <c r="K188" s="23" t="inlineStr">
        <is>
          <t>Power meter / gateway data; Power meter / gateway data</t>
        </is>
      </c>
      <c r="L188" s="23" t="inlineStr">
        <is>
          <t>Dashboard shows each metric per asset; idle energy quantified.</t>
        </is>
      </c>
      <c r="M188" s="23" t="inlineStr"/>
      <c r="N188" s="23" t="inlineStr"/>
      <c r="O188" s="23" t="inlineStr"/>
      <c r="P188" s="23" t="inlineStr">
        <is>
          <t>GRI 302-1</t>
        </is>
      </c>
      <c r="Q188" s="23" t="inlineStr">
        <is>
          <t>Dashboard shows each metric per asset; idle energy quantified.</t>
        </is>
      </c>
      <c r="R188" s="23" t="inlineStr">
        <is>
          <t>I can find where energy is wasted.</t>
        </is>
      </c>
      <c r="S188" s="23" t="inlineStr">
        <is>
          <t>Power meter / gateway data; Source-defined</t>
        </is>
      </c>
      <c r="T188" s="25" t="inlineStr">
        <is>
          <t>Proposed</t>
        </is>
      </c>
      <c r="U188" s="25" t="inlineStr">
        <is>
          <t>Needs Validation</t>
        </is>
      </c>
      <c r="V188" s="23" t="inlineStr">
        <is>
          <t>Validate by replaying source telemetry against operator-confirmed events; confirm false positives, missed events and approved operating limits.</t>
        </is>
      </c>
      <c r="W188" s="23" t="inlineStr">
        <is>
          <t>Global_UseCases_Workbook.xlsx#Global Use Cases!row25</t>
        </is>
      </c>
      <c r="X188" s="23" t="inlineStr">
        <is>
          <t>Energy Manager</t>
        </is>
      </c>
      <c r="Y188" s="23" t="inlineStr">
        <is>
          <t>Asset-level visibility of electrical consumption and power quality.</t>
        </is>
      </c>
      <c r="Z188" s="23" t="inlineStr">
        <is>
          <t>Source: Inspironics v2 AIoT source | Source ID: CUC-0187 | Parent epic: Energy &amp; Resource Management. Fields retained from source evidence; validate site-specific thresholds before deployment.</t>
        </is>
      </c>
    </row>
    <row r="189" ht="50" customHeight="1" s="19">
      <c r="A189" s="25" t="inlineStr">
        <is>
          <t>CUC-0188</t>
        </is>
      </c>
      <c r="B189" s="23" t="inlineStr">
        <is>
          <t>ESG scoring</t>
        </is>
      </c>
      <c r="C189" s="23" t="inlineStr">
        <is>
          <t>CROSS_DOMAIN</t>
        </is>
      </c>
      <c r="D189" s="23" t="inlineStr">
        <is>
          <t>Composite scores per site and portfolio for internal benchmarking and ratings.</t>
        </is>
      </c>
      <c r="E189" s="23" t="inlineStr">
        <is>
          <t>As a portfolio manager, I want a composite score (carbon, renewable share, efficiency, governance evidence) per site, so that I can benchmark sites and prioritise where to act.</t>
        </is>
      </c>
      <c r="F189" s="23" t="inlineStr">
        <is>
          <t>Composite scores per site and portfolio for internal benchmarking and ratings.</t>
        </is>
      </c>
      <c r="G189" s="23" t="inlineStr"/>
      <c r="H189" s="23" t="inlineStr">
        <is>
          <t>AIoT | CROSS_DOMAIN | ESG Reporting &amp; Disclosure — ESG scoring</t>
        </is>
      </c>
      <c r="I189" s="23" t="inlineStr">
        <is>
          <t>Compare sites with a composite ESG score</t>
        </is>
      </c>
      <c r="J189" s="23" t="inlineStr">
        <is>
          <t>Portfolio Manager</t>
        </is>
      </c>
      <c r="K189" s="23" t="inlineStr">
        <is>
          <t>Site KPIs; Site KPIs</t>
        </is>
      </c>
      <c r="L189" s="23" t="inlineStr">
        <is>
          <t>Score methodology documented; component breakdown visible.</t>
        </is>
      </c>
      <c r="M189" s="23" t="inlineStr"/>
      <c r="N189" s="23" t="inlineStr"/>
      <c r="O189" s="23" t="inlineStr"/>
      <c r="P189" s="23" t="inlineStr">
        <is>
          <t>ESG ratings support</t>
        </is>
      </c>
      <c r="Q189" s="23" t="inlineStr">
        <is>
          <t>Score methodology documented; component breakdown visible.</t>
        </is>
      </c>
      <c r="R189" s="23" t="inlineStr">
        <is>
          <t>I can benchmark sites and prioritise where to act.</t>
        </is>
      </c>
      <c r="S189" s="23" t="inlineStr">
        <is>
          <t>Site KPIs; Source-defined</t>
        </is>
      </c>
      <c r="T189" s="25" t="inlineStr">
        <is>
          <t>Proposed</t>
        </is>
      </c>
      <c r="U189" s="25" t="inlineStr">
        <is>
          <t>Needs Validation</t>
        </is>
      </c>
      <c r="V189" s="23" t="inlineStr">
        <is>
          <t>Validate by replaying source telemetry against operator-confirmed events; confirm false positives, missed events and approved operating limits.</t>
        </is>
      </c>
      <c r="W189" s="23" t="inlineStr">
        <is>
          <t>Global_UseCases_Workbook.xlsx#Global Use Cases!row53</t>
        </is>
      </c>
      <c r="X189" s="23" t="inlineStr">
        <is>
          <t>Portfolio Manager</t>
        </is>
      </c>
      <c r="Y189" s="23" t="inlineStr">
        <is>
          <t>Composite scores per site and portfolio for internal benchmarking and ratings.</t>
        </is>
      </c>
      <c r="Z189" s="23" t="inlineStr">
        <is>
          <t>Source: Inspironics v2 AIoT source | Source ID: CUC-0188 | Parent epic: ESG Reporting &amp; Disclosure. Fields retained from source evidence; validate site-specific thresholds before deployment.</t>
        </is>
      </c>
    </row>
    <row r="190" ht="50" customHeight="1" s="19">
      <c r="A190" s="25" t="inlineStr">
        <is>
          <t>CUC-0189</t>
        </is>
      </c>
      <c r="B190" s="23" t="inlineStr">
        <is>
          <t>Financial value of decarbonisation</t>
        </is>
      </c>
      <c r="C190" s="23" t="inlineStr">
        <is>
          <t>CROSS_DOMAIN</t>
        </is>
      </c>
      <c r="D190" s="23" t="inlineStr">
        <is>
          <t>Translate energy and carbon results into monetary value.</t>
        </is>
      </c>
      <c r="E190" s="23" t="inlineStr">
        <is>
          <t>As a finance lead, I want savings valued as kWh saved × tariff + tCO₂ reduced × carbon price, so that decarbonisation projects are judged on the same financial basis as other investments.</t>
        </is>
      </c>
      <c r="F190" s="23" t="inlineStr">
        <is>
          <t>Translate energy and carbon results into monetary value.</t>
        </is>
      </c>
      <c r="G190" s="23" t="inlineStr"/>
      <c r="H190" s="23" t="inlineStr">
        <is>
          <t>AIoT | CROSS_DOMAIN | Decarbonisation Planning &amp; Targets — Financial value of decarbonisation</t>
        </is>
      </c>
      <c r="I190" s="23" t="inlineStr">
        <is>
          <t>Quantify financial value of savings</t>
        </is>
      </c>
      <c r="J190" s="23" t="inlineStr">
        <is>
          <t>CFO / Finance Lead</t>
        </is>
      </c>
      <c r="K190" s="23" t="inlineStr">
        <is>
          <t>Savings; tariff; carbon price assumption; Savings; tariff; carbon price assumption</t>
        </is>
      </c>
      <c r="L190" s="23" t="inlineStr">
        <is>
          <t>Value shown per project and period; tariff and carbon-price assumptions editable and dated.</t>
        </is>
      </c>
      <c r="M190" s="23" t="inlineStr"/>
      <c r="N190" s="23" t="inlineStr"/>
      <c r="O190" s="23" t="inlineStr"/>
      <c r="P190" s="23" t="inlineStr">
        <is>
          <t>—</t>
        </is>
      </c>
      <c r="Q190" s="23" t="inlineStr">
        <is>
          <t>Value shown per project and period; tariff and carbon-price assumptions editable and dated.</t>
        </is>
      </c>
      <c r="R190" s="23" t="inlineStr">
        <is>
          <t>decarbonisation projects are judged on the same financial basis as other investments.</t>
        </is>
      </c>
      <c r="S190" s="23" t="inlineStr">
        <is>
          <t>Savings; tariff; carbon price assumption; Source-defined</t>
        </is>
      </c>
      <c r="T190" s="25" t="inlineStr">
        <is>
          <t>Proposed</t>
        </is>
      </c>
      <c r="U190" s="25" t="inlineStr">
        <is>
          <t>Needs Validation</t>
        </is>
      </c>
      <c r="V190" s="23" t="inlineStr">
        <is>
          <t>Validate by replaying source telemetry against operator-confirmed events; confirm false positives, missed events and approved operating limits.</t>
        </is>
      </c>
      <c r="W190" s="23" t="inlineStr">
        <is>
          <t>Global_UseCases_Workbook.xlsx#Global Use Cases!row38</t>
        </is>
      </c>
      <c r="X190" s="23" t="inlineStr">
        <is>
          <t>CFO / Finance Lead</t>
        </is>
      </c>
      <c r="Y190" s="23" t="inlineStr">
        <is>
          <t>Translate energy and carbon results into monetary value.</t>
        </is>
      </c>
      <c r="Z190" s="23" t="inlineStr">
        <is>
          <t>Source: Inspironics v2 AIoT source | Source ID: CUC-0189 | Parent epic: Decarbonisation Planning &amp; Targets. Fields retained from source evidence; validate site-specific thresholds before deployment.</t>
        </is>
      </c>
    </row>
    <row r="191" ht="50" customHeight="1" s="19">
      <c r="A191" s="25" t="inlineStr">
        <is>
          <t>CUC-0190</t>
        </is>
      </c>
      <c r="B191" s="23" t="inlineStr">
        <is>
          <t>Immutable audit trail</t>
        </is>
      </c>
      <c r="C191" s="23" t="inlineStr">
        <is>
          <t>CROSS_DOMAIN</t>
        </is>
      </c>
      <c r="D191" s="23" t="inlineStr">
        <is>
          <t>Append-only, time- and factor-stamped records of all data and calculations.</t>
        </is>
      </c>
      <c r="E191" s="23" t="inlineStr">
        <is>
          <t>As an external auditor, I want to drill from any reported figure down to the raw readings, factors and calculations behind it, so that I can assure the disclosure efficiently.</t>
        </is>
      </c>
      <c r="F191" s="23" t="inlineStr">
        <is>
          <t>Append-only, time- and factor-stamped records of all data and calculations.</t>
        </is>
      </c>
      <c r="G191" s="23" t="inlineStr"/>
      <c r="H191" s="23" t="inlineStr">
        <is>
          <t>AIoT | CROSS_DOMAIN | Governance, Audit &amp; Assurance — Immutable audit trail</t>
        </is>
      </c>
      <c r="I191" s="23" t="inlineStr">
        <is>
          <t>Trace any figure to its source records</t>
        </is>
      </c>
      <c r="J191" s="23" t="inlineStr">
        <is>
          <t>External Auditor / Assurance Provider</t>
        </is>
      </c>
      <c r="K191" s="23" t="inlineStr">
        <is>
          <t>Audit trail; Audit trail</t>
        </is>
      </c>
      <c r="L191" s="23" t="inlineStr">
        <is>
          <t>Drill-down from report → aggregate → record; factor stamp and timestamps shown.</t>
        </is>
      </c>
      <c r="M191" s="23" t="inlineStr"/>
      <c r="N191" s="23" t="inlineStr"/>
      <c r="O191" s="23" t="inlineStr"/>
      <c r="P191" s="23" t="inlineStr">
        <is>
          <t>ISAE 3000 / 3410; CSRD assurance</t>
        </is>
      </c>
      <c r="Q191" s="23" t="inlineStr">
        <is>
          <t>Drill-down from report → aggregate → record; factor stamp and timestamps shown.</t>
        </is>
      </c>
      <c r="R191" s="23" t="inlineStr">
        <is>
          <t>I can assure the disclosure efficiently.</t>
        </is>
      </c>
      <c r="S191" s="23" t="inlineStr">
        <is>
          <t>Audit trail; Source-defined</t>
        </is>
      </c>
      <c r="T191" s="25" t="inlineStr">
        <is>
          <t>Proposed</t>
        </is>
      </c>
      <c r="U191" s="25" t="inlineStr">
        <is>
          <t>Needs Validation</t>
        </is>
      </c>
      <c r="V191" s="23" t="inlineStr">
        <is>
          <t>Validate by replaying source telemetry against operator-confirmed events; confirm false positives, missed events and approved operating limits.</t>
        </is>
      </c>
      <c r="W191" s="23" t="inlineStr">
        <is>
          <t>Global_UseCases_Workbook.xlsx#Global Use Cases!row45</t>
        </is>
      </c>
      <c r="X191" s="23" t="inlineStr">
        <is>
          <t>External Auditor / Assurance Provider</t>
        </is>
      </c>
      <c r="Y191" s="23" t="inlineStr">
        <is>
          <t>Append-only, time- and factor-stamped records of all data and calculations.</t>
        </is>
      </c>
      <c r="Z191" s="23" t="inlineStr">
        <is>
          <t>Source: Inspironics v2 AIoT source | Source ID: CUC-0190 | Parent epic: Governance, Audit &amp; Assurance. Fields retained from source evidence; validate site-specific thresholds before deployment.</t>
        </is>
      </c>
    </row>
    <row r="192" ht="50" customHeight="1" s="19">
      <c r="A192" s="25" t="inlineStr">
        <is>
          <t>CUC-0191</t>
        </is>
      </c>
      <c r="B192" s="23" t="inlineStr">
        <is>
          <t>Intervention impact measurement</t>
        </is>
      </c>
      <c r="C192" s="23" t="inlineStr">
        <is>
          <t>CROSS_DOMAIN</t>
        </is>
      </c>
      <c r="D192" s="23" t="inlineStr">
        <is>
          <t>Run a repeatable monitor → intervene → prove-impact loop per site.</t>
        </is>
      </c>
      <c r="E192" s="23" t="inlineStr">
        <is>
          <t>As an EHS manager, I want to tag an intervention (e.g. ventilation fix, process change) and compare before/after readings, so that I can prove which health and environmental initiatives actually work.</t>
        </is>
      </c>
      <c r="F192" s="23" t="inlineStr">
        <is>
          <t>Run a repeatable monitor → intervene → prove-impact loop per site.</t>
        </is>
      </c>
      <c r="G192" s="23" t="inlineStr"/>
      <c r="H192" s="23" t="inlineStr">
        <is>
          <t>AIoT | CROSS_DOMAIN | Health, Safety &amp; Social Impact — Intervention impact measurement</t>
        </is>
      </c>
      <c r="I192" s="23" t="inlineStr">
        <is>
          <t>Prove the impact of an intervention</t>
        </is>
      </c>
      <c r="J192" s="23" t="inlineStr">
        <is>
          <t>EHS Manager</t>
        </is>
      </c>
      <c r="K192" s="23" t="inlineStr">
        <is>
          <t>Sensor history; intervention log; Sensor history; intervention log</t>
        </is>
      </c>
      <c r="L192" s="23" t="inlineStr">
        <is>
          <t>Before/after comparison with statistical significance; best practices captured per industry.</t>
        </is>
      </c>
      <c r="M192" s="23" t="inlineStr"/>
      <c r="N192" s="23" t="inlineStr"/>
      <c r="O192" s="23" t="inlineStr"/>
      <c r="P192" s="23" t="inlineStr">
        <is>
          <t>GRI 403; GRI 413</t>
        </is>
      </c>
      <c r="Q192" s="23" t="inlineStr">
        <is>
          <t>Before/after comparison with statistical significance; best practices captured per industry.</t>
        </is>
      </c>
      <c r="R192" s="23" t="inlineStr">
        <is>
          <t>I can prove which health and environmental initiatives actually work.</t>
        </is>
      </c>
      <c r="S192" s="23" t="inlineStr">
        <is>
          <t>Sensor history; intervention log; Source-defined</t>
        </is>
      </c>
      <c r="T192" s="25" t="inlineStr">
        <is>
          <t>Proposed</t>
        </is>
      </c>
      <c r="U192" s="25" t="inlineStr">
        <is>
          <t>Needs Validation</t>
        </is>
      </c>
      <c r="V192" s="23" t="inlineStr">
        <is>
          <t>Validate by replaying source telemetry against operator-confirmed events; confirm false positives, missed events and approved operating limits.</t>
        </is>
      </c>
      <c r="W192" s="23" t="inlineStr">
        <is>
          <t>Global_UseCases_Workbook.xlsx#Global Use Cases!row44</t>
        </is>
      </c>
      <c r="X192" s="23" t="inlineStr">
        <is>
          <t>EHS Manager</t>
        </is>
      </c>
      <c r="Y192" s="23" t="inlineStr">
        <is>
          <t>Run a repeatable monitor → intervene → prove-impact loop per site.</t>
        </is>
      </c>
      <c r="Z192" s="23" t="inlineStr">
        <is>
          <t>Source: Inspironics v2 AIoT source | Source ID: CUC-0191 | Parent epic: Health, Safety &amp; Social Impact. Fields retained from source evidence; validate site-specific thresholds before deployment.</t>
        </is>
      </c>
    </row>
    <row r="193" ht="50" customHeight="1" s="19">
      <c r="A193" s="25" t="inlineStr">
        <is>
          <t>CUC-0192</t>
        </is>
      </c>
      <c r="B193" s="23" t="inlineStr">
        <is>
          <t>Legacy record digitisation</t>
        </is>
      </c>
      <c r="C193" s="23" t="inlineStr">
        <is>
          <t>CROSS_DOMAIN</t>
        </is>
      </c>
      <c r="D193" s="23" t="inlineStr">
        <is>
          <t>Convert paper and scanned records into structured, auditable evidence.</t>
        </is>
      </c>
      <c r="E193" s="23" t="inlineStr">
        <is>
          <t>As a compliance officer, I want to upload scanned registers, logbooks and utility invoices and have them converted to structured data, so that historic paper evidence can support disclosures and audits.</t>
        </is>
      </c>
      <c r="F193" s="23" t="inlineStr">
        <is>
          <t>Convert paper and scanned records into structured, auditable evidence.</t>
        </is>
      </c>
      <c r="G193" s="23" t="inlineStr"/>
      <c r="H193" s="23" t="inlineStr">
        <is>
          <t>AIoT | CROSS_DOMAIN | Data Acquisition &amp; Integration — Legacy record digitisation</t>
        </is>
      </c>
      <c r="I193" s="23" t="inlineStr">
        <is>
          <t>Digitise paper registers and invoices</t>
        </is>
      </c>
      <c r="J193" s="23" t="inlineStr">
        <is>
          <t>Compliance Officer</t>
        </is>
      </c>
      <c r="K193" s="23" t="inlineStr">
        <is>
          <t>Scanned PDFs / images; Scanned PDFs / images</t>
        </is>
      </c>
      <c r="L193" s="23" t="inlineStr">
        <is>
          <t>OCR output stored with link to original image; low-confidence fields flagged for human review.</t>
        </is>
      </c>
      <c r="M193" s="23" t="inlineStr"/>
      <c r="N193" s="23" t="inlineStr"/>
      <c r="O193" s="23" t="inlineStr"/>
      <c r="P193" s="23" t="inlineStr">
        <is>
          <t>BRSR; GRI 2</t>
        </is>
      </c>
      <c r="Q193" s="23" t="inlineStr">
        <is>
          <t>OCR output stored with link to original image; low-confidence fields flagged for human review.</t>
        </is>
      </c>
      <c r="R193" s="23" t="inlineStr">
        <is>
          <t>historic paper evidence can support disclosures and audits.</t>
        </is>
      </c>
      <c r="S193" s="23" t="inlineStr">
        <is>
          <t>Scanned PDFs / images; Source-defined</t>
        </is>
      </c>
      <c r="T193" s="25" t="inlineStr">
        <is>
          <t>Proposed</t>
        </is>
      </c>
      <c r="U193" s="25" t="inlineStr">
        <is>
          <t>Needs Validation</t>
        </is>
      </c>
      <c r="V193" s="23" t="inlineStr">
        <is>
          <t>Validate by replaying source telemetry against operator-confirmed events; confirm false positives, missed events and approved operating limits.</t>
        </is>
      </c>
      <c r="W193" s="23" t="inlineStr">
        <is>
          <t>Global_UseCases_Workbook.xlsx#Global Use Cases!row12</t>
        </is>
      </c>
      <c r="X193" s="23" t="inlineStr">
        <is>
          <t>Compliance Officer</t>
        </is>
      </c>
      <c r="Y193" s="23" t="inlineStr">
        <is>
          <t>Convert paper and scanned records into structured, auditable evidence.</t>
        </is>
      </c>
      <c r="Z193" s="23" t="inlineStr">
        <is>
          <t>Source: Inspironics v2 AIoT source | Source ID: CUC-0192 | Parent epic: Data Acquisition &amp; Integration. Fields retained from source evidence; validate site-specific thresholds before deployment.</t>
        </is>
      </c>
    </row>
    <row r="194" ht="50" customHeight="1" s="19">
      <c r="A194" s="25" t="inlineStr">
        <is>
          <t>CUC-0193</t>
        </is>
      </c>
      <c r="B194" s="23" t="inlineStr">
        <is>
          <t>Multi-framework reporting</t>
        </is>
      </c>
      <c r="C194" s="23" t="inlineStr">
        <is>
          <t>CROSS_DOMAIN</t>
        </is>
      </c>
      <c r="D194" s="23" t="inlineStr">
        <is>
          <t>Map one set of metrics to many frameworks (GHG Protocol, CDP, GRI, CSRD/ESRS, BRSR).</t>
        </is>
      </c>
      <c r="E194" s="23" t="inlineStr">
        <is>
          <t>As a sustainability manager, I want to generate GHG Protocol, CDP, GRI, CSRD/ESRS E1 and BRSR outputs from the same underlying metrics, so that I report once and disclose many times with a consistent methodology.</t>
        </is>
      </c>
      <c r="F194" s="23" t="inlineStr">
        <is>
          <t>Map one set of metrics to many frameworks (GHG Protocol, CDP, GRI, CSRD/ESRS, BRSR).</t>
        </is>
      </c>
      <c r="G194" s="23" t="inlineStr"/>
      <c r="H194" s="23" t="inlineStr">
        <is>
          <t>AIoT | CROSS_DOMAIN | ESG Reporting &amp; Disclosure — Multi-framework reporting</t>
        </is>
      </c>
      <c r="I194" s="23" t="inlineStr">
        <is>
          <t>Generate framework-aligned disclosures</t>
        </is>
      </c>
      <c r="J194" s="23" t="inlineStr">
        <is>
          <t>Sustainability Manager</t>
        </is>
      </c>
      <c r="K194" s="23" t="inlineStr">
        <is>
          <t>Calculated metrics; framework mappings; Calculated metrics; framework mappings</t>
        </is>
      </c>
      <c r="L194" s="23" t="inlineStr">
        <is>
          <t>Selected framework template populated; each field linked to its metric definition.</t>
        </is>
      </c>
      <c r="M194" s="23" t="inlineStr"/>
      <c r="N194" s="23" t="inlineStr"/>
      <c r="O194" s="23" t="inlineStr"/>
      <c r="P194" s="23" t="inlineStr">
        <is>
          <t>GHG Protocol; CDP; GRI; CSRD/ESRS E1; BRSR</t>
        </is>
      </c>
      <c r="Q194" s="23" t="inlineStr">
        <is>
          <t>Selected framework template populated; each field linked to its metric definition.</t>
        </is>
      </c>
      <c r="R194" s="23" t="inlineStr">
        <is>
          <t>I report once and disclose many times with a consistent methodology.</t>
        </is>
      </c>
      <c r="S194" s="23" t="inlineStr">
        <is>
          <t>Calculated metrics; framework mappings; Source-defined</t>
        </is>
      </c>
      <c r="T194" s="25" t="inlineStr">
        <is>
          <t>Proposed</t>
        </is>
      </c>
      <c r="U194" s="25" t="inlineStr">
        <is>
          <t>Needs Validation</t>
        </is>
      </c>
      <c r="V194" s="23" t="inlineStr">
        <is>
          <t>Validate by replaying source telemetry against operator-confirmed events; confirm false positives, missed events and approved operating limits.</t>
        </is>
      </c>
      <c r="W194" s="23" t="inlineStr">
        <is>
          <t>Global_UseCases_Workbook.xlsx#Global Use Cases!row50</t>
        </is>
      </c>
      <c r="X194" s="23" t="inlineStr">
        <is>
          <t>Sustainability Manager</t>
        </is>
      </c>
      <c r="Y194" s="23" t="inlineStr">
        <is>
          <t>Map one set of metrics to many frameworks (GHG Protocol, CDP, GRI, CSRD/ESRS, BRSR).</t>
        </is>
      </c>
      <c r="Z194" s="23" t="inlineStr">
        <is>
          <t>Source: Inspironics v2 AIoT source | Source ID: CUC-0193 | Parent epic: ESG Reporting &amp; Disclosure. Fields retained from source evidence; validate site-specific thresholds before deployment.</t>
        </is>
      </c>
    </row>
    <row r="195" ht="50" customHeight="1" s="19">
      <c r="A195" s="25" t="inlineStr">
        <is>
          <t>CUC-0194</t>
        </is>
      </c>
      <c r="B195" s="23" t="inlineStr">
        <is>
          <t>Multi-site portfolio view</t>
        </is>
      </c>
      <c r="C195" s="23" t="inlineStr">
        <is>
          <t>CROSS_DOMAIN</t>
        </is>
      </c>
      <c r="D195" s="23" t="inlineStr">
        <is>
          <t>Consolidated ESG view across sites, countries and grid zones.</t>
        </is>
      </c>
      <c r="E195" s="23" t="inlineStr">
        <is>
          <t>As a portfolio manager, I want all sites across countries and grid zones in one consolidated view with aggregate emissions and scores, so that I can report and manage at portfolio level.</t>
        </is>
      </c>
      <c r="F195" s="23" t="inlineStr">
        <is>
          <t>Consolidated ESG view across sites, countries and grid zones.</t>
        </is>
      </c>
      <c r="G195" s="23" t="inlineStr"/>
      <c r="H195" s="23" t="inlineStr">
        <is>
          <t>AIoT | CROSS_DOMAIN | Portfolio Management &amp; Partner Enablemen — Multi-site portfolio view</t>
        </is>
      </c>
      <c r="I195" s="23" t="inlineStr">
        <is>
          <t>View a consolidated multi-site portfolio</t>
        </is>
      </c>
      <c r="J195" s="23" t="inlineStr">
        <is>
          <t>Portfolio Manager</t>
        </is>
      </c>
      <c r="K195" s="23" t="inlineStr">
        <is>
          <t>Multiple onboarded sites; Multiple onboarded sites</t>
        </is>
      </c>
      <c r="L195" s="23" t="inlineStr">
        <is>
          <t>Portfolio totals reconcile to site totals; each site uses its own zone factor.</t>
        </is>
      </c>
      <c r="M195" s="23" t="inlineStr"/>
      <c r="N195" s="23" t="inlineStr"/>
      <c r="O195" s="23" t="inlineStr"/>
      <c r="P195" s="23" t="inlineStr">
        <is>
          <t>GHG Protocol; CDP</t>
        </is>
      </c>
      <c r="Q195" s="23" t="inlineStr">
        <is>
          <t>Portfolio totals reconcile to site totals; each site uses its own zone factor.</t>
        </is>
      </c>
      <c r="R195" s="23" t="inlineStr">
        <is>
          <t>I can report and manage at portfolio level.</t>
        </is>
      </c>
      <c r="S195" s="23" t="inlineStr">
        <is>
          <t>Multiple onboarded sites; Source-defined</t>
        </is>
      </c>
      <c r="T195" s="25" t="inlineStr">
        <is>
          <t>Proposed</t>
        </is>
      </c>
      <c r="U195" s="25" t="inlineStr">
        <is>
          <t>Needs Validation</t>
        </is>
      </c>
      <c r="V195" s="23" t="inlineStr">
        <is>
          <t>Validate by replaying source telemetry against operator-confirmed events; confirm false positives, missed events and approved operating limits.</t>
        </is>
      </c>
      <c r="W195" s="23" t="inlineStr">
        <is>
          <t>Global_UseCases_Workbook.xlsx#Global Use Cases!row55</t>
        </is>
      </c>
      <c r="X195" s="23" t="inlineStr">
        <is>
          <t>Portfolio Manager</t>
        </is>
      </c>
      <c r="Y195" s="23" t="inlineStr">
        <is>
          <t>Consolidated ESG view across sites, countries and grid zones.</t>
        </is>
      </c>
      <c r="Z195" s="23" t="inlineStr">
        <is>
          <t>Source: Inspironics v2 AIoT source | Source ID: CUC-0194 | Parent epic: Portfolio Management &amp; Partner Enablement. Fields retained from source evidence; validate site-specific thresholds before deployment.</t>
        </is>
      </c>
    </row>
    <row r="196" ht="50" customHeight="1" s="19">
      <c r="A196" s="25" t="inlineStr">
        <is>
          <t>CUC-0195</t>
        </is>
      </c>
      <c r="B196" s="23" t="inlineStr">
        <is>
          <t>Occupational exposure monitoring</t>
        </is>
      </c>
      <c r="C196" s="23" t="inlineStr">
        <is>
          <t>CROSS_DOMAIN</t>
        </is>
      </c>
      <c r="D196" s="23" t="inlineStr">
        <is>
          <t>Measure worker exposure to air pollutants and noise inside facilities.</t>
        </is>
      </c>
      <c r="E196" s="23" t="inlineStr">
        <is>
          <t>As an EHS manager, I want continuous in-facility PM, gas and noise readings at worker locations compared with permissible exposure limits, so that I can protect workers and evidence occupational health performance.</t>
        </is>
      </c>
      <c r="F196" s="23" t="inlineStr">
        <is>
          <t>Measure worker exposure to air pollutants and noise inside facilities.</t>
        </is>
      </c>
      <c r="G196" s="23" t="inlineStr"/>
      <c r="H196" s="23" t="inlineStr">
        <is>
          <t>AIoT | CROSS_DOMAIN | Health, Safety &amp; Social Impact — Occupational exposure monitoring</t>
        </is>
      </c>
      <c r="I196" s="23" t="inlineStr">
        <is>
          <t>Monitor worker exposure vs permissible limits</t>
        </is>
      </c>
      <c r="J196" s="23" t="inlineStr">
        <is>
          <t>EHS Manager</t>
        </is>
      </c>
      <c r="K196" s="23" t="inlineStr">
        <is>
          <t>In-facility AQM &amp; noise sensors; In-facility AQM &amp; noise sensors</t>
        </is>
      </c>
      <c r="L196" s="23" t="inlineStr">
        <is>
          <t>Exposure and noise dose per zone/shift; early warning before limit reached.</t>
        </is>
      </c>
      <c r="M196" s="23" t="inlineStr"/>
      <c r="N196" s="23" t="inlineStr"/>
      <c r="O196" s="23" t="inlineStr"/>
      <c r="P196" s="23" t="inlineStr">
        <is>
          <t>GRI 403; BRSR Principle 3</t>
        </is>
      </c>
      <c r="Q196" s="23" t="inlineStr">
        <is>
          <t>Exposure and noise dose per zone/shift; early warning before limit reached.</t>
        </is>
      </c>
      <c r="R196" s="23" t="inlineStr">
        <is>
          <t>I can protect workers and evidence occupational health performance.</t>
        </is>
      </c>
      <c r="S196" s="23" t="inlineStr">
        <is>
          <t>In-facility AQM &amp; noise sensors; Source-defined</t>
        </is>
      </c>
      <c r="T196" s="25" t="inlineStr">
        <is>
          <t>Proposed</t>
        </is>
      </c>
      <c r="U196" s="25" t="inlineStr">
        <is>
          <t>Needs Validation</t>
        </is>
      </c>
      <c r="V196" s="23" t="inlineStr">
        <is>
          <t>Validate by replaying source telemetry against operator-confirmed events; confirm false positives, missed events and approved operating limits.</t>
        </is>
      </c>
      <c r="W196" s="23" t="inlineStr">
        <is>
          <t>Global_UseCases_Workbook.xlsx#Global Use Cases!row39</t>
        </is>
      </c>
      <c r="X196" s="23" t="inlineStr">
        <is>
          <t>EHS Manager</t>
        </is>
      </c>
      <c r="Y196" s="23" t="inlineStr">
        <is>
          <t>Measure worker exposure to air pollutants and noise inside facilities.</t>
        </is>
      </c>
      <c r="Z196" s="23" t="inlineStr">
        <is>
          <t>Source: Inspironics v2 AIoT source | Source ID: CUC-0195 | Parent epic: Health, Safety &amp; Social Impact. Fields retained from source evidence; validate site-specific thresholds before deployment.</t>
        </is>
      </c>
    </row>
    <row r="197" ht="50" customHeight="1" s="19">
      <c r="A197" s="25" t="inlineStr">
        <is>
          <t>CUC-0196</t>
        </is>
      </c>
      <c r="B197" s="23" t="inlineStr">
        <is>
          <t>Operational risk governance</t>
        </is>
      </c>
      <c r="C197" s="23" t="inlineStr">
        <is>
          <t>CROSS_DOMAIN</t>
        </is>
      </c>
      <c r="D197" s="23" t="inlineStr">
        <is>
          <t>Quantified operational-risk register for management and board.</t>
        </is>
      </c>
      <c r="E197" s="23" t="inlineStr">
        <is>
          <t>As a risk officer, I want baseline vs residual risk, component vulnerability and mitigation ROI summarised, so that the board has a quantified operational-risk register.</t>
        </is>
      </c>
      <c r="F197" s="23" t="inlineStr">
        <is>
          <t>Quantified operational-risk register for management and board.</t>
        </is>
      </c>
      <c r="G197" s="23" t="inlineStr"/>
      <c r="H197" s="23" t="inlineStr">
        <is>
          <t>AIoT | CROSS_DOMAIN | Governance, Audit &amp; Assurance — Operational risk governance</t>
        </is>
      </c>
      <c r="I197" s="23" t="inlineStr">
        <is>
          <t>Report operational risk to the board</t>
        </is>
      </c>
      <c r="J197" s="23" t="inlineStr">
        <is>
          <t>Risk / Compliance Officer</t>
        </is>
      </c>
      <c r="K197" s="23" t="inlineStr">
        <is>
          <t>Predictive-maintenance outputs; risk scores; Predictive-maintenance outputs; risk scores</t>
        </is>
      </c>
      <c r="L197" s="23" t="inlineStr">
        <is>
          <t>Board-level risk summary exportable per period.</t>
        </is>
      </c>
      <c r="M197" s="23" t="inlineStr"/>
      <c r="N197" s="23" t="inlineStr"/>
      <c r="O197" s="23" t="inlineStr"/>
      <c r="P197" s="23" t="inlineStr">
        <is>
          <t>GRI 2; CSRD ESRS 2</t>
        </is>
      </c>
      <c r="Q197" s="23" t="inlineStr">
        <is>
          <t>Board-level risk summary exportable per period.</t>
        </is>
      </c>
      <c r="R197" s="23" t="inlineStr">
        <is>
          <t>the board has a quantified operational-risk register.</t>
        </is>
      </c>
      <c r="S197" s="23" t="inlineStr">
        <is>
          <t>Predictive-maintenance outputs; risk scores; Source-defined</t>
        </is>
      </c>
      <c r="T197" s="25" t="inlineStr">
        <is>
          <t>Proposed</t>
        </is>
      </c>
      <c r="U197" s="25" t="inlineStr">
        <is>
          <t>Needs Validation</t>
        </is>
      </c>
      <c r="V197" s="23" t="inlineStr">
        <is>
          <t>Validate by replaying source telemetry against operator-confirmed events; confirm false positives, missed events and approved operating limits.</t>
        </is>
      </c>
      <c r="W197" s="23" t="inlineStr">
        <is>
          <t>Global_UseCases_Workbook.xlsx#Global Use Cases!row49</t>
        </is>
      </c>
      <c r="X197" s="23" t="inlineStr">
        <is>
          <t>Risk / Compliance Officer</t>
        </is>
      </c>
      <c r="Y197" s="23" t="inlineStr">
        <is>
          <t>Quantified operational-risk register for management and board.</t>
        </is>
      </c>
      <c r="Z197" s="23" t="inlineStr">
        <is>
          <t>Source: Inspironics v2 AIoT source | Source ID: CUC-0196 | Parent epic: Governance, Audit &amp; Assurance. Fields retained from source evidence; validate site-specific thresholds before deployment.</t>
        </is>
      </c>
    </row>
    <row r="198" ht="50" customHeight="1" s="19">
      <c r="A198" s="25" t="inlineStr">
        <is>
          <t>CUC-0197</t>
        </is>
      </c>
      <c r="B198" s="23" t="inlineStr">
        <is>
          <t>Partner / white-label delivery</t>
        </is>
      </c>
      <c r="C198" s="23" t="inlineStr">
        <is>
          <t>CROSS_DOMAIN</t>
        </is>
      </c>
      <c r="D198" s="23" t="inlineStr">
        <is>
          <t>Offer the platform as a co-branded module through OT or IoT partners.</t>
        </is>
      </c>
      <c r="E198" s="23" t="inlineStr">
        <is>
          <t>As a channel partner (OT vendor or IoT provider), I want to white-label the ESG platform and bundle it with my hardware or control systems, so that I can sell OT + ESG as one solution.</t>
        </is>
      </c>
      <c r="F198" s="23" t="inlineStr">
        <is>
          <t>Offer the platform as a co-branded module through OT or IoT partners.</t>
        </is>
      </c>
      <c r="G198" s="23" t="inlineStr"/>
      <c r="H198" s="23" t="inlineStr">
        <is>
          <t>AIoT | CROSS_DOMAIN | Portfolio Management &amp; Partner Enablemen — Partner / white-label delivery</t>
        </is>
      </c>
      <c r="I198" s="23" t="inlineStr">
        <is>
          <t>Offer a co-branded ESG module</t>
        </is>
      </c>
      <c r="J198" s="23" t="inlineStr">
        <is>
          <t>Channel Partner</t>
        </is>
      </c>
      <c r="K198" s="23" t="inlineStr">
        <is>
          <t>Partner branding; tenant configuration; Partner branding; tenant configuration</t>
        </is>
      </c>
      <c r="L198" s="23" t="inlineStr">
        <is>
          <t>Partner tenant with own branding; usage metered for revenue share / licensing.</t>
        </is>
      </c>
      <c r="M198" s="23" t="inlineStr"/>
      <c r="N198" s="23" t="inlineStr"/>
      <c r="O198" s="23" t="inlineStr"/>
      <c r="P198" s="23" t="inlineStr">
        <is>
          <t>—</t>
        </is>
      </c>
      <c r="Q198" s="23" t="inlineStr">
        <is>
          <t>Partner tenant with own branding; usage metered for revenue share / licensing.</t>
        </is>
      </c>
      <c r="R198" s="23" t="inlineStr">
        <is>
          <t>I can sell OT + ESG as one solution.</t>
        </is>
      </c>
      <c r="S198" s="23" t="inlineStr">
        <is>
          <t>Partner branding; tenant configuration; Source-defined</t>
        </is>
      </c>
      <c r="T198" s="25" t="inlineStr">
        <is>
          <t>Proposed</t>
        </is>
      </c>
      <c r="U198" s="25" t="inlineStr">
        <is>
          <t>Needs Validation</t>
        </is>
      </c>
      <c r="V198" s="23" t="inlineStr">
        <is>
          <t>Validate by replaying source telemetry against operator-confirmed events; confirm false positives, missed events and approved operating limits.</t>
        </is>
      </c>
      <c r="W198" s="23" t="inlineStr">
        <is>
          <t>Global_UseCases_Workbook.xlsx#Global Use Cases!row57</t>
        </is>
      </c>
      <c r="X198" s="23" t="inlineStr">
        <is>
          <t>Channel Partner</t>
        </is>
      </c>
      <c r="Y198" s="23" t="inlineStr">
        <is>
          <t>Offer the platform as a co-branded module through OT or IoT partners.</t>
        </is>
      </c>
      <c r="Z198" s="23" t="inlineStr">
        <is>
          <t>Source: Inspironics v2 AIoT source | Source ID: CUC-0197 | Parent epic: Portfolio Management &amp; Partner Enablement. Fields retained from source evidence; validate site-specific thresholds before deployment.</t>
        </is>
      </c>
    </row>
    <row r="199" ht="50" customHeight="1" s="19">
      <c r="A199" s="25" t="inlineStr">
        <is>
          <t>CUC-0198</t>
        </is>
      </c>
      <c r="B199" s="23" t="inlineStr">
        <is>
          <t>Predictive maintenance &amp; asset integrity</t>
        </is>
      </c>
      <c r="C199" s="23" t="inlineStr">
        <is>
          <t>CROSS_DOMAIN</t>
        </is>
      </c>
      <c r="D199" s="23" t="inlineStr">
        <is>
          <t>Anticipate equipment failure to avoid unplanned downtime and hazardous breakdowns.</t>
        </is>
      </c>
      <c r="E199" s="23" t="inlineStr">
        <is>
          <t>As a reliability engineer, I want vibration and temperature analytics to warn me of bearing / rotor faults with remaining useful life, so that I can intervene before a failure causes downtime or a safety incident.</t>
        </is>
      </c>
      <c r="F199" s="23" t="inlineStr">
        <is>
          <t>Anticipate equipment failure to avoid unplanned downtime and hazardous breakdowns.</t>
        </is>
      </c>
      <c r="G199" s="23" t="inlineStr"/>
      <c r="H199" s="23" t="inlineStr">
        <is>
          <t>AIoT | CROSS_DOMAIN | Performance Baselines, Savings &amp; Anomali — Predictive maintenance &amp; asset integrity</t>
        </is>
      </c>
      <c r="I199" s="23" t="inlineStr">
        <is>
          <t>Get predictive failure alerts</t>
        </is>
      </c>
      <c r="J199" s="23" t="inlineStr">
        <is>
          <t>Maintenance / Reliability Engineer</t>
        </is>
      </c>
      <c r="K199" s="23" t="inlineStr">
        <is>
          <t>Vibration, temperature data; Vibration, temperature data</t>
        </is>
      </c>
      <c r="L199" s="23" t="inlineStr">
        <is>
          <t>Advisory and critical alert levels; RUL estimate; alert-to-action tracked.</t>
        </is>
      </c>
      <c r="M199" s="23" t="inlineStr"/>
      <c r="N199" s="23" t="inlineStr"/>
      <c r="O199" s="23" t="inlineStr"/>
      <c r="P199" s="23" t="inlineStr">
        <is>
          <t>—</t>
        </is>
      </c>
      <c r="Q199" s="23" t="inlineStr">
        <is>
          <t>Advisory and critical alert levels; RUL estimate; alert-to-action tracked.</t>
        </is>
      </c>
      <c r="R199" s="23" t="inlineStr">
        <is>
          <t>I can intervene before a failure causes downtime or a safety incident.</t>
        </is>
      </c>
      <c r="S199" s="23" t="inlineStr">
        <is>
          <t>Vibration, temperature data; Source-defined</t>
        </is>
      </c>
      <c r="T199" s="25" t="inlineStr">
        <is>
          <t>Proposed</t>
        </is>
      </c>
      <c r="U199" s="25" t="inlineStr">
        <is>
          <t>Needs Validation</t>
        </is>
      </c>
      <c r="V199" s="23" t="inlineStr">
        <is>
          <t>Validate by replaying source telemetry against operator-confirmed events; confirm false positives, missed events and approved operating limits.</t>
        </is>
      </c>
      <c r="W199" s="23" t="inlineStr">
        <is>
          <t>Global_UseCases_Workbook.xlsx#Global Use Cases!row35</t>
        </is>
      </c>
      <c r="X199" s="23" t="inlineStr">
        <is>
          <t>Maintenance / Reliability Engineer</t>
        </is>
      </c>
      <c r="Y199" s="23" t="inlineStr">
        <is>
          <t>Anticipate equipment failure to avoid unplanned downtime and hazardous breakdowns.</t>
        </is>
      </c>
      <c r="Z199" s="23" t="inlineStr">
        <is>
          <t>Source: Inspironics v2 AIoT source | Source ID: CUC-0198 | Parent epic: Performance Baselines, Savings &amp; Anomalies. Fields retained from source evidence; validate site-specific thresholds before deployment.</t>
        </is>
      </c>
    </row>
    <row r="200" ht="50" customHeight="1" s="19">
      <c r="A200" s="25" t="inlineStr">
        <is>
          <t>CUC-0199</t>
        </is>
      </c>
      <c r="B200" s="23" t="inlineStr">
        <is>
          <t>Proof-of-concept onboarding</t>
        </is>
      </c>
      <c r="C200" s="23" t="inlineStr">
        <is>
          <t>CROSS_DOMAIN</t>
        </is>
      </c>
      <c r="D200" s="23" t="inlineStr">
        <is>
          <t>Repeatable playbook for a first-site PoC with an operational vs ESG comparison.</t>
        </is>
      </c>
      <c r="E200" s="23" t="inlineStr">
        <is>
          <t>As a solution consultant, I want a standard PoC playbook (export → map → configure zone → ingest → side-by-side view), so that any new customer can see value from their own data within weeks.</t>
        </is>
      </c>
      <c r="F200" s="23" t="inlineStr">
        <is>
          <t>Repeatable playbook for a first-site PoC with an operational vs ESG comparison.</t>
        </is>
      </c>
      <c r="G200" s="23" t="inlineStr"/>
      <c r="H200" s="23" t="inlineStr">
        <is>
          <t>AIoT | CROSS_DOMAIN | Portfolio Management &amp; Partner Enablemen — Proof-of-concept onboarding</t>
        </is>
      </c>
      <c r="I200" s="23" t="inlineStr">
        <is>
          <t>Run a single-site proof of concept</t>
        </is>
      </c>
      <c r="J200" s="23" t="inlineStr">
        <is>
          <t>Solution Consultant</t>
        </is>
      </c>
      <c r="K200" s="23" t="inlineStr">
        <is>
          <t>One site's historian export; One site's historian export</t>
        </is>
      </c>
      <c r="L200" s="23" t="inlineStr">
        <is>
          <t>PoC delivered with operational view vs ESG view comparison and a findings summary.</t>
        </is>
      </c>
      <c r="M200" s="23" t="inlineStr"/>
      <c r="N200" s="23" t="inlineStr"/>
      <c r="O200" s="23" t="inlineStr"/>
      <c r="P200" s="23" t="inlineStr">
        <is>
          <t>—</t>
        </is>
      </c>
      <c r="Q200" s="23" t="inlineStr">
        <is>
          <t>PoC delivered with operational view vs ESG view comparison and a findings summary.</t>
        </is>
      </c>
      <c r="R200" s="23" t="inlineStr">
        <is>
          <t>any new customer can see value from their own data within weeks.</t>
        </is>
      </c>
      <c r="S200" s="23" t="inlineStr">
        <is>
          <t>One site's historian export; Source-defined</t>
        </is>
      </c>
      <c r="T200" s="25" t="inlineStr">
        <is>
          <t>Proposed</t>
        </is>
      </c>
      <c r="U200" s="25" t="inlineStr">
        <is>
          <t>Needs Validation</t>
        </is>
      </c>
      <c r="V200" s="23" t="inlineStr">
        <is>
          <t>Validate by replaying source telemetry against operator-confirmed events; confirm false positives, missed events and approved operating limits.</t>
        </is>
      </c>
      <c r="W200" s="23" t="inlineStr">
        <is>
          <t>Global_UseCases_Workbook.xlsx#Global Use Cases!row56</t>
        </is>
      </c>
      <c r="X200" s="23" t="inlineStr">
        <is>
          <t>Solution Consultant</t>
        </is>
      </c>
      <c r="Y200" s="23" t="inlineStr">
        <is>
          <t>Repeatable playbook for a first-site PoC with an operational vs ESG comparison.</t>
        </is>
      </c>
      <c r="Z200" s="23" t="inlineStr">
        <is>
          <t>Source: Inspironics v2 AIoT source | Source ID: CUC-0199 | Parent epic: Portfolio Management &amp; Partner Enablement. Fields retained from source evidence; validate site-specific thresholds before deployment.</t>
        </is>
      </c>
    </row>
    <row r="201" ht="50" customHeight="1" s="19">
      <c r="A201" s="25" t="inlineStr">
        <is>
          <t>CUC-0200</t>
        </is>
      </c>
      <c r="B201" s="23" t="inlineStr">
        <is>
          <t>Real-time streaming integration</t>
        </is>
      </c>
      <c r="C201" s="23" t="inlineStr">
        <is>
          <t>CROSS_DOMAIN</t>
        </is>
      </c>
      <c r="D201" s="23" t="inlineStr">
        <is>
          <t>Connect live telemetry via MQTT / gateways so ESG metrics update continuously.</t>
        </is>
      </c>
      <c r="E201" s="23" t="inlineStr">
        <is>
          <t>As an integration engineer, I want to connect the platform's sensor adapter to the plant's existing MQTT broker, so that energy and generation data flow in near real-time alongside operational data.</t>
        </is>
      </c>
      <c r="F201" s="23" t="inlineStr">
        <is>
          <t>Connect live telemetry via MQTT / gateways so ESG metrics update continuously.</t>
        </is>
      </c>
      <c r="G201" s="23" t="inlineStr"/>
      <c r="H201" s="23" t="inlineStr">
        <is>
          <t>AIoT | CROSS_DOMAIN | Data Acquisition &amp; Integration — Real-time streaming integration</t>
        </is>
      </c>
      <c r="I201" s="23" t="inlineStr">
        <is>
          <t>Stream live plant telemetry via MQTT</t>
        </is>
      </c>
      <c r="J201" s="23" t="inlineStr">
        <is>
          <t>Integration Engineer</t>
        </is>
      </c>
      <c r="K201" s="23" t="inlineStr">
        <is>
          <t>MQTT broker endpoint; topic map; MQTT broker endpoint; topic map</t>
        </is>
      </c>
      <c r="L201" s="23" t="inlineStr">
        <is>
          <t>Messages received at configured frequency (up to 1 Hz); live carbon view updates within one interval; reconnect on broker loss.</t>
        </is>
      </c>
      <c r="M201" s="23" t="inlineStr"/>
      <c r="N201" s="23" t="inlineStr"/>
      <c r="O201" s="23" t="inlineStr"/>
      <c r="P201" s="23" t="inlineStr">
        <is>
          <t>—</t>
        </is>
      </c>
      <c r="Q201" s="23" t="inlineStr">
        <is>
          <t>Messages received at configured frequency (up to 1 Hz); live carbon view updates within one interval; reconnect on broker loss.</t>
        </is>
      </c>
      <c r="R201" s="23" t="inlineStr">
        <is>
          <t>energy and generation data flow in near real-time alongside operational data.</t>
        </is>
      </c>
      <c r="S201" s="23" t="inlineStr">
        <is>
          <t>MQTT broker endpoint; topic map; MQTT</t>
        </is>
      </c>
      <c r="T201" s="25" t="inlineStr">
        <is>
          <t>Proposed</t>
        </is>
      </c>
      <c r="U201" s="25" t="inlineStr">
        <is>
          <t>Needs Validation</t>
        </is>
      </c>
      <c r="V201" s="23" t="inlineStr">
        <is>
          <t>Validate by replaying source telemetry against operator-confirmed events; confirm false positives, missed events and approved operating limits.</t>
        </is>
      </c>
      <c r="W201" s="23" t="inlineStr">
        <is>
          <t>Global_UseCases_Workbook.xlsx#Global Use Cases!row8</t>
        </is>
      </c>
      <c r="X201" s="23" t="inlineStr">
        <is>
          <t>Integration Engineer</t>
        </is>
      </c>
      <c r="Y201" s="23" t="inlineStr">
        <is>
          <t>Connect live telemetry via MQTT / gateways so ESG metrics update continuously.</t>
        </is>
      </c>
      <c r="Z201" s="23" t="inlineStr">
        <is>
          <t>Source: Inspironics v2 AIoT source | Source ID: CUC-0200 | Parent epic: Data Acquisition &amp; Integration. Fields retained from source evidence; validate site-specific thresholds before deployment.</t>
        </is>
      </c>
    </row>
    <row r="202" ht="50" customHeight="1" s="19">
      <c r="A202" s="25" t="inlineStr">
        <is>
          <t>CUC-0201</t>
        </is>
      </c>
      <c r="B202" s="23" t="inlineStr">
        <is>
          <t>Renewable share &amp; transition tracking</t>
        </is>
      </c>
      <c r="C202" s="23" t="inlineStr">
        <is>
          <t>CROSS_DOMAIN</t>
        </is>
      </c>
      <c r="D202" s="23" t="inlineStr">
        <is>
          <t>Track the share of clean energy over time as the energy mix transitions.</t>
        </is>
      </c>
      <c r="E202" s="23" t="inlineStr">
        <is>
          <t>As a sustainability manager, I want the renewable percentage of total energy tracked over time, so that I can demonstrate a decarbonisation trend as renewables are integrated.</t>
        </is>
      </c>
      <c r="F202" s="23" t="inlineStr">
        <is>
          <t>Track the share of clean energy over time as the energy mix transitions.</t>
        </is>
      </c>
      <c r="G202" s="23" t="inlineStr"/>
      <c r="H202" s="23" t="inlineStr">
        <is>
          <t>AIoT | CROSS_DOMAIN | Energy &amp; Resource Management — Renewable share &amp; transition tracking</t>
        </is>
      </c>
      <c r="I202" s="23" t="inlineStr">
        <is>
          <t>Track renewable share trend</t>
        </is>
      </c>
      <c r="J202" s="23" t="inlineStr">
        <is>
          <t>Sustainability Manager</t>
        </is>
      </c>
      <c r="K202" s="23" t="inlineStr">
        <is>
          <t>Generation / consumption by source; Generation / consumption by source</t>
        </is>
      </c>
      <c r="L202" s="23" t="inlineStr">
        <is>
          <t>renewable_pct KPI per period with trend line and target comparison.</t>
        </is>
      </c>
      <c r="M202" s="23" t="inlineStr"/>
      <c r="N202" s="23" t="inlineStr"/>
      <c r="O202" s="23" t="inlineStr"/>
      <c r="P202" s="23" t="inlineStr">
        <is>
          <t>GRI 302-1; CSRD/ESRS E1</t>
        </is>
      </c>
      <c r="Q202" s="23" t="inlineStr">
        <is>
          <t>renewable_pct KPI per period with trend line and target comparison.</t>
        </is>
      </c>
      <c r="R202" s="23" t="inlineStr">
        <is>
          <t>I can demonstrate a decarbonisation trend as renewables are integrated.</t>
        </is>
      </c>
      <c r="S202" s="23" t="inlineStr">
        <is>
          <t>Generation / consumption by source; Source-defined</t>
        </is>
      </c>
      <c r="T202" s="25" t="inlineStr">
        <is>
          <t>Proposed</t>
        </is>
      </c>
      <c r="U202" s="25" t="inlineStr">
        <is>
          <t>Needs Validation</t>
        </is>
      </c>
      <c r="V202" s="23" t="inlineStr">
        <is>
          <t>Validate by replaying source telemetry against operator-confirmed events; confirm false positives, missed events and approved operating limits.</t>
        </is>
      </c>
      <c r="W202" s="23" t="inlineStr">
        <is>
          <t>Global_UseCases_Workbook.xlsx#Global Use Cases!row28</t>
        </is>
      </c>
      <c r="X202" s="23" t="inlineStr">
        <is>
          <t>Sustainability Manager</t>
        </is>
      </c>
      <c r="Y202" s="23" t="inlineStr">
        <is>
          <t>Track the share of clean energy over time as the energy mix transitions.</t>
        </is>
      </c>
      <c r="Z202" s="23" t="inlineStr">
        <is>
          <t>Source: Inspironics v2 AIoT source | Source ID: CUC-0201 | Parent epic: Energy &amp; Resource Management. Fields retained from source evidence; validate site-specific thresholds before deployment.</t>
        </is>
      </c>
    </row>
    <row r="203" ht="50" customHeight="1" s="19">
      <c r="A203" s="25" t="inlineStr">
        <is>
          <t>CUC-0202</t>
        </is>
      </c>
      <c r="B203" s="23" t="inlineStr">
        <is>
          <t>Savings measurement &amp; verification</t>
        </is>
      </c>
      <c r="C203" s="23" t="inlineStr">
        <is>
          <t>CROSS_DOMAIN</t>
        </is>
      </c>
      <c r="D203" s="23" t="inlineStr">
        <is>
          <t>Quantify energy, emissions and cost savings (baseline − actual) over time.</t>
        </is>
      </c>
      <c r="E203" s="23" t="inlineStr">
        <is>
          <t>As a project manager, I want energy and emissions savings (baseline − actual) reported month over month, so that I can prove the payback of an investment as it happens.</t>
        </is>
      </c>
      <c r="F203" s="23" t="inlineStr">
        <is>
          <t>Quantify energy, emissions and cost savings (baseline − actual) over time.</t>
        </is>
      </c>
      <c r="G203" s="23" t="inlineStr"/>
      <c r="H203" s="23" t="inlineStr">
        <is>
          <t>AIoT | CROSS_DOMAIN | Performance Baselines, Savings &amp; Anomali — Savings measurement &amp; verification</t>
        </is>
      </c>
      <c r="I203" s="23" t="inlineStr">
        <is>
          <t>Track monthly savings vs baseline</t>
        </is>
      </c>
      <c r="J203" s="23" t="inlineStr">
        <is>
          <t>Project Manager</t>
        </is>
      </c>
      <c r="K203" s="23" t="inlineStr">
        <is>
          <t>Baseline; actual data; Baseline; actual data</t>
        </is>
      </c>
      <c r="L203" s="23" t="inlineStr">
        <is>
          <t>Monthly and cumulative savings in kWh and tCO₂; variance explained.</t>
        </is>
      </c>
      <c r="M203" s="23" t="inlineStr"/>
      <c r="N203" s="23" t="inlineStr"/>
      <c r="O203" s="23" t="inlineStr"/>
      <c r="P203" s="23" t="inlineStr">
        <is>
          <t>GHG Protocol; GRI 302-4; GRI 305-5</t>
        </is>
      </c>
      <c r="Q203" s="23" t="inlineStr">
        <is>
          <t>Monthly and cumulative savings in kWh and tCO₂; variance explained.</t>
        </is>
      </c>
      <c r="R203" s="23" t="inlineStr">
        <is>
          <t>I can prove the payback of an investment as it happens.</t>
        </is>
      </c>
      <c r="S203" s="23" t="inlineStr">
        <is>
          <t>Baseline; actual data; Source-defined</t>
        </is>
      </c>
      <c r="T203" s="25" t="inlineStr">
        <is>
          <t>Proposed</t>
        </is>
      </c>
      <c r="U203" s="25" t="inlineStr">
        <is>
          <t>Needs Validation</t>
        </is>
      </c>
      <c r="V203" s="23" t="inlineStr">
        <is>
          <t>Validate by replaying source telemetry against operator-confirmed events; confirm false positives, missed events and approved operating limits.</t>
        </is>
      </c>
      <c r="W203" s="23" t="inlineStr">
        <is>
          <t>Global_UseCases_Workbook.xlsx#Global Use Cases!row32</t>
        </is>
      </c>
      <c r="X203" s="23" t="inlineStr">
        <is>
          <t>Project Manager</t>
        </is>
      </c>
      <c r="Y203" s="23" t="inlineStr">
        <is>
          <t>Quantify energy, emissions and cost savings (baseline − actual) over time.</t>
        </is>
      </c>
      <c r="Z203" s="23" t="inlineStr">
        <is>
          <t>Source: Inspironics v2 AIoT source | Source ID: CUC-0202 | Parent epic: Performance Baselines, Savings &amp; Anomalies. Fields retained from source evidence; validate site-specific thresholds before deployment.</t>
        </is>
      </c>
    </row>
    <row r="204" ht="50" customHeight="1" s="19">
      <c r="A204" s="25" t="inlineStr">
        <is>
          <t>CUC-0203</t>
        </is>
      </c>
      <c r="B204" s="23" t="inlineStr">
        <is>
          <t>Scenario modelling &amp; digital twin</t>
        </is>
      </c>
      <c r="C204" s="23" t="inlineStr">
        <is>
          <t>CROSS_DOMAIN</t>
        </is>
      </c>
      <c r="D204" s="23" t="inlineStr">
        <is>
          <t>Test abatement options virtually before committing capex.</t>
        </is>
      </c>
      <c r="E204" s="23" t="inlineStr">
        <is>
          <t>As a sustainability manager, I want to run what-if abatement scenarios on a process model or digital twin, so that I can compare reduction options before committing capital.</t>
        </is>
      </c>
      <c r="F204" s="23" t="inlineStr">
        <is>
          <t>Test abatement options virtually before committing capex.</t>
        </is>
      </c>
      <c r="G204" s="23" t="inlineStr"/>
      <c r="H204" s="23" t="inlineStr">
        <is>
          <t>AIoT | CROSS_DOMAIN | Decarbonisation Planning &amp; Targets — Scenario modelling &amp; digital twin</t>
        </is>
      </c>
      <c r="I204" s="23" t="inlineStr">
        <is>
          <t>Test abatement scenarios on a digital twin</t>
        </is>
      </c>
      <c r="J204" s="23" t="inlineStr">
        <is>
          <t>Sustainability Manager</t>
        </is>
      </c>
      <c r="K204" s="23" t="inlineStr">
        <is>
          <t>Process model; scenario assumptions; Process model; scenario assumptions</t>
        </is>
      </c>
      <c r="L204" s="23" t="inlineStr">
        <is>
          <t>Scenarios compared side-by-side (tCO₂, kWh, cost); assumptions saved with each run.</t>
        </is>
      </c>
      <c r="M204" s="23" t="inlineStr"/>
      <c r="N204" s="23" t="inlineStr"/>
      <c r="O204" s="23" t="inlineStr"/>
      <c r="P204" s="23" t="inlineStr">
        <is>
          <t>CSRD/ESRS E1-1 (transition plan)</t>
        </is>
      </c>
      <c r="Q204" s="23" t="inlineStr">
        <is>
          <t>Scenarios compared side-by-side (tCO₂, kWh, cost); assumptions saved with each run.</t>
        </is>
      </c>
      <c r="R204" s="23" t="inlineStr">
        <is>
          <t>I can compare reduction options before committing capital.</t>
        </is>
      </c>
      <c r="S204" s="23" t="inlineStr">
        <is>
          <t>Process model; scenario assumptions; Source-defined</t>
        </is>
      </c>
      <c r="T204" s="25" t="inlineStr">
        <is>
          <t>Proposed</t>
        </is>
      </c>
      <c r="U204" s="25" t="inlineStr">
        <is>
          <t>Needs Validation</t>
        </is>
      </c>
      <c r="V204" s="23" t="inlineStr">
        <is>
          <t>Validate by replaying source telemetry against operator-confirmed events; confirm false positives, missed events and approved operating limits.</t>
        </is>
      </c>
      <c r="W204" s="23" t="inlineStr">
        <is>
          <t>Global_UseCases_Workbook.xlsx#Global Use Cases!row37</t>
        </is>
      </c>
      <c r="X204" s="23" t="inlineStr">
        <is>
          <t>Sustainability Manager</t>
        </is>
      </c>
      <c r="Y204" s="23" t="inlineStr">
        <is>
          <t>Test abatement options virtually before committing capex.</t>
        </is>
      </c>
      <c r="Z204" s="23" t="inlineStr">
        <is>
          <t>Source: Inspironics v2 AIoT source | Source ID: CUC-0203 | Parent epic: Decarbonisation Planning &amp; Targets. Fields retained from source evidence; validate site-specific thresholds before deployment.</t>
        </is>
      </c>
    </row>
    <row r="205" ht="50" customHeight="1" s="19">
      <c r="A205" s="25" t="inlineStr">
        <is>
          <t>CUC-0204</t>
        </is>
      </c>
      <c r="B205" s="23" t="inlineStr">
        <is>
          <t>Scope 2 emissions calculation</t>
        </is>
      </c>
      <c r="C205" s="23" t="inlineStr">
        <is>
          <t>CROSS_DOMAIN</t>
        </is>
      </c>
      <c r="D205" s="23" t="inlineStr">
        <is>
          <t>Calculate location-based purchased-electricity emissions automatically from live kWh.</t>
        </is>
      </c>
      <c r="E205" s="23" t="inlineStr">
        <is>
          <t>As a sustainability analyst, I want Scope 2 emissions calculated automatically from metered kWh and the site's grid factor, so that I no longer estimate electricity emissions in spreadsheets.</t>
        </is>
      </c>
      <c r="F205" s="23" t="inlineStr">
        <is>
          <t>Calculate location-based purchased-electricity emissions automatically from live kWh.</t>
        </is>
      </c>
      <c r="G205" s="23" t="inlineStr"/>
      <c r="H205" s="23" t="inlineStr">
        <is>
          <t>AIoT | CROSS_DOMAIN | Emissions &amp; Carbon Accounting — Scope 2 emissions calculation</t>
        </is>
      </c>
      <c r="I205" s="23" t="inlineStr">
        <is>
          <t>Auto-calculate Scope 2 from metered consumption</t>
        </is>
      </c>
      <c r="J205" s="23" t="inlineStr">
        <is>
          <t>Sustainability Analyst</t>
        </is>
      </c>
      <c r="K205" s="23" t="inlineStr">
        <is>
          <t>kWh per asset; grid emission factor; kWh per asset; grid emission factor</t>
        </is>
      </c>
      <c r="L205" s="23" t="inlineStr">
        <is>
          <t>tCO₂e per site/period calculated; formula, factor and source visible on each figure.</t>
        </is>
      </c>
      <c r="M205" s="23" t="inlineStr"/>
      <c r="N205" s="23" t="inlineStr"/>
      <c r="O205" s="23" t="inlineStr"/>
      <c r="P205" s="23" t="inlineStr">
        <is>
          <t>GHG Protocol Scope 2; CDP C6/C7; BRSR</t>
        </is>
      </c>
      <c r="Q205" s="23" t="inlineStr">
        <is>
          <t>tCO₂e per site/period calculated; formula, factor and source visible on each figure.</t>
        </is>
      </c>
      <c r="R205" s="23" t="inlineStr">
        <is>
          <t>I no longer estimate electricity emissions in spreadsheets.</t>
        </is>
      </c>
      <c r="S205" s="23" t="inlineStr">
        <is>
          <t>kWh per asset; grid emission factor; Source-defined</t>
        </is>
      </c>
      <c r="T205" s="25" t="inlineStr">
        <is>
          <t>Proposed</t>
        </is>
      </c>
      <c r="U205" s="25" t="inlineStr">
        <is>
          <t>Needs Validation</t>
        </is>
      </c>
      <c r="V205" s="23" t="inlineStr">
        <is>
          <t>Validate by replaying source telemetry against operator-confirmed events; confirm false positives, missed events and approved operating limits.</t>
        </is>
      </c>
      <c r="W205" s="23" t="inlineStr">
        <is>
          <t>Global_UseCases_Workbook.xlsx#Global Use Cases!row13</t>
        </is>
      </c>
      <c r="X205" s="23" t="inlineStr">
        <is>
          <t>Sustainability Analyst</t>
        </is>
      </c>
      <c r="Y205" s="23" t="inlineStr">
        <is>
          <t>Calculate location-based purchased-electricity emissions automatically from live kWh.</t>
        </is>
      </c>
      <c r="Z205" s="23" t="inlineStr">
        <is>
          <t>Source: Inspironics v2 AIoT source | Source ID: CUC-0204 | Parent epic: Emissions &amp; Carbon Accounting. Fields retained from source evidence; validate site-specific thresholds before deployment.</t>
        </is>
      </c>
    </row>
    <row r="206" ht="50" customHeight="1" s="19">
      <c r="A206" s="25" t="inlineStr">
        <is>
          <t>CUC-0205</t>
        </is>
      </c>
      <c r="B206" s="23" t="inlineStr">
        <is>
          <t>Stakeholder &amp; grant narratives</t>
        </is>
      </c>
      <c r="C206" s="23" t="inlineStr">
        <is>
          <t>CROSS_DOMAIN</t>
        </is>
      </c>
      <c r="D206" s="23" t="inlineStr">
        <is>
          <t>Reports for grants, demonstration projects and non-standard stakeholders.</t>
        </is>
      </c>
      <c r="E206" s="23" t="inlineStr">
        <is>
          <t>As a project manager of a research or demonstration plant, I want a report template that combines measured performance with declared methodology, so that I can support government grant and demonstration narratives.</t>
        </is>
      </c>
      <c r="F206" s="23" t="inlineStr">
        <is>
          <t>Reports for grants, demonstration projects and non-standard stakeholders.</t>
        </is>
      </c>
      <c r="G206" s="23" t="inlineStr"/>
      <c r="H206" s="23" t="inlineStr">
        <is>
          <t>AIoT | CROSS_DOMAIN | ESG Reporting &amp; Disclosure — Stakeholder &amp; grant narratives</t>
        </is>
      </c>
      <c r="I206" s="23" t="inlineStr">
        <is>
          <t>Produce grant / demonstration-project reports</t>
        </is>
      </c>
      <c r="J206" s="23" t="inlineStr">
        <is>
          <t>Project Manager</t>
        </is>
      </c>
      <c r="K206" s="23" t="inlineStr">
        <is>
          <t>Performance data; methodology notes; Performance data; methodology notes</t>
        </is>
      </c>
      <c r="L206" s="23" t="inlineStr">
        <is>
          <t>Report clearly separates measured data from declared assumptions.</t>
        </is>
      </c>
      <c r="M206" s="23" t="inlineStr"/>
      <c r="N206" s="23" t="inlineStr"/>
      <c r="O206" s="23" t="inlineStr"/>
      <c r="P206" s="23" t="inlineStr">
        <is>
          <t>Grant / funder requirements</t>
        </is>
      </c>
      <c r="Q206" s="23" t="inlineStr">
        <is>
          <t>Report clearly separates measured data from declared assumptions.</t>
        </is>
      </c>
      <c r="R206" s="23" t="inlineStr">
        <is>
          <t>I can support government grant and demonstration narratives.</t>
        </is>
      </c>
      <c r="S206" s="23" t="inlineStr">
        <is>
          <t>Performance data; methodology notes; Source-defined</t>
        </is>
      </c>
      <c r="T206" s="25" t="inlineStr">
        <is>
          <t>Proposed</t>
        </is>
      </c>
      <c r="U206" s="25" t="inlineStr">
        <is>
          <t>Needs Validation</t>
        </is>
      </c>
      <c r="V206" s="23" t="inlineStr">
        <is>
          <t>Validate by replaying source telemetry against operator-confirmed events; confirm false positives, missed events and approved operating limits.</t>
        </is>
      </c>
      <c r="W206" s="23" t="inlineStr">
        <is>
          <t>Global_UseCases_Workbook.xlsx#Global Use Cases!row54</t>
        </is>
      </c>
      <c r="X206" s="23" t="inlineStr">
        <is>
          <t>Project Manager</t>
        </is>
      </c>
      <c r="Y206" s="23" t="inlineStr">
        <is>
          <t>Reports for grants, demonstration projects and non-standard stakeholders.</t>
        </is>
      </c>
      <c r="Z206" s="23" t="inlineStr">
        <is>
          <t>Source: Inspironics v2 AIoT source | Source ID: CUC-0205 | Parent epic: ESG Reporting &amp; Disclosure. Fields retained from source evidence; validate site-specific thresholds before deployment.</t>
        </is>
      </c>
    </row>
    <row r="207" ht="50" customHeight="1" s="19">
      <c r="A207" s="25" t="inlineStr">
        <is>
          <t>CUC-0206</t>
        </is>
      </c>
      <c r="B207" s="23" t="inlineStr">
        <is>
          <t>Target setting &amp; tracking</t>
        </is>
      </c>
      <c r="C207" s="23" t="inlineStr">
        <is>
          <t>CROSS_DOMAIN</t>
        </is>
      </c>
      <c r="D207" s="23" t="inlineStr">
        <is>
          <t>Define reduction targets and monitor progress against the trajectory.</t>
        </is>
      </c>
      <c r="E207" s="23" t="inlineStr">
        <is>
          <t>As a sustainability manager, I want to define emissions, energy and renewable-share targets per site and portfolio and see progress against the trajectory, so that I know early whether we are on track.</t>
        </is>
      </c>
      <c r="F207" s="23" t="inlineStr">
        <is>
          <t>Define reduction targets and monitor progress against the trajectory.</t>
        </is>
      </c>
      <c r="G207" s="23" t="inlineStr"/>
      <c r="H207" s="23" t="inlineStr">
        <is>
          <t>AIoT | CROSS_DOMAIN | Decarbonisation Planning &amp; Targets — Target setting &amp; tracking</t>
        </is>
      </c>
      <c r="I207" s="23" t="inlineStr">
        <is>
          <t>Set and track reduction targets</t>
        </is>
      </c>
      <c r="J207" s="23" t="inlineStr">
        <is>
          <t>Sustainability Manager</t>
        </is>
      </c>
      <c r="K207" s="23" t="inlineStr">
        <is>
          <t>Baseline year; target values; actuals; Baseline year; target values; actuals</t>
        </is>
      </c>
      <c r="L207" s="23" t="inlineStr">
        <is>
          <t>On-track / at-risk status per target; gap to trajectory shown in absolute and %.</t>
        </is>
      </c>
      <c r="M207" s="23" t="inlineStr"/>
      <c r="N207" s="23" t="inlineStr"/>
      <c r="O207" s="23" t="inlineStr"/>
      <c r="P207" s="23" t="inlineStr">
        <is>
          <t>CSRD/ESRS E1-4; CDP C4</t>
        </is>
      </c>
      <c r="Q207" s="23" t="inlineStr">
        <is>
          <t>On-track / at-risk status per target; gap to trajectory shown in absolute and %.</t>
        </is>
      </c>
      <c r="R207" s="23" t="inlineStr">
        <is>
          <t>I know early whether we are on track.</t>
        </is>
      </c>
      <c r="S207" s="23" t="inlineStr">
        <is>
          <t>Baseline year; target values; actuals; Source-defined</t>
        </is>
      </c>
      <c r="T207" s="25" t="inlineStr">
        <is>
          <t>Proposed</t>
        </is>
      </c>
      <c r="U207" s="25" t="inlineStr">
        <is>
          <t>Needs Validation</t>
        </is>
      </c>
      <c r="V207" s="23" t="inlineStr">
        <is>
          <t>Validate by replaying source telemetry against operator-confirmed events; confirm false positives, missed events and approved operating limits.</t>
        </is>
      </c>
      <c r="W207" s="23" t="inlineStr">
        <is>
          <t>Global_UseCases_Workbook.xlsx#Global Use Cases!row36</t>
        </is>
      </c>
      <c r="X207" s="23" t="inlineStr">
        <is>
          <t>Sustainability Manager</t>
        </is>
      </c>
      <c r="Y207" s="23" t="inlineStr">
        <is>
          <t>Define reduction targets and monitor progress against the trajectory.</t>
        </is>
      </c>
      <c r="Z207" s="23" t="inlineStr">
        <is>
          <t>Source: Inspironics v2 AIoT source | Source ID: CUC-0206 | Parent epic: Decarbonisation Planning &amp; Targets. Fields retained from source evidence; validate site-specific thresholds before deployment.</t>
        </is>
      </c>
    </row>
    <row r="208" ht="50" customHeight="1" s="19">
      <c r="A208" s="25" t="inlineStr">
        <is>
          <t>CUC-0207</t>
        </is>
      </c>
      <c r="B208" s="23" t="inlineStr">
        <is>
          <t>Utility trends &amp; demand forecasting</t>
        </is>
      </c>
      <c r="C208" s="23" t="inlineStr">
        <is>
          <t>CROSS_DOMAIN</t>
        </is>
      </c>
      <c r="D208" s="23" t="inlineStr">
        <is>
          <t>Trend and forecast electricity, water, gas and compressed air consumption.</t>
        </is>
      </c>
      <c r="E208" s="23" t="inlineStr">
        <is>
          <t>As an energy manager, I want consumption forecasts and peak-demand warnings, so that I can shift load and reduce tariff and demand charges.</t>
        </is>
      </c>
      <c r="F208" s="23" t="inlineStr">
        <is>
          <t>Trend and forecast electricity, water, gas and compressed air consumption.</t>
        </is>
      </c>
      <c r="G208" s="23" t="inlineStr"/>
      <c r="H208" s="23" t="inlineStr">
        <is>
          <t>AIoT | CROSS_DOMAIN | Energy &amp; Resource Management — Utility trends &amp; demand forecasting</t>
        </is>
      </c>
      <c r="I208" s="23" t="inlineStr">
        <is>
          <t>Forecast demand and optimise tariffs</t>
        </is>
      </c>
      <c r="J208" s="23" t="inlineStr">
        <is>
          <t>Energy Manager</t>
        </is>
      </c>
      <c r="K208" s="23" t="inlineStr">
        <is>
          <t>Historical + live utility data; tariff structure; Historical + live utility data; tariff structure</t>
        </is>
      </c>
      <c r="L208" s="23" t="inlineStr">
        <is>
          <t>Forecast accuracy tracked; peak warnings issued ahead of threshold.</t>
        </is>
      </c>
      <c r="M208" s="23" t="inlineStr"/>
      <c r="N208" s="23" t="inlineStr"/>
      <c r="O208" s="23" t="inlineStr"/>
      <c r="P208" s="23" t="inlineStr">
        <is>
          <t>—</t>
        </is>
      </c>
      <c r="Q208" s="23" t="inlineStr">
        <is>
          <t>Forecast accuracy tracked; peak warnings issued ahead of threshold.</t>
        </is>
      </c>
      <c r="R208" s="23" t="inlineStr">
        <is>
          <t>I can shift load and reduce tariff and demand charges.</t>
        </is>
      </c>
      <c r="S208" s="23" t="inlineStr">
        <is>
          <t>Historical + live utility data; tariff structure; Source-defined</t>
        </is>
      </c>
      <c r="T208" s="25" t="inlineStr">
        <is>
          <t>Proposed</t>
        </is>
      </c>
      <c r="U208" s="25" t="inlineStr">
        <is>
          <t>Needs Validation</t>
        </is>
      </c>
      <c r="V208" s="23" t="inlineStr">
        <is>
          <t>Validate by replaying source telemetry against operator-confirmed events; confirm false positives, missed events and approved operating limits.</t>
        </is>
      </c>
      <c r="W208" s="23" t="inlineStr">
        <is>
          <t>Global_UseCases_Workbook.xlsx#Global Use Cases!row26</t>
        </is>
      </c>
      <c r="X208" s="23" t="inlineStr">
        <is>
          <t>Energy Manager</t>
        </is>
      </c>
      <c r="Y208" s="23" t="inlineStr">
        <is>
          <t>Trend and forecast electricity, water, gas and compressed air consumption.</t>
        </is>
      </c>
      <c r="Z208" s="23" t="inlineStr">
        <is>
          <t>Source: Inspironics v2 AIoT source | Source ID: CUC-0207 | Parent epic: Energy &amp; Resource Management. Fields retained from source evidence; validate site-specific thresholds before deployment.</t>
        </is>
      </c>
    </row>
    <row r="209" ht="50" customHeight="1" s="19">
      <c r="A209" s="25" t="inlineStr">
        <is>
          <t>CUC-0208</t>
        </is>
      </c>
      <c r="B209" s="23" t="inlineStr">
        <is>
          <t>Worker &amp; asset location safety</t>
        </is>
      </c>
      <c r="C209" s="23" t="inlineStr">
        <is>
          <t>CROSS_DOMAIN</t>
        </is>
      </c>
      <c r="D209" s="23" t="inlineStr">
        <is>
          <t>Use location data for lone-worker, restricted-zone and remote-operations safety.</t>
        </is>
      </c>
      <c r="E209" s="23" t="inlineStr">
        <is>
          <t>As a safety officer, I want real-time location of personnel and assets with restricted-zone and lone-worker alerts, so that I can respond quickly to people at risk.</t>
        </is>
      </c>
      <c r="F209" s="23" t="inlineStr">
        <is>
          <t>Use location data for lone-worker, restricted-zone and remote-operations safety.</t>
        </is>
      </c>
      <c r="G209" s="23" t="inlineStr"/>
      <c r="H209" s="23" t="inlineStr">
        <is>
          <t>AIoT | CROSS_DOMAIN | Health, Safety &amp; Social Impact — Worker &amp; asset location safety</t>
        </is>
      </c>
      <c r="I209" s="23" t="inlineStr">
        <is>
          <t>Enforce restricted-zone and lone-worker safety</t>
        </is>
      </c>
      <c r="J209" s="23" t="inlineStr">
        <is>
          <t>Safety Officer</t>
        </is>
      </c>
      <c r="K209" s="23" t="inlineStr">
        <is>
          <t>GPS / RFID tracking; GPS / RFID tracking</t>
        </is>
      </c>
      <c r="L209" s="23" t="inlineStr">
        <is>
          <t>Zone-breach and man-down alerts delivered in real time; privacy controls applied.</t>
        </is>
      </c>
      <c r="M209" s="23" t="inlineStr"/>
      <c r="N209" s="23" t="inlineStr"/>
      <c r="O209" s="23" t="inlineStr"/>
      <c r="P209" s="23" t="inlineStr">
        <is>
          <t>GRI 403</t>
        </is>
      </c>
      <c r="Q209" s="23" t="inlineStr">
        <is>
          <t>Zone-breach and man-down alerts delivered in real time; privacy controls applied.</t>
        </is>
      </c>
      <c r="R209" s="23" t="inlineStr">
        <is>
          <t>I can respond quickly to people at risk.</t>
        </is>
      </c>
      <c r="S209" s="23" t="inlineStr">
        <is>
          <t>GPS / RFID tracking; Source-defined</t>
        </is>
      </c>
      <c r="T209" s="25" t="inlineStr">
        <is>
          <t>Proposed</t>
        </is>
      </c>
      <c r="U209" s="25" t="inlineStr">
        <is>
          <t>Needs Validation</t>
        </is>
      </c>
      <c r="V209" s="23" t="inlineStr">
        <is>
          <t>Validate by replaying source telemetry against operator-confirmed events; confirm false positives, missed events and approved operating limits.</t>
        </is>
      </c>
      <c r="W209" s="23" t="inlineStr">
        <is>
          <t>Global_UseCases_Workbook.xlsx#Global Use Cases!row40</t>
        </is>
      </c>
      <c r="X209" s="23" t="inlineStr">
        <is>
          <t>Safety Officer</t>
        </is>
      </c>
      <c r="Y209" s="23" t="inlineStr">
        <is>
          <t>Use location data for lone-worker, restricted-zone and remote-operations safety.</t>
        </is>
      </c>
      <c r="Z209" s="23" t="inlineStr">
        <is>
          <t>Source: Inspironics v2 AIoT source | Source ID: CUC-0208 | Parent epic: Health, Safety &amp; Social Impact. Fields retained from source evidence; validate site-specific thresholds before deployment.</t>
        </is>
      </c>
    </row>
    <row r="210" ht="50" customHeight="1" s="19">
      <c r="A210" s="25" t="inlineStr">
        <is>
          <t>CUC-0209</t>
        </is>
      </c>
      <c r="B210" s="23" t="inlineStr">
        <is>
          <t>Cooling-power versus temperature contradiction</t>
        </is>
      </c>
      <c r="C210" s="23" t="inlineStr">
        <is>
          <t>Data Centers</t>
        </is>
      </c>
      <c r="D210" s="23" t="inlineStr">
        <is>
          <t>AC electrical consumption rises without a corresponding expected temperature response.</t>
        </is>
      </c>
      <c r="E21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0" s="23" t="inlineStr">
        <is>
          <t>AC appliance</t>
        </is>
      </c>
      <c r="G210" s="23" t="inlineStr"/>
      <c r="H210" s="23" t="inlineStr">
        <is>
          <t>AIoT | Data Centers | Multivariate &amp; Advanced Anomaly Intellig — Cooling-power versus temperature contradiction</t>
        </is>
      </c>
      <c r="I210" s="23" t="inlineStr">
        <is>
          <t>Continuous monitoring of cooling-power versus temperature contradiction in the data center environment using only available AC telemetry.</t>
        </is>
      </c>
      <c r="J210" s="23" t="inlineStr">
        <is>
          <t>Facility / maintenance / operations engineer</t>
        </is>
      </c>
      <c r="K210" s="23" t="inlineStr">
        <is>
          <t>Mikos: Power; AirQ: Temperature; Mikos + AirQ | Mikos: Power; AirQ: Temperature | Mikos: Power; AirQ: Temperature; Mikos + AirQ</t>
        </is>
      </c>
      <c r="L21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0" s="23" t="inlineStr">
        <is>
          <t>Mikos: power/electrical monitoring with 16A maximum current input; AirQ: environmental/air-quality telemetry. No additional physical sensors assumed.</t>
        </is>
      </c>
      <c r="N210" s="23" t="inlineStr">
        <is>
          <t>Validate the anomaly using available Mikos/AirQ data and initiate the appropriate operational or maintenance investigation.</t>
        </is>
      </c>
      <c r="O210" s="23" t="inlineStr">
        <is>
          <t>Validate the anomaly using available Mikos/AirQ data and initiate the appropriate operational or maintenance investigation.</t>
        </is>
      </c>
      <c r="P210" s="23" t="inlineStr">
        <is>
          <t>Mikos: power/electrical monitoring with 16A maximum current input; AirQ: environmental/air-quality telemetry. No additional physical sensors assumed.</t>
        </is>
      </c>
      <c r="Q210" s="23" t="inlineStr">
        <is>
          <t>AC anomaly events / energy deviation / thermal deviation</t>
        </is>
      </c>
      <c r="R210" s="23" t="inlineStr">
        <is>
          <t>Earlier visibility of abnormal AC behavior with evidence-based intervention.</t>
        </is>
      </c>
      <c r="S210" s="23" t="inlineStr">
        <is>
          <t>Mikos + AirQ | Mikos: Power; AirQ: Temperature | Mikos: Power; AirQ: Temperature; MQTT payload fields to be validated</t>
        </is>
      </c>
      <c r="T210" s="25" t="inlineStr">
        <is>
          <t>Proposed</t>
        </is>
      </c>
      <c r="U210" s="25" t="inlineStr">
        <is>
          <t>Needs Validation</t>
        </is>
      </c>
      <c r="V210" s="23" t="inlineStr">
        <is>
          <t>Defined — implementation validation pending</t>
        </is>
      </c>
      <c r="W210" s="23" t="inlineStr">
        <is>
          <t>Inspironics_AC_Anomaly_Detection_AC_5Domain_No_Duplicates (1).xlsx#02 Use Case Library!row61</t>
        </is>
      </c>
      <c r="X210" s="23" t="inlineStr">
        <is>
          <t>Facility / maintenance / operations engineer</t>
        </is>
      </c>
      <c r="Y210" s="23" t="inlineStr">
        <is>
          <t>AC electrical consumption rises without a corresponding expected temperature response.</t>
        </is>
      </c>
      <c r="Z210" s="23" t="inlineStr">
        <is>
          <t>Source: Inspironics v2 AIoT source | Source ID: CUC-0209 | Parent epic: Multivariate &amp; Advanced Anomaly Intelligence. Fields retained from source evidence; validate site-specific thresholds before deployment.</t>
        </is>
      </c>
    </row>
    <row r="211" ht="50" customHeight="1" s="19">
      <c r="A211" s="25" t="inlineStr">
        <is>
          <t>CUC-0210</t>
        </is>
      </c>
      <c r="B211" s="23" t="inlineStr">
        <is>
          <t>Data-center AC current boundary warning</t>
        </is>
      </c>
      <c r="C211" s="23" t="inlineStr">
        <is>
          <t>Data Centers</t>
        </is>
      </c>
      <c r="D211" s="23" t="inlineStr">
        <is>
          <t>AC current repeatedly approaches the 16A Mikos input boundary.</t>
        </is>
      </c>
      <c r="E21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1" s="23" t="inlineStr">
        <is>
          <t>AC appliance</t>
        </is>
      </c>
      <c r="G211" s="23" t="inlineStr"/>
      <c r="H211" s="23" t="inlineStr">
        <is>
          <t>AIoT | Data Centers | HVAC Safety &amp; Protection Intelligence — Data-center AC current boundary warning</t>
        </is>
      </c>
      <c r="I211" s="23" t="inlineStr">
        <is>
          <t>Continuous monitoring of data-center ac current boundary warning in the data center environment using only available AC telemetry.</t>
        </is>
      </c>
      <c r="J211" s="23" t="inlineStr">
        <is>
          <t>Facility / maintenance / operations engineer</t>
        </is>
      </c>
      <c r="K211" s="23" t="inlineStr">
        <is>
          <t>Mikos: Current; Mikos | Mikos: Current | Mikos: Current; Mikos</t>
        </is>
      </c>
      <c r="L21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1" s="23" t="inlineStr">
        <is>
          <t>Mikos: power/electrical monitoring with 16A maximum current input; AirQ: environmental/air-quality telemetry. No additional physical sensors assumed.</t>
        </is>
      </c>
      <c r="N211" s="23" t="inlineStr">
        <is>
          <t>Validate the anomaly using available Mikos/AirQ data and initiate the appropriate operational or maintenance investigation.</t>
        </is>
      </c>
      <c r="O211" s="23" t="inlineStr">
        <is>
          <t>Validate the anomaly using available Mikos/AirQ data and initiate the appropriate operational or maintenance investigation.</t>
        </is>
      </c>
      <c r="P211" s="23" t="inlineStr">
        <is>
          <t>Mikos: power/electrical monitoring with 16A maximum current input; AirQ: environmental/air-quality telemetry. No additional physical sensors assumed.</t>
        </is>
      </c>
      <c r="Q211" s="23" t="inlineStr">
        <is>
          <t>AC anomaly events / energy deviation / thermal deviation</t>
        </is>
      </c>
      <c r="R211" s="23" t="inlineStr">
        <is>
          <t>Earlier visibility of abnormal AC behavior with evidence-based intervention.</t>
        </is>
      </c>
      <c r="S211" s="23" t="inlineStr">
        <is>
          <t>Mikos | Mikos: Current | Mikos: Current; MQTT payload fields to be validated</t>
        </is>
      </c>
      <c r="T211" s="25" t="inlineStr">
        <is>
          <t>Proposed</t>
        </is>
      </c>
      <c r="U211" s="25" t="inlineStr">
        <is>
          <t>Needs Validation</t>
        </is>
      </c>
      <c r="V211" s="23" t="inlineStr">
        <is>
          <t>Defined — implementation validation pending</t>
        </is>
      </c>
      <c r="W211" s="23" t="inlineStr">
        <is>
          <t>Inspironics_AC_Anomaly_Detection_AC_5Domain_No_Duplicates (1).xlsx#02 Use Case Library!row63</t>
        </is>
      </c>
      <c r="X211" s="23" t="inlineStr">
        <is>
          <t>Facility / maintenance / operations engineer</t>
        </is>
      </c>
      <c r="Y211" s="23" t="inlineStr">
        <is>
          <t>AC current repeatedly approaches the 16A Mikos input boundary.</t>
        </is>
      </c>
      <c r="Z211" s="23" t="inlineStr">
        <is>
          <t>Source: Inspironics v2 AIoT source | Source ID: CUC-0210 | Parent epic: HVAC Safety &amp; Protection Intelligence. Fields retained from source evidence; validate site-specific thresholds before deployment.</t>
        </is>
      </c>
    </row>
    <row r="212" ht="50" customHeight="1" s="19">
      <c r="A212" s="25" t="inlineStr">
        <is>
          <t>CUC-0211</t>
        </is>
      </c>
      <c r="B212" s="23" t="inlineStr">
        <is>
          <t>Data-center AC current deviation</t>
        </is>
      </c>
      <c r="C212" s="23" t="inlineStr">
        <is>
          <t>Data Centers</t>
        </is>
      </c>
      <c r="D212" s="23" t="inlineStr">
        <is>
          <t>AC current deviates from the established electrical operating baseline for the monitored cooling asset.</t>
        </is>
      </c>
      <c r="E21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2" s="23" t="inlineStr">
        <is>
          <t>AC appliance</t>
        </is>
      </c>
      <c r="G212" s="23" t="inlineStr"/>
      <c r="H212" s="23" t="inlineStr">
        <is>
          <t>AIoT | Data Centers | Electrical Anomaly Intelligence — Data-center AC current deviation</t>
        </is>
      </c>
      <c r="I212" s="23" t="inlineStr">
        <is>
          <t>Continuous monitoring of data-center ac current deviation in the data center environment using only available AC telemetry.</t>
        </is>
      </c>
      <c r="J212" s="23" t="inlineStr">
        <is>
          <t>Facility / maintenance / operations engineer</t>
        </is>
      </c>
      <c r="K212" s="23" t="inlineStr">
        <is>
          <t>Mikos: Current; Mikos | Mikos: Current | Mikos: Current; Mikos</t>
        </is>
      </c>
      <c r="L21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2" s="23" t="inlineStr">
        <is>
          <t>Mikos: power/electrical monitoring with 16A maximum current input; AirQ: environmental/air-quality telemetry. No additional physical sensors assumed.</t>
        </is>
      </c>
      <c r="N212" s="23" t="inlineStr">
        <is>
          <t>Validate the anomaly using available Mikos/AirQ data and initiate the appropriate operational or maintenance investigation.</t>
        </is>
      </c>
      <c r="O212" s="23" t="inlineStr">
        <is>
          <t>Validate the anomaly using available Mikos/AirQ data and initiate the appropriate operational or maintenance investigation.</t>
        </is>
      </c>
      <c r="P212" s="23" t="inlineStr">
        <is>
          <t>Mikos: power/electrical monitoring with 16A maximum current input; AirQ: environmental/air-quality telemetry. No additional physical sensors assumed.</t>
        </is>
      </c>
      <c r="Q212" s="23" t="inlineStr">
        <is>
          <t>AC anomaly events / energy deviation / thermal deviation</t>
        </is>
      </c>
      <c r="R212" s="23" t="inlineStr">
        <is>
          <t>Earlier visibility of abnormal AC behavior with evidence-based intervention.</t>
        </is>
      </c>
      <c r="S212" s="23" t="inlineStr">
        <is>
          <t>Mikos | Mikos: Current | Mikos: Current; MQTT payload fields to be validated</t>
        </is>
      </c>
      <c r="T212" s="25" t="inlineStr">
        <is>
          <t>Proposed</t>
        </is>
      </c>
      <c r="U212" s="25" t="inlineStr">
        <is>
          <t>Needs Validation</t>
        </is>
      </c>
      <c r="V212" s="23" t="inlineStr">
        <is>
          <t>Defined — implementation validation pending</t>
        </is>
      </c>
      <c r="W212" s="23" t="inlineStr">
        <is>
          <t>Inspironics_AC_Anomaly_Detection_AC_5Domain_No_Duplicates (1).xlsx#02 Use Case Library!row50</t>
        </is>
      </c>
      <c r="X212" s="23" t="inlineStr">
        <is>
          <t>Facility / maintenance / operations engineer</t>
        </is>
      </c>
      <c r="Y212" s="23" t="inlineStr">
        <is>
          <t>AC current deviates from the established electrical operating baseline for the monitored cooling asset.</t>
        </is>
      </c>
      <c r="Z212" s="23" t="inlineStr">
        <is>
          <t>Source: Inspironics v2 AIoT source | Source ID: CUC-0211 | Parent epic: Electrical Anomaly Intelligence. Fields retained from source evidence; validate site-specific thresholds before deployment.</t>
        </is>
      </c>
    </row>
    <row r="213" ht="50" customHeight="1" s="19">
      <c r="A213" s="25" t="inlineStr">
        <is>
          <t>CUC-0212</t>
        </is>
      </c>
      <c r="B213" s="23" t="inlineStr">
        <is>
          <t>Data-center AC data-stream freeze</t>
        </is>
      </c>
      <c r="C213" s="23" t="inlineStr">
        <is>
          <t>Data Centers</t>
        </is>
      </c>
      <c r="D213" s="23" t="inlineStr">
        <is>
          <t>Cooling AC telemetry remains unchanged across expected updates.</t>
        </is>
      </c>
      <c r="E21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3" s="23" t="inlineStr">
        <is>
          <t>AC appliance</t>
        </is>
      </c>
      <c r="G213" s="23" t="inlineStr"/>
      <c r="H213" s="23" t="inlineStr">
        <is>
          <t>AIoT | Data Centers | Device Health &amp; Connectivity Intelligenc — Data-center AC data-stream freeze</t>
        </is>
      </c>
      <c r="I213" s="23" t="inlineStr">
        <is>
          <t>Continuous monitoring of data-center ac data-stream freeze in the data center environment using only available AC telemetry.</t>
        </is>
      </c>
      <c r="J213" s="23" t="inlineStr">
        <is>
          <t>Facility / maintenance / operations engineer</t>
        </is>
      </c>
      <c r="K213" s="23" t="inlineStr">
        <is>
          <t>Mikos/AirQ telemetry + timestamp; Mikos + AirQ | Mikos/AirQ telemetry + timestamp | Mikos/AirQ telemetry + timestamp; Mikos + AirQ</t>
        </is>
      </c>
      <c r="L21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3" s="23" t="inlineStr">
        <is>
          <t>Mikos: power/electrical monitoring with 16A maximum current input; AirQ: environmental/air-quality telemetry. No additional physical sensors assumed.</t>
        </is>
      </c>
      <c r="N213" s="23" t="inlineStr">
        <is>
          <t>Validate the anomaly using available Mikos/AirQ data and initiate the appropriate operational or maintenance investigation.</t>
        </is>
      </c>
      <c r="O213" s="23" t="inlineStr">
        <is>
          <t>Validate the anomaly using available Mikos/AirQ data and initiate the appropriate operational or maintenance investigation.</t>
        </is>
      </c>
      <c r="P213" s="23" t="inlineStr">
        <is>
          <t>Mikos: power/electrical monitoring with 16A maximum current input; AirQ: environmental/air-quality telemetry. No additional physical sensors assumed.</t>
        </is>
      </c>
      <c r="Q213" s="23" t="inlineStr">
        <is>
          <t>AC anomaly events / energy deviation / thermal deviation</t>
        </is>
      </c>
      <c r="R213" s="23" t="inlineStr">
        <is>
          <t>Earlier visibility of abnormal AC behavior with evidence-based intervention.</t>
        </is>
      </c>
      <c r="S213" s="23" t="inlineStr">
        <is>
          <t>Mikos + AirQ | Mikos/AirQ telemetry + timestamp | Mikos/AirQ telemetry + timestamp; MQTT payload fields to be validated</t>
        </is>
      </c>
      <c r="T213" s="25" t="inlineStr">
        <is>
          <t>Proposed</t>
        </is>
      </c>
      <c r="U213" s="25" t="inlineStr">
        <is>
          <t>Needs Validation</t>
        </is>
      </c>
      <c r="V213" s="23" t="inlineStr">
        <is>
          <t>Defined — implementation validation pending</t>
        </is>
      </c>
      <c r="W213" s="23" t="inlineStr">
        <is>
          <t>Inspironics_AC_Anomaly_Detection_AC_5Domain_No_Duplicates (1).xlsx#02 Use Case Library!row60</t>
        </is>
      </c>
      <c r="X213" s="23" t="inlineStr">
        <is>
          <t>Facility / maintenance / operations engineer</t>
        </is>
      </c>
      <c r="Y213" s="23" t="inlineStr">
        <is>
          <t>Cooling AC telemetry remains unchanged across expected updates.</t>
        </is>
      </c>
      <c r="Z213" s="23" t="inlineStr">
        <is>
          <t>Source: Inspironics v2 AIoT source | Source ID: CUC-0212 | Parent epic: Device Health &amp; Connectivity Intelligence. Fields retained from source evidence; validate site-specific thresholds before deployment.</t>
        </is>
      </c>
    </row>
    <row r="214" ht="50" customHeight="1" s="19">
      <c r="A214" s="25" t="inlineStr">
        <is>
          <t>CUC-0213</t>
        </is>
      </c>
      <c r="B214" s="23" t="inlineStr">
        <is>
          <t>Data-center AC frequency deviation</t>
        </is>
      </c>
      <c r="C214" s="23" t="inlineStr">
        <is>
          <t>Data Centers</t>
        </is>
      </c>
      <c r="D214" s="23" t="inlineStr">
        <is>
          <t>Mikos frequency telemetry deviates from the validated electrical operating range.</t>
        </is>
      </c>
      <c r="E21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4" s="23" t="inlineStr">
        <is>
          <t>AC appliance</t>
        </is>
      </c>
      <c r="G214" s="23" t="inlineStr"/>
      <c r="H214" s="23" t="inlineStr">
        <is>
          <t>AIoT | Data Centers | Electrical Anomaly Intelligence — Data-center AC frequency deviation</t>
        </is>
      </c>
      <c r="I214" s="23" t="inlineStr">
        <is>
          <t>Continuous monitoring of data-center ac frequency deviation in the data center environment using only available AC telemetry.</t>
        </is>
      </c>
      <c r="J214" s="23" t="inlineStr">
        <is>
          <t>Facility / maintenance / operations engineer</t>
        </is>
      </c>
      <c r="K214" s="23" t="inlineStr">
        <is>
          <t>Mikos: Frequency; Mikos | Mikos: Frequency | Mikos: Frequency; Mikos</t>
        </is>
      </c>
      <c r="L21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4" s="23" t="inlineStr">
        <is>
          <t>Mikos: power/electrical monitoring with 16A maximum current input; AirQ: environmental/air-quality telemetry. No additional physical sensors assumed.</t>
        </is>
      </c>
      <c r="N214" s="23" t="inlineStr">
        <is>
          <t>Validate the anomaly using available Mikos/AirQ data and initiate the appropriate operational or maintenance investigation.</t>
        </is>
      </c>
      <c r="O214" s="23" t="inlineStr">
        <is>
          <t>Validate the anomaly using available Mikos/AirQ data and initiate the appropriate operational or maintenance investigation.</t>
        </is>
      </c>
      <c r="P214" s="23" t="inlineStr">
        <is>
          <t>Mikos: power/electrical monitoring with 16A maximum current input; AirQ: environmental/air-quality telemetry. No additional physical sensors assumed.</t>
        </is>
      </c>
      <c r="Q214" s="23" t="inlineStr">
        <is>
          <t>AC anomaly events / energy deviation / thermal deviation</t>
        </is>
      </c>
      <c r="R214" s="23" t="inlineStr">
        <is>
          <t>Earlier visibility of abnormal AC behavior with evidence-based intervention.</t>
        </is>
      </c>
      <c r="S214" s="23" t="inlineStr">
        <is>
          <t>Mikos | Mikos: Frequency | Mikos: Frequency; MQTT payload fields to be validated</t>
        </is>
      </c>
      <c r="T214" s="25" t="inlineStr">
        <is>
          <t>Proposed</t>
        </is>
      </c>
      <c r="U214" s="25" t="inlineStr">
        <is>
          <t>Needs Validation</t>
        </is>
      </c>
      <c r="V214" s="23" t="inlineStr">
        <is>
          <t>Defined — implementation validation pending</t>
        </is>
      </c>
      <c r="W214" s="23" t="inlineStr">
        <is>
          <t>Inspironics_AC_Anomaly_Detection_AC_5Domain_No_Duplicates (1).xlsx#02 Use Case Library!row51</t>
        </is>
      </c>
      <c r="X214" s="23" t="inlineStr">
        <is>
          <t>Facility / maintenance / operations engineer</t>
        </is>
      </c>
      <c r="Y214" s="23" t="inlineStr">
        <is>
          <t>Mikos frequency telemetry deviates from the validated electrical operating range.</t>
        </is>
      </c>
      <c r="Z214" s="23" t="inlineStr">
        <is>
          <t>Source: Inspironics v2 AIoT source | Source ID: CUC-0213 | Parent epic: Electrical Anomaly Intelligence. Fields retained from source evidence; validate site-specific thresholds before deployment.</t>
        </is>
      </c>
    </row>
    <row r="215" ht="50" customHeight="1" s="19">
      <c r="A215" s="25" t="inlineStr">
        <is>
          <t>CUC-0214</t>
        </is>
      </c>
      <c r="B215" s="23" t="inlineStr">
        <is>
          <t>Data-center AC load-profile anomaly</t>
        </is>
      </c>
      <c r="C215" s="23" t="inlineStr">
        <is>
          <t>Data Centers</t>
        </is>
      </c>
      <c r="D215" s="23" t="inlineStr">
        <is>
          <t>AC power profile deviates materially from its normal time-based operating pattern.</t>
        </is>
      </c>
      <c r="E21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5" s="23" t="inlineStr">
        <is>
          <t>AC appliance</t>
        </is>
      </c>
      <c r="G215" s="23" t="inlineStr"/>
      <c r="H215" s="23" t="inlineStr">
        <is>
          <t>AIoT | Data Centers | HVAC Operational Behaviour Intelligence — Data-center AC load-profile anomaly</t>
        </is>
      </c>
      <c r="I215" s="23" t="inlineStr">
        <is>
          <t>Continuous monitoring of data-center ac load-profile anomaly in the data center environment using only available AC telemetry.</t>
        </is>
      </c>
      <c r="J215" s="23" t="inlineStr">
        <is>
          <t>Facility / maintenance / operations engineer</t>
        </is>
      </c>
      <c r="K215" s="23" t="inlineStr">
        <is>
          <t>Mikos: Power, Energy; Mikos | Mikos: Power, Energy | Mikos: Power, Energy; Mikos</t>
        </is>
      </c>
      <c r="L21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5" s="23" t="inlineStr">
        <is>
          <t>Mikos: power/electrical monitoring with 16A maximum current input; AirQ: environmental/air-quality telemetry. No additional physical sensors assumed.</t>
        </is>
      </c>
      <c r="N215" s="23" t="inlineStr">
        <is>
          <t>Validate the anomaly using available Mikos/AirQ data and initiate the appropriate operational or maintenance investigation.</t>
        </is>
      </c>
      <c r="O215" s="23" t="inlineStr">
        <is>
          <t>Validate the anomaly using available Mikos/AirQ data and initiate the appropriate operational or maintenance investigation.</t>
        </is>
      </c>
      <c r="P215" s="23" t="inlineStr">
        <is>
          <t>Mikos: power/electrical monitoring with 16A maximum current input; AirQ: environmental/air-quality telemetry. No additional physical sensors assumed.</t>
        </is>
      </c>
      <c r="Q215" s="23" t="inlineStr">
        <is>
          <t>AC anomaly events / energy deviation / thermal deviation</t>
        </is>
      </c>
      <c r="R215" s="23" t="inlineStr">
        <is>
          <t>Earlier visibility of abnormal AC behavior with evidence-based intervention.</t>
        </is>
      </c>
      <c r="S215" s="23" t="inlineStr">
        <is>
          <t>Mikos | Mikos: Power, Energy | Mikos: Power, Energy; MQTT payload fields to be validated</t>
        </is>
      </c>
      <c r="T215" s="25" t="inlineStr">
        <is>
          <t>Proposed</t>
        </is>
      </c>
      <c r="U215" s="25" t="inlineStr">
        <is>
          <t>Needs Validation</t>
        </is>
      </c>
      <c r="V215" s="23" t="inlineStr">
        <is>
          <t>Defined — implementation validation pending</t>
        </is>
      </c>
      <c r="W215" s="23" t="inlineStr">
        <is>
          <t>Inspironics_AC_Anomaly_Detection_AC_5Domain_No_Duplicates (1).xlsx#02 Use Case Library!row57</t>
        </is>
      </c>
      <c r="X215" s="23" t="inlineStr">
        <is>
          <t>Facility / maintenance / operations engineer</t>
        </is>
      </c>
      <c r="Y215" s="23" t="inlineStr">
        <is>
          <t>AC power profile deviates materially from its normal time-based operating pattern.</t>
        </is>
      </c>
      <c r="Z215" s="23" t="inlineStr">
        <is>
          <t>Source: Inspironics v2 AIoT source | Source ID: CUC-0214 | Parent epic: HVAC Operational Behaviour Intelligence. Fields retained from source evidence; validate site-specific thresholds before deployment.</t>
        </is>
      </c>
    </row>
    <row r="216" ht="50" customHeight="1" s="19">
      <c r="A216" s="25" t="inlineStr">
        <is>
          <t>CUC-0215</t>
        </is>
      </c>
      <c r="B216" s="23" t="inlineStr">
        <is>
          <t>Data-center AC peer-normalized efficiency anomaly</t>
        </is>
      </c>
      <c r="C216" s="23" t="inlineStr">
        <is>
          <t>Data Centers</t>
        </is>
      </c>
      <c r="D216" s="23" t="inlineStr">
        <is>
          <t>An AC's energy-versus-temperature behavior differs materially from comparable cooling assets.</t>
        </is>
      </c>
      <c r="E21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6" s="23" t="inlineStr">
        <is>
          <t>AC appliance</t>
        </is>
      </c>
      <c r="G216" s="23" t="inlineStr"/>
      <c r="H216" s="23" t="inlineStr">
        <is>
          <t>AIoT | Data Centers | Multivariate &amp; Advanced Anomaly Intellig — Data-center AC peer-normalized efficiency anomaly</t>
        </is>
      </c>
      <c r="I216" s="23" t="inlineStr">
        <is>
          <t>Continuous monitoring of data-center ac peer-normalized efficiency anomaly in the data center environment using only available AC telemetry.</t>
        </is>
      </c>
      <c r="J216" s="23" t="inlineStr">
        <is>
          <t>Facility / maintenance / operations engineer</t>
        </is>
      </c>
      <c r="K216" s="23" t="inlineStr">
        <is>
          <t>Mikos: Energy; AirQ: Temperature; Mikos + AirQ | Mikos: Energy; AirQ: Temperature | Mikos: Energy; AirQ: Temperature; Mikos + AirQ</t>
        </is>
      </c>
      <c r="L21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6" s="23" t="inlineStr">
        <is>
          <t>Mikos: power/electrical monitoring with 16A maximum current input; AirQ: environmental/air-quality telemetry. No additional physical sensors assumed.</t>
        </is>
      </c>
      <c r="N216" s="23" t="inlineStr">
        <is>
          <t>Validate the anomaly using available Mikos/AirQ data and initiate the appropriate operational or maintenance investigation.</t>
        </is>
      </c>
      <c r="O216" s="23" t="inlineStr">
        <is>
          <t>Validate the anomaly using available Mikos/AirQ data and initiate the appropriate operational or maintenance investigation.</t>
        </is>
      </c>
      <c r="P216" s="23" t="inlineStr">
        <is>
          <t>Mikos: power/electrical monitoring with 16A maximum current input; AirQ: environmental/air-quality telemetry. No additional physical sensors assumed.</t>
        </is>
      </c>
      <c r="Q216" s="23" t="inlineStr">
        <is>
          <t>AC anomaly events / energy deviation / thermal deviation</t>
        </is>
      </c>
      <c r="R216" s="23" t="inlineStr">
        <is>
          <t>Earlier visibility of abnormal AC behavior with evidence-based intervention.</t>
        </is>
      </c>
      <c r="S216" s="23" t="inlineStr">
        <is>
          <t>Mikos + AirQ | Mikos: Energy; AirQ: Temperature | Mikos: Energy; AirQ: Temperature; MQTT payload fields to be validated</t>
        </is>
      </c>
      <c r="T216" s="25" t="inlineStr">
        <is>
          <t>Proposed</t>
        </is>
      </c>
      <c r="U216" s="25" t="inlineStr">
        <is>
          <t>Needs Validation</t>
        </is>
      </c>
      <c r="V216" s="23" t="inlineStr">
        <is>
          <t>Defined — implementation validation pending</t>
        </is>
      </c>
      <c r="W216" s="23" t="inlineStr">
        <is>
          <t>Inspironics_AC_Anomaly_Detection_AC_5Domain_No_Duplicates (1).xlsx#02 Use Case Library!row62</t>
        </is>
      </c>
      <c r="X216" s="23" t="inlineStr">
        <is>
          <t>Facility / maintenance / operations engineer</t>
        </is>
      </c>
      <c r="Y216" s="23" t="inlineStr">
        <is>
          <t>An AC's energy-versus-temperature behavior differs materially from comparable cooling assets.</t>
        </is>
      </c>
      <c r="Z216" s="23" t="inlineStr">
        <is>
          <t>Source: Inspironics v2 AIoT source | Source ID: CUC-0215 | Parent epic: Multivariate &amp; Advanced Anomaly Intelligence. Fields retained from source evidence; validate site-specific thresholds before deployment.</t>
        </is>
      </c>
    </row>
    <row r="217" ht="50" customHeight="1" s="19">
      <c r="A217" s="25" t="inlineStr">
        <is>
          <t>CUC-0216</t>
        </is>
      </c>
      <c r="B217" s="23" t="inlineStr">
        <is>
          <t>Data-center AC telemetry freshness breach</t>
        </is>
      </c>
      <c r="C217" s="23" t="inlineStr">
        <is>
          <t>Data Centers</t>
        </is>
      </c>
      <c r="D217" s="23" t="inlineStr">
        <is>
          <t>Cooling AC telemetry becomes stale beyond the configured monitoring interval.</t>
        </is>
      </c>
      <c r="E21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7" s="23" t="inlineStr">
        <is>
          <t>AC appliance</t>
        </is>
      </c>
      <c r="G217" s="23" t="inlineStr"/>
      <c r="H217" s="23" t="inlineStr">
        <is>
          <t>AIoT | Data Centers | Device Health &amp; Connectivity Intelligenc — Data-center AC telemetry freshness breach</t>
        </is>
      </c>
      <c r="I217" s="23" t="inlineStr">
        <is>
          <t>Continuous monitoring of data-center ac telemetry freshness breach in the data center environment using only available AC telemetry.</t>
        </is>
      </c>
      <c r="J217" s="23" t="inlineStr">
        <is>
          <t>Facility / maintenance / operations engineer</t>
        </is>
      </c>
      <c r="K217" s="23" t="inlineStr">
        <is>
          <t>MQTT timestamp / ingestion timestamp; Mikos | MQTT timestamp / ingestion timestamp | MQTT timestamp / ingestion timestamp; Mikos</t>
        </is>
      </c>
      <c r="L21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7" s="23" t="inlineStr">
        <is>
          <t>Mikos: power/electrical monitoring with 16A maximum current input; AirQ: environmental/air-quality telemetry. No additional physical sensors assumed.</t>
        </is>
      </c>
      <c r="N217" s="23" t="inlineStr">
        <is>
          <t>Validate the anomaly using available Mikos/AirQ data and initiate the appropriate operational or maintenance investigation.</t>
        </is>
      </c>
      <c r="O217" s="23" t="inlineStr">
        <is>
          <t>Validate the anomaly using available Mikos/AirQ data and initiate the appropriate operational or maintenance investigation.</t>
        </is>
      </c>
      <c r="P217" s="23" t="inlineStr">
        <is>
          <t>Mikos: power/electrical monitoring with 16A maximum current input; AirQ: environmental/air-quality telemetry. No additional physical sensors assumed.</t>
        </is>
      </c>
      <c r="Q217" s="23" t="inlineStr">
        <is>
          <t>AC anomaly events / energy deviation / thermal deviation</t>
        </is>
      </c>
      <c r="R217" s="23" t="inlineStr">
        <is>
          <t>Earlier visibility of abnormal AC behavior with evidence-based intervention.</t>
        </is>
      </c>
      <c r="S217" s="23" t="inlineStr">
        <is>
          <t>Mikos | MQTT timestamp / ingestion timestamp | MQTT timestamp / ingestion timestamp; MQTT payload fields to be validated</t>
        </is>
      </c>
      <c r="T217" s="25" t="inlineStr">
        <is>
          <t>Proposed</t>
        </is>
      </c>
      <c r="U217" s="25" t="inlineStr">
        <is>
          <t>Needs Validation</t>
        </is>
      </c>
      <c r="V217" s="23" t="inlineStr">
        <is>
          <t>Defined — implementation validation pending</t>
        </is>
      </c>
      <c r="W217" s="23" t="inlineStr">
        <is>
          <t>Inspironics_AC_Anomaly_Detection_AC_5Domain_No_Duplicates (1).xlsx#02 Use Case Library!row59</t>
        </is>
      </c>
      <c r="X217" s="23" t="inlineStr">
        <is>
          <t>Facility / maintenance / operations engineer</t>
        </is>
      </c>
      <c r="Y217" s="23" t="inlineStr">
        <is>
          <t>Cooling AC telemetry becomes stale beyond the configured monitoring interval.</t>
        </is>
      </c>
      <c r="Z217" s="23" t="inlineStr">
        <is>
          <t>Source: Inspironics v2 AIoT source | Source ID: CUC-0216 | Parent epic: Device Health &amp; Connectivity Intelligence. Fields retained from source evidence; validate site-specific thresholds before deployment.</t>
        </is>
      </c>
    </row>
    <row r="218" ht="50" customHeight="1" s="19">
      <c r="A218" s="25" t="inlineStr">
        <is>
          <t>CUC-0217</t>
        </is>
      </c>
      <c r="B218" s="23" t="inlineStr">
        <is>
          <t>Data-center cooling AC energy anomaly</t>
        </is>
      </c>
      <c r="C218" s="23" t="inlineStr">
        <is>
          <t>Data Centers</t>
        </is>
      </c>
      <c r="D218" s="23" t="inlineStr">
        <is>
          <t>AC energy consumption deviates from the expected cooling-energy pattern.</t>
        </is>
      </c>
      <c r="E21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8" s="23" t="inlineStr">
        <is>
          <t>AC appliance</t>
        </is>
      </c>
      <c r="G218" s="23" t="inlineStr"/>
      <c r="H218" s="23" t="inlineStr">
        <is>
          <t>AIoT | Data Centers | Energy &amp; Consumption Anomaly Intelligenc — Data-center cooling AC energy anomaly</t>
        </is>
      </c>
      <c r="I218" s="23" t="inlineStr">
        <is>
          <t>Continuous monitoring of data-center cooling ac energy anomaly in the data center environment using only available AC telemetry.</t>
        </is>
      </c>
      <c r="J218" s="23" t="inlineStr">
        <is>
          <t>Facility / maintenance / operations engineer</t>
        </is>
      </c>
      <c r="K218" s="23" t="inlineStr">
        <is>
          <t>Mikos: Energy, Power; Mikos | Mikos: Energy, Power | Mikos: Energy, Power; Mikos</t>
        </is>
      </c>
      <c r="L21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8" s="23" t="inlineStr">
        <is>
          <t>Mikos: power/electrical monitoring with 16A maximum current input; AirQ: environmental/air-quality telemetry. No additional physical sensors assumed.</t>
        </is>
      </c>
      <c r="N218" s="23" t="inlineStr">
        <is>
          <t>Validate the anomaly using available Mikos/AirQ data and initiate the appropriate operational or maintenance investigation.</t>
        </is>
      </c>
      <c r="O218" s="23" t="inlineStr">
        <is>
          <t>Validate the anomaly using available Mikos/AirQ data and initiate the appropriate operational or maintenance investigation.</t>
        </is>
      </c>
      <c r="P218" s="23" t="inlineStr">
        <is>
          <t>Mikos: power/electrical monitoring with 16A maximum current input; AirQ: environmental/air-quality telemetry. No additional physical sensors assumed.</t>
        </is>
      </c>
      <c r="Q218" s="23" t="inlineStr">
        <is>
          <t>AC anomaly events / energy deviation / thermal deviation</t>
        </is>
      </c>
      <c r="R218" s="23" t="inlineStr">
        <is>
          <t>Earlier visibility of abnormal AC behavior with evidence-based intervention.</t>
        </is>
      </c>
      <c r="S218" s="23" t="inlineStr">
        <is>
          <t>Mikos | Mikos: Energy, Power | Mikos: Energy, Power; MQTT payload fields to be validated</t>
        </is>
      </c>
      <c r="T218" s="25" t="inlineStr">
        <is>
          <t>Proposed</t>
        </is>
      </c>
      <c r="U218" s="25" t="inlineStr">
        <is>
          <t>Needs Validation</t>
        </is>
      </c>
      <c r="V218" s="23" t="inlineStr">
        <is>
          <t>Defined — implementation validation pending</t>
        </is>
      </c>
      <c r="W218" s="23" t="inlineStr">
        <is>
          <t>Inspironics_AC_Anomaly_Detection_AC_5Domain_No_Duplicates (1).xlsx#02 Use Case Library!row52</t>
        </is>
      </c>
      <c r="X218" s="23" t="inlineStr">
        <is>
          <t>Facility / maintenance / operations engineer</t>
        </is>
      </c>
      <c r="Y218" s="23" t="inlineStr">
        <is>
          <t>AC energy consumption deviates from the expected cooling-energy pattern.</t>
        </is>
      </c>
      <c r="Z218" s="23" t="inlineStr">
        <is>
          <t>Source: Inspironics v2 AIoT source | Source ID: CUC-0217 | Parent epic: Energy &amp; Consumption Anomaly Intelligence. Fields retained from source evidence; validate site-specific thresholds before deployment.</t>
        </is>
      </c>
    </row>
    <row r="219" ht="50" customHeight="1" s="19">
      <c r="A219" s="25" t="inlineStr">
        <is>
          <t>CUC-0218</t>
        </is>
      </c>
      <c r="B219" s="23" t="inlineStr">
        <is>
          <t>Data-center cooling duty-pattern shift</t>
        </is>
      </c>
      <c r="C219" s="23" t="inlineStr">
        <is>
          <t>Data Centers</t>
        </is>
      </c>
      <c r="D219" s="23" t="inlineStr">
        <is>
          <t>The AC's repeated operating pattern changes significantly from its learned baseline.</t>
        </is>
      </c>
      <c r="E21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19" s="23" t="inlineStr">
        <is>
          <t>AC appliance</t>
        </is>
      </c>
      <c r="G219" s="23" t="inlineStr"/>
      <c r="H219" s="23" t="inlineStr">
        <is>
          <t>AIoT | Data Centers | HVAC Operational Behaviour Intelligence — Data-center cooling duty-pattern shift</t>
        </is>
      </c>
      <c r="I219" s="23" t="inlineStr">
        <is>
          <t>Continuous monitoring of data-center cooling duty-pattern shift in the data center environment using only available AC telemetry.</t>
        </is>
      </c>
      <c r="J219" s="23" t="inlineStr">
        <is>
          <t>Facility / maintenance / operations engineer</t>
        </is>
      </c>
      <c r="K219" s="23" t="inlineStr">
        <is>
          <t>Mikos: Power, Energy; timestamp; Mikos | Mikos: Power, Energy; timestamp | Mikos: Power, Energy; timestamp; Mikos</t>
        </is>
      </c>
      <c r="L21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19" s="23" t="inlineStr">
        <is>
          <t>Mikos: power/electrical monitoring with 16A maximum current input; AirQ: environmental/air-quality telemetry. No additional physical sensors assumed.</t>
        </is>
      </c>
      <c r="N219" s="23" t="inlineStr">
        <is>
          <t>Validate the anomaly using available Mikos/AirQ data and initiate the appropriate operational or maintenance investigation.</t>
        </is>
      </c>
      <c r="O219" s="23" t="inlineStr">
        <is>
          <t>Validate the anomaly using available Mikos/AirQ data and initiate the appropriate operational or maintenance investigation.</t>
        </is>
      </c>
      <c r="P219" s="23" t="inlineStr">
        <is>
          <t>Mikos: power/electrical monitoring with 16A maximum current input; AirQ: environmental/air-quality telemetry. No additional physical sensors assumed.</t>
        </is>
      </c>
      <c r="Q219" s="23" t="inlineStr">
        <is>
          <t>AC anomaly events / energy deviation / thermal deviation</t>
        </is>
      </c>
      <c r="R219" s="23" t="inlineStr">
        <is>
          <t>Earlier visibility of abnormal AC behavior with evidence-based intervention.</t>
        </is>
      </c>
      <c r="S219" s="23" t="inlineStr">
        <is>
          <t>Mikos | Mikos: Power, Energy; timestamp | Mikos: Power, Energy; timestamp; MQTT payload fields to be validated</t>
        </is>
      </c>
      <c r="T219" s="25" t="inlineStr">
        <is>
          <t>Proposed</t>
        </is>
      </c>
      <c r="U219" s="25" t="inlineStr">
        <is>
          <t>Needs Validation</t>
        </is>
      </c>
      <c r="V219" s="23" t="inlineStr">
        <is>
          <t>Defined — implementation validation pending</t>
        </is>
      </c>
      <c r="W219" s="23" t="inlineStr">
        <is>
          <t>Inspironics_AC_Anomaly_Detection_AC_5Domain_No_Duplicates (1).xlsx#02 Use Case Library!row58</t>
        </is>
      </c>
      <c r="X219" s="23" t="inlineStr">
        <is>
          <t>Facility / maintenance / operations engineer</t>
        </is>
      </c>
      <c r="Y219" s="23" t="inlineStr">
        <is>
          <t>The AC's repeated operating pattern changes significantly from its learned baseline.</t>
        </is>
      </c>
      <c r="Z219" s="23" t="inlineStr">
        <is>
          <t>Source: Inspironics v2 AIoT source | Source ID: CUC-0218 | Parent epic: HVAC Operational Behaviour Intelligence. Fields retained from source evidence; validate site-specific thresholds before deployment.</t>
        </is>
      </c>
    </row>
    <row r="220" ht="50" customHeight="1" s="19">
      <c r="A220" s="25" t="inlineStr">
        <is>
          <t>CUC-0219</t>
        </is>
      </c>
      <c r="B220" s="23" t="inlineStr">
        <is>
          <t>Data-center cooling power persistence</t>
        </is>
      </c>
      <c r="C220" s="23" t="inlineStr">
        <is>
          <t>Data Centers</t>
        </is>
      </c>
      <c r="D220" s="23" t="inlineStr">
        <is>
          <t>AC power remains elevated for an unusually long duration relative to the established operating pattern.</t>
        </is>
      </c>
      <c r="E22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20" s="23" t="inlineStr">
        <is>
          <t>AC appliance</t>
        </is>
      </c>
      <c r="G220" s="23" t="inlineStr"/>
      <c r="H220" s="23" t="inlineStr">
        <is>
          <t>AIoT | Data Centers | Energy &amp; Consumption Anomaly Intelligenc — Data-center cooling power persistence</t>
        </is>
      </c>
      <c r="I220" s="23" t="inlineStr">
        <is>
          <t>Continuous monitoring of data-center cooling power persistence in the data center environment using only available AC telemetry.</t>
        </is>
      </c>
      <c r="J220" s="23" t="inlineStr">
        <is>
          <t>Facility / maintenance / operations engineer</t>
        </is>
      </c>
      <c r="K220" s="23" t="inlineStr">
        <is>
          <t>Mikos: Power, Current; Mikos | Mikos: Power, Current | Mikos: Power, Current; Mikos</t>
        </is>
      </c>
      <c r="L22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20" s="23" t="inlineStr">
        <is>
          <t>Mikos: power/electrical monitoring with 16A maximum current input; AirQ: environmental/air-quality telemetry. No additional physical sensors assumed.</t>
        </is>
      </c>
      <c r="N220" s="23" t="inlineStr">
        <is>
          <t>Validate the anomaly using available Mikos/AirQ data and initiate the appropriate operational or maintenance investigation.</t>
        </is>
      </c>
      <c r="O220" s="23" t="inlineStr">
        <is>
          <t>Validate the anomaly using available Mikos/AirQ data and initiate the appropriate operational or maintenance investigation.</t>
        </is>
      </c>
      <c r="P220" s="23" t="inlineStr">
        <is>
          <t>Mikos: power/electrical monitoring with 16A maximum current input; AirQ: environmental/air-quality telemetry. No additional physical sensors assumed.</t>
        </is>
      </c>
      <c r="Q220" s="23" t="inlineStr">
        <is>
          <t>AC anomaly events / energy deviation / thermal deviation</t>
        </is>
      </c>
      <c r="R220" s="23" t="inlineStr">
        <is>
          <t>Earlier visibility of abnormal AC behavior with evidence-based intervention.</t>
        </is>
      </c>
      <c r="S220" s="23" t="inlineStr">
        <is>
          <t>Mikos | Mikos: Power, Current | Mikos: Power, Current; MQTT payload fields to be validated</t>
        </is>
      </c>
      <c r="T220" s="25" t="inlineStr">
        <is>
          <t>Proposed</t>
        </is>
      </c>
      <c r="U220" s="25" t="inlineStr">
        <is>
          <t>Needs Validation</t>
        </is>
      </c>
      <c r="V220" s="23" t="inlineStr">
        <is>
          <t>Defined — implementation validation pending</t>
        </is>
      </c>
      <c r="W220" s="23" t="inlineStr">
        <is>
          <t>Inspironics_AC_Anomaly_Detection_AC_5Domain_No_Duplicates (1).xlsx#02 Use Case Library!row53</t>
        </is>
      </c>
      <c r="X220" s="23" t="inlineStr">
        <is>
          <t>Facility / maintenance / operations engineer</t>
        </is>
      </c>
      <c r="Y220" s="23" t="inlineStr">
        <is>
          <t>AC power remains elevated for an unusually long duration relative to the established operating pattern.</t>
        </is>
      </c>
      <c r="Z220" s="23" t="inlineStr">
        <is>
          <t>Source: Inspironics v2 AIoT source | Source ID: CUC-0219 | Parent epic: Energy &amp; Consumption Anomaly Intelligence. Fields retained from source evidence; validate site-specific thresholds before deployment.</t>
        </is>
      </c>
    </row>
    <row r="221" ht="50" customHeight="1" s="19">
      <c r="A221" s="25" t="inlineStr">
        <is>
          <t>CUC-0220</t>
        </is>
      </c>
      <c r="B221" s="23" t="inlineStr">
        <is>
          <t>Data-center humidity deviation</t>
        </is>
      </c>
      <c r="C221" s="23" t="inlineStr">
        <is>
          <t>Data Centers</t>
        </is>
      </c>
      <c r="D221" s="23" t="inlineStr">
        <is>
          <t>AirQ humidity moves outside the configured environmental operating range.</t>
        </is>
      </c>
      <c r="E22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21" s="23" t="inlineStr">
        <is>
          <t>AC appliance</t>
        </is>
      </c>
      <c r="G221" s="23" t="inlineStr"/>
      <c r="H221" s="23" t="inlineStr">
        <is>
          <t>AIoT | Data Centers | Environmental &amp; Air Quality Anomaly Inte — Data-center humidity deviation</t>
        </is>
      </c>
      <c r="I221" s="23" t="inlineStr">
        <is>
          <t>Continuous monitoring of data-center humidity deviation in the data center environment using only available AC telemetry.</t>
        </is>
      </c>
      <c r="J221" s="23" t="inlineStr">
        <is>
          <t>Facility / maintenance / operations engineer</t>
        </is>
      </c>
      <c r="K221" s="23" t="inlineStr">
        <is>
          <t>AirQ: Humidity; Mikos + AirQ | AirQ: Humidity | AirQ: Humidity; Mikos + AirQ</t>
        </is>
      </c>
      <c r="L22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21" s="23" t="inlineStr">
        <is>
          <t>Mikos: power/electrical monitoring with 16A maximum current input; AirQ: environmental/air-quality telemetry. No additional physical sensors assumed.</t>
        </is>
      </c>
      <c r="N221" s="23" t="inlineStr">
        <is>
          <t>Validate the anomaly using available Mikos/AirQ data and initiate the appropriate operational or maintenance investigation.</t>
        </is>
      </c>
      <c r="O221" s="23" t="inlineStr">
        <is>
          <t>Validate the anomaly using available Mikos/AirQ data and initiate the appropriate operational or maintenance investigation.</t>
        </is>
      </c>
      <c r="P221" s="23" t="inlineStr">
        <is>
          <t>Mikos: power/electrical monitoring with 16A maximum current input; AirQ: environmental/air-quality telemetry. No additional physical sensors assumed.</t>
        </is>
      </c>
      <c r="Q221" s="23" t="inlineStr">
        <is>
          <t>AC anomaly events / energy deviation / thermal deviation</t>
        </is>
      </c>
      <c r="R221" s="23" t="inlineStr">
        <is>
          <t>Earlier visibility of abnormal AC behavior with evidence-based intervention.</t>
        </is>
      </c>
      <c r="S221" s="23" t="inlineStr">
        <is>
          <t>Mikos + AirQ | AirQ: Humidity | AirQ: Humidity; MQTT payload fields to be validated</t>
        </is>
      </c>
      <c r="T221" s="25" t="inlineStr">
        <is>
          <t>Proposed</t>
        </is>
      </c>
      <c r="U221" s="25" t="inlineStr">
        <is>
          <t>Needs Validation</t>
        </is>
      </c>
      <c r="V221" s="23" t="inlineStr">
        <is>
          <t>Defined — implementation validation pending</t>
        </is>
      </c>
      <c r="W221" s="23" t="inlineStr">
        <is>
          <t>Inspironics_AC_Anomaly_Detection_AC_5Domain_No_Duplicates (1).xlsx#02 Use Case Library!row56</t>
        </is>
      </c>
      <c r="X221" s="23" t="inlineStr">
        <is>
          <t>Facility / maintenance / operations engineer</t>
        </is>
      </c>
      <c r="Y221" s="23" t="inlineStr">
        <is>
          <t>AirQ humidity moves outside the configured environmental operating range.</t>
        </is>
      </c>
      <c r="Z221" s="23" t="inlineStr">
        <is>
          <t>Source: Inspironics v2 AIoT source | Source ID: CUC-0220 | Parent epic: Environmental &amp; Air Quality Anomaly Intelligence. Fields retained from source evidence; validate site-specific thresholds before deployment.</t>
        </is>
      </c>
    </row>
    <row r="222" ht="50" customHeight="1" s="19">
      <c r="A222" s="25" t="inlineStr">
        <is>
          <t>CUC-0221</t>
        </is>
      </c>
      <c r="B222" s="23" t="inlineStr">
        <is>
          <t>Data-center recurring electrical stress pattern</t>
        </is>
      </c>
      <c r="C222" s="23" t="inlineStr">
        <is>
          <t>Data Centers</t>
        </is>
      </c>
      <c r="D222" s="23" t="inlineStr">
        <is>
          <t>Repeated current/power excursions occur across cooling operation windows.</t>
        </is>
      </c>
      <c r="E22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22" s="23" t="inlineStr">
        <is>
          <t>AC appliance</t>
        </is>
      </c>
      <c r="G222" s="23" t="inlineStr"/>
      <c r="H222" s="23" t="inlineStr">
        <is>
          <t>AIoT | Agriculture | HVAC Safety &amp; Protection Intelligence — Agricultural AC current boundary warning</t>
        </is>
      </c>
      <c r="I222" s="23" t="inlineStr">
        <is>
          <t>Continuous monitoring of data-center recurring electrical stress pattern in the data center environment using only available AC telemetry.</t>
        </is>
      </c>
      <c r="J222" s="23" t="inlineStr">
        <is>
          <t>Facility / maintenance / operations engineer</t>
        </is>
      </c>
      <c r="K222" s="23" t="inlineStr">
        <is>
          <t>Mikos: Current, Power; Mikos | Mikos: Current, Power | Mikos: Current, Power; Mikos</t>
        </is>
      </c>
      <c r="L22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22" s="23" t="inlineStr">
        <is>
          <t>Mikos: power/electrical monitoring with 16A maximum current input; AirQ: environmental/air-quality telemetry. No additional physical sensors assumed.</t>
        </is>
      </c>
      <c r="N222" s="23" t="inlineStr">
        <is>
          <t>Validate the anomaly using available Mikos/AirQ data and initiate the appropriate operational or maintenance investigation.</t>
        </is>
      </c>
      <c r="O222" s="23" t="inlineStr">
        <is>
          <t>Validate the anomaly using available Mikos/AirQ data and initiate the appropriate operational or maintenance investigation.</t>
        </is>
      </c>
      <c r="P222" s="23" t="inlineStr">
        <is>
          <t>Mikos: power/electrical monitoring with 16A maximum current input; AirQ: environmental/air-quality telemetry. No additional physical sensors assumed.</t>
        </is>
      </c>
      <c r="Q222" s="23" t="inlineStr">
        <is>
          <t>AC anomaly events / energy deviation / thermal deviation</t>
        </is>
      </c>
      <c r="R222" s="23" t="inlineStr">
        <is>
          <t>Earlier visibility of abnormal AC behavior with evidence-based intervention.</t>
        </is>
      </c>
      <c r="S222" s="23" t="inlineStr">
        <is>
          <t>Mikos | Mikos: Current, Power | Mikos: Current, Power; MQTT payload fields to be validated</t>
        </is>
      </c>
      <c r="T222" s="25" t="inlineStr">
        <is>
          <t>Proposed</t>
        </is>
      </c>
      <c r="U222" s="25" t="inlineStr">
        <is>
          <t>Needs Validation</t>
        </is>
      </c>
      <c r="V222" s="23" t="inlineStr">
        <is>
          <t>Defined — implementation validation pending</t>
        </is>
      </c>
      <c r="W222" s="23" t="inlineStr">
        <is>
          <t>Inspironics_AC_Anomaly_Detection_AC_5Domain_No_Duplicates (1).xlsx#02 Use Case Library!row64</t>
        </is>
      </c>
      <c r="X222" s="23" t="inlineStr">
        <is>
          <t>Facility / maintenance / operations engineer</t>
        </is>
      </c>
      <c r="Y222" s="23" t="inlineStr">
        <is>
          <t>Repeated current/power excursions occur across cooling operation windows.</t>
        </is>
      </c>
      <c r="Z222" s="23" t="inlineStr">
        <is>
          <t>Source: Inspironics v2 AIoT source | Source ID: CUC-0221 | Parent epic: HVAC Safety &amp; Protection Intelligence. Fields retained from source evidence; validate site-specific thresholds before deployment.</t>
        </is>
      </c>
    </row>
    <row r="223" ht="50" customHeight="1" s="19">
      <c r="A223" s="25" t="inlineStr">
        <is>
          <t>CUC-0222</t>
        </is>
      </c>
      <c r="B223" s="23" t="inlineStr">
        <is>
          <t>Data-center room-temperature response anomaly</t>
        </is>
      </c>
      <c r="C223" s="23" t="inlineStr">
        <is>
          <t>Data Centers</t>
        </is>
      </c>
      <c r="D223" s="23" t="inlineStr">
        <is>
          <t>AirQ temperature response deviates from the normal cooling response while AC power is active.</t>
        </is>
      </c>
      <c r="E22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23" s="23" t="inlineStr">
        <is>
          <t>AC appliance</t>
        </is>
      </c>
      <c r="G223" s="23" t="inlineStr"/>
      <c r="H223" s="23" t="inlineStr">
        <is>
          <t>AIoT | Hospitality | Cooling Performance Anomaly Intelligence — Guest-room cooling response deviation</t>
        </is>
      </c>
      <c r="I223" s="23" t="inlineStr">
        <is>
          <t>Continuous monitoring of data-center room-temperature response anomaly in the data center environment using only available AC telemetry.</t>
        </is>
      </c>
      <c r="J223" s="23" t="inlineStr">
        <is>
          <t>Facility / maintenance / operations engineer</t>
        </is>
      </c>
      <c r="K223" s="23" t="inlineStr">
        <is>
          <t>AirQ: Temperature; Mikos: Power; Mikos + AirQ | AirQ: Temperature; Mikos: Power | AirQ: Temperature; Mikos: Power; Mikos + AirQ</t>
        </is>
      </c>
      <c r="L22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23" s="23" t="inlineStr">
        <is>
          <t>Mikos: power/electrical monitoring with 16A maximum current input; AirQ: environmental/air-quality telemetry. No additional physical sensors assumed.</t>
        </is>
      </c>
      <c r="N223" s="23" t="inlineStr">
        <is>
          <t>Validate the anomaly using available Mikos/AirQ data and initiate the appropriate operational or maintenance investigation.</t>
        </is>
      </c>
      <c r="O223" s="23" t="inlineStr">
        <is>
          <t>Validate the anomaly using available Mikos/AirQ data and initiate the appropriate operational or maintenance investigation.</t>
        </is>
      </c>
      <c r="P223" s="23" t="inlineStr">
        <is>
          <t>Mikos: power/electrical monitoring with 16A maximum current input; AirQ: environmental/air-quality telemetry. No additional physical sensors assumed.</t>
        </is>
      </c>
      <c r="Q223" s="23" t="inlineStr">
        <is>
          <t>AC anomaly events / energy deviation / thermal deviation</t>
        </is>
      </c>
      <c r="R223" s="23" t="inlineStr">
        <is>
          <t>Earlier visibility of abnormal AC behavior with evidence-based intervention.</t>
        </is>
      </c>
      <c r="S223" s="23" t="inlineStr">
        <is>
          <t>Mikos + AirQ | AirQ: Temperature; Mikos: Power | AirQ: Temperature; Mikos: Power; MQTT payload fields to be validated</t>
        </is>
      </c>
      <c r="T223" s="25" t="inlineStr">
        <is>
          <t>Proposed</t>
        </is>
      </c>
      <c r="U223" s="25" t="inlineStr">
        <is>
          <t>Needs Validation</t>
        </is>
      </c>
      <c r="V223" s="23" t="inlineStr">
        <is>
          <t>Defined — implementation validation pending</t>
        </is>
      </c>
      <c r="W223" s="23" t="inlineStr">
        <is>
          <t>Inspironics_AC_Anomaly_Detection_AC_5Domain_No_Duplicates (1).xlsx#02 Use Case Library!row54</t>
        </is>
      </c>
      <c r="X223" s="23" t="inlineStr">
        <is>
          <t>Facility / maintenance / operations engineer</t>
        </is>
      </c>
      <c r="Y223" s="23" t="inlineStr">
        <is>
          <t>AirQ temperature response deviates from the normal cooling response while AC power is active.</t>
        </is>
      </c>
      <c r="Z223" s="23" t="inlineStr">
        <is>
          <t>Source: Inspironics v2 AIoT source | Source ID: CUC-0222 | Parent epic: Cooling Performance Anomaly Intelligence. Fields retained from source evidence; validate site-specific thresholds before deployment.</t>
        </is>
      </c>
    </row>
    <row r="224" ht="50" customHeight="1" s="19">
      <c r="A224" s="25" t="inlineStr">
        <is>
          <t>CUC-0223</t>
        </is>
      </c>
      <c r="B224" s="23" t="inlineStr">
        <is>
          <t>Data-center thermal-zone deviation</t>
        </is>
      </c>
      <c r="C224" s="23" t="inlineStr">
        <is>
          <t>Data Centers</t>
        </is>
      </c>
      <c r="D224" s="23" t="inlineStr">
        <is>
          <t>AirQ temperature moves outside the configured thermal operating band.</t>
        </is>
      </c>
      <c r="E22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24" s="23" t="inlineStr">
        <is>
          <t>AC appliance</t>
        </is>
      </c>
      <c r="G224" s="23" t="inlineStr"/>
      <c r="H224" s="23" t="inlineStr">
        <is>
          <t>AIoT | Hospitality | Environmental &amp; Air Quality Anomaly Inte — Guest-room humidity comfort anomaly</t>
        </is>
      </c>
      <c r="I224" s="23" t="inlineStr">
        <is>
          <t>Continuous monitoring of data-center thermal-zone deviation in the data center environment using only available AC telemetry.</t>
        </is>
      </c>
      <c r="J224" s="23" t="inlineStr">
        <is>
          <t>Facility / maintenance / operations engineer</t>
        </is>
      </c>
      <c r="K224" s="23" t="inlineStr">
        <is>
          <t>AirQ: Temperature; Mikos + AirQ | AirQ: Temperature | AirQ: Temperature; Mikos + AirQ</t>
        </is>
      </c>
      <c r="L22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24" s="23" t="inlineStr">
        <is>
          <t>Mikos: power/electrical monitoring with 16A maximum current input; AirQ: environmental/air-quality telemetry. No additional physical sensors assumed.</t>
        </is>
      </c>
      <c r="N224" s="23" t="inlineStr">
        <is>
          <t>Validate the anomaly using available Mikos/AirQ data and initiate the appropriate operational or maintenance investigation.</t>
        </is>
      </c>
      <c r="O224" s="23" t="inlineStr">
        <is>
          <t>Validate the anomaly using available Mikos/AirQ data and initiate the appropriate operational or maintenance investigation.</t>
        </is>
      </c>
      <c r="P224" s="23" t="inlineStr">
        <is>
          <t>Mikos: power/electrical monitoring with 16A maximum current input; AirQ: environmental/air-quality telemetry. No additional physical sensors assumed.</t>
        </is>
      </c>
      <c r="Q224" s="23" t="inlineStr">
        <is>
          <t>AC anomaly events / energy deviation / thermal deviation</t>
        </is>
      </c>
      <c r="R224" s="23" t="inlineStr">
        <is>
          <t>Earlier visibility of abnormal AC behavior with evidence-based intervention.</t>
        </is>
      </c>
      <c r="S224" s="23" t="inlineStr">
        <is>
          <t>Mikos + AirQ | AirQ: Temperature | AirQ: Temperature; MQTT payload fields to be validated</t>
        </is>
      </c>
      <c r="T224" s="25" t="inlineStr">
        <is>
          <t>Proposed</t>
        </is>
      </c>
      <c r="U224" s="25" t="inlineStr">
        <is>
          <t>Needs Validation</t>
        </is>
      </c>
      <c r="V224" s="23" t="inlineStr">
        <is>
          <t>Defined — implementation validation pending</t>
        </is>
      </c>
      <c r="W224" s="23" t="inlineStr">
        <is>
          <t>Inspironics_AC_Anomaly_Detection_AC_5Domain_No_Duplicates (1).xlsx#02 Use Case Library!row55</t>
        </is>
      </c>
      <c r="X224" s="23" t="inlineStr">
        <is>
          <t>Facility / maintenance / operations engineer</t>
        </is>
      </c>
      <c r="Y224" s="23" t="inlineStr">
        <is>
          <t>AirQ temperature moves outside the configured thermal operating band.</t>
        </is>
      </c>
      <c r="Z224" s="23" t="inlineStr">
        <is>
          <t>Source: Inspironics v2 AIoT source | Source ID: CUC-0223 | Parent epic: Environmental &amp; Air Quality Anomaly Intelligence. Fields retained from source evidence; validate site-specific thresholds before deployment.</t>
        </is>
      </c>
    </row>
    <row r="225" ht="50" customHeight="1" s="19">
      <c r="A225" s="25" t="inlineStr">
        <is>
          <t>CUC-0224</t>
        </is>
      </c>
      <c r="B225" s="23" t="inlineStr">
        <is>
          <t>Data-center AC cooling asset health</t>
        </is>
      </c>
      <c r="C225" s="23" t="inlineStr">
        <is>
          <t>Data Centers</t>
        </is>
      </c>
      <c r="D225" s="23" t="inlineStr">
        <is>
          <t>Continuously assess health of cooling AC assets.</t>
        </is>
      </c>
      <c r="E225" s="23" t="inlineStr">
        <is>
          <t>Weight condition, operating exposure and criticality in the asset health score.</t>
        </is>
      </c>
      <c r="F225" s="23" t="inlineStr">
        <is>
          <t>AC appliance</t>
        </is>
      </c>
      <c r="G225" s="23" t="inlineStr"/>
      <c r="H225" s="23" t="inlineStr">
        <is>
          <t>AIoT | Agriculture | Asset Health &amp; Condition Management — Grow-zone AC asset health profile</t>
        </is>
      </c>
      <c r="I225" s="23" t="inlineStr">
        <is>
          <t>Data-center AC cooling asset health</t>
        </is>
      </c>
      <c r="J225" s="23" t="inlineStr">
        <is>
          <t>Facility / maintenance / operations role</t>
        </is>
      </c>
      <c r="K225" s="23" t="inlineStr">
        <is>
          <t>Mikos telemetry + AirQ available fields + criticality metadata; Mikos telemetry + AirQ available fields + criticality metadata; Mikos telemetry + AirQ available fields + criticality metadata</t>
        </is>
      </c>
      <c r="L225" s="23" t="inlineStr">
        <is>
          <t>Weight condition, operating exposure and criticality in the asset health score.</t>
        </is>
      </c>
      <c r="M225" s="23" t="inlineStr">
        <is>
          <t>Direct telemetry + derived asset metrics; validate exact MQTT payload fields and asset metadata before implementation.</t>
        </is>
      </c>
      <c r="N225" s="23" t="inlineStr">
        <is>
          <t>Prioritize low-health/high-criticality units.</t>
        </is>
      </c>
      <c r="O225" s="23" t="inlineStr">
        <is>
          <t>Prioritize low-health/high-criticality units.</t>
        </is>
      </c>
      <c r="P225" s="23" t="inlineStr">
        <is>
          <t>Direct telemetry + derived asset metrics; validate exact MQTT payload fields and asset metadata before implementation.</t>
        </is>
      </c>
      <c r="Q225" s="23" t="inlineStr">
        <is>
          <t>Asset health score</t>
        </is>
      </c>
      <c r="R225" s="23" t="inlineStr">
        <is>
          <t>Cooling resilience</t>
        </is>
      </c>
      <c r="S225" s="23" t="inlineStr">
        <is>
          <t>Mikos telemetry + AirQ available fields + criticality metadata; MQTT payload fields to be validated</t>
        </is>
      </c>
      <c r="T225" s="25" t="inlineStr">
        <is>
          <t>Proposed</t>
        </is>
      </c>
      <c r="U225" s="25" t="inlineStr">
        <is>
          <t>Needs Validation</t>
        </is>
      </c>
      <c r="V225" s="23" t="inlineStr">
        <is>
          <t>Direct telemetry + derived asset metrics; validate exact MQTT payload fields and asset metadata before implementation.</t>
        </is>
      </c>
      <c r="W225" s="23" t="inlineStr">
        <is>
          <t>Inspironics_AC_APM_GenZ_Format_2026 (1).xlsx#02 Use Case Library!row5</t>
        </is>
      </c>
      <c r="X225" s="23" t="inlineStr">
        <is>
          <t>Facility / maintenance / operations role</t>
        </is>
      </c>
      <c r="Y225" s="23" t="inlineStr">
        <is>
          <t>Continuously assess health of cooling AC assets.</t>
        </is>
      </c>
      <c r="Z225" s="23" t="inlineStr">
        <is>
          <t>Source: Inspironics v2 AIoT source | Source ID: CUC-0224 | Parent epic: Asset Health &amp; Condition Management. Fields retained from source evidence; validate site-specific thresholds before deployment.</t>
        </is>
      </c>
    </row>
    <row r="226" ht="50" customHeight="1" s="19">
      <c r="A226" s="25" t="inlineStr">
        <is>
          <t>CUC-0225</t>
        </is>
      </c>
      <c r="B226" s="23" t="inlineStr">
        <is>
          <t>Data-center AC cooling criticality matrix</t>
        </is>
      </c>
      <c r="C226" s="23" t="inlineStr">
        <is>
          <t>Data Centers</t>
        </is>
      </c>
      <c r="D226" s="23" t="inlineStr">
        <is>
          <t>Classify cooling AC assets by thermal/cooling criticality.</t>
        </is>
      </c>
      <c r="E226" s="23" t="inlineStr">
        <is>
          <t>Combine cooling role, redundancy dependency and observed availability to classify criticality.</t>
        </is>
      </c>
      <c r="F226" s="23" t="inlineStr">
        <is>
          <t>AC appliance</t>
        </is>
      </c>
      <c r="G226" s="23" t="inlineStr"/>
      <c r="H226" s="23" t="inlineStr">
        <is>
          <t>AIoT | Agriculture | Asset Availability &amp; Criticality — Grow-zone AC crop-criticality classification</t>
        </is>
      </c>
      <c r="I226" s="23" t="inlineStr">
        <is>
          <t>Data-center AC cooling criticality matrix</t>
        </is>
      </c>
      <c r="J226" s="23" t="inlineStr">
        <is>
          <t>Facility / maintenance / operations role</t>
        </is>
      </c>
      <c r="K226" s="23" t="inlineStr">
        <is>
          <t>Asset register + cooling-zone metadata + redundancy + telemetry; Asset register + cooling-zone metadata + redundancy + telemetry; Asset register + cooling-zone metadata + redundancy + telemetry</t>
        </is>
      </c>
      <c r="L226" s="23" t="inlineStr">
        <is>
          <t>Combine cooling role, redundancy dependency and observed availability to classify criticality.</t>
        </is>
      </c>
      <c r="M226" s="23" t="inlineStr">
        <is>
          <t>Direct telemetry + derived asset metrics; validate exact MQTT payload fields and asset metadata before implementation.</t>
        </is>
      </c>
      <c r="N226" s="23" t="inlineStr">
        <is>
          <t>Prioritize high-criticality assets and preserve redundancy.</t>
        </is>
      </c>
      <c r="O226" s="23" t="inlineStr">
        <is>
          <t>Prioritize high-criticality assets and preserve redundancy.</t>
        </is>
      </c>
      <c r="P226" s="23" t="inlineStr">
        <is>
          <t>Direct telemetry + derived asset metrics; validate exact MQTT payload fields and asset metadata before implementation.</t>
        </is>
      </c>
      <c r="Q226" s="23" t="inlineStr">
        <is>
          <t>Criticality class</t>
        </is>
      </c>
      <c r="R226" s="23" t="inlineStr">
        <is>
          <t>Cooling resilience</t>
        </is>
      </c>
      <c r="S226" s="23" t="inlineStr">
        <is>
          <t>Asset register + cooling-zone metadata + redundancy + telemetry; MQTT payload fields to be validated</t>
        </is>
      </c>
      <c r="T226" s="25" t="inlineStr">
        <is>
          <t>Proposed</t>
        </is>
      </c>
      <c r="U226" s="25" t="inlineStr">
        <is>
          <t>Needs Validation</t>
        </is>
      </c>
      <c r="V226" s="23" t="inlineStr">
        <is>
          <t>Direct telemetry + derived asset metrics; validate exact MQTT payload fields and asset metadata before implementation.</t>
        </is>
      </c>
      <c r="W226" s="23" t="inlineStr">
        <is>
          <t>Inspironics_AC_APM_GenZ_Format_2026 (1).xlsx#02 Use Case Library!row20</t>
        </is>
      </c>
      <c r="X226" s="23" t="inlineStr">
        <is>
          <t>Facility / maintenance / operations role</t>
        </is>
      </c>
      <c r="Y226" s="23" t="inlineStr">
        <is>
          <t>Classify cooling AC assets by thermal/cooling criticality.</t>
        </is>
      </c>
      <c r="Z226" s="23" t="inlineStr">
        <is>
          <t>Source: Inspironics v2 AIoT source | Source ID: CUC-0225 | Parent epic: Asset Availability &amp; Criticality. Fields retained from source evidence; validate site-specific thresholds before deployment.</t>
        </is>
      </c>
    </row>
    <row r="227" ht="50" customHeight="1" s="19">
      <c r="A227" s="25" t="inlineStr">
        <is>
          <t>CUC-0226</t>
        </is>
      </c>
      <c r="B227" s="23" t="inlineStr">
        <is>
          <t>Data-center AC energy asset benchmark</t>
        </is>
      </c>
      <c r="C227" s="23" t="inlineStr">
        <is>
          <t>Data Centers</t>
        </is>
      </c>
      <c r="D227" s="23" t="inlineStr">
        <is>
          <t>Track cooling energy productivity by AC asset.</t>
        </is>
      </c>
      <c r="E227" s="23" t="inlineStr">
        <is>
          <t>Normalize energy by cooling operating time and compare assets under comparable duty.</t>
        </is>
      </c>
      <c r="F227" s="23" t="inlineStr">
        <is>
          <t>AC appliance</t>
        </is>
      </c>
      <c r="G227" s="23" t="inlineStr"/>
      <c r="H227" s="23" t="inlineStr">
        <is>
          <t>AIoT | Agriculture | Asset Energy Performance — Grow-zone AC cycle energy profile</t>
        </is>
      </c>
      <c r="I227" s="23" t="inlineStr">
        <is>
          <t>Data-center AC energy asset benchmark</t>
        </is>
      </c>
      <c r="J227" s="23" t="inlineStr">
        <is>
          <t>Facility / maintenance / operations role</t>
        </is>
      </c>
      <c r="K227" s="23" t="inlineStr">
        <is>
          <t>Mikos energy/power/runtime + cooling duty metadata; Mikos energy/power/runtime + cooling duty metadata; Mikos energy/power/runtime + cooling duty metadata</t>
        </is>
      </c>
      <c r="L227" s="23" t="inlineStr">
        <is>
          <t>Normalize energy by cooling operating time and compare assets under comparable duty.</t>
        </is>
      </c>
      <c r="M227" s="23" t="inlineStr">
        <is>
          <t>Direct telemetry + derived asset metrics; validate exact MQTT payload fields and asset metadata before implementation.</t>
        </is>
      </c>
      <c r="N227" s="23" t="inlineStr">
        <is>
          <t>Prioritize high-intensity ACs where safe.</t>
        </is>
      </c>
      <c r="O227" s="23" t="inlineStr">
        <is>
          <t>Prioritize high-intensity ACs where safe.</t>
        </is>
      </c>
      <c r="P227" s="23" t="inlineStr">
        <is>
          <t>Direct telemetry + derived asset metrics; validate exact MQTT payload fields and asset metadata before implementation.</t>
        </is>
      </c>
      <c r="Q227" s="23" t="inlineStr">
        <is>
          <t>Energy intensity</t>
        </is>
      </c>
      <c r="R227" s="23" t="inlineStr">
        <is>
          <t>Energy-efficient cooling</t>
        </is>
      </c>
      <c r="S227" s="23" t="inlineStr">
        <is>
          <t>Mikos energy/power/runtime + cooling duty metadata; MQTT payload fields to be validated</t>
        </is>
      </c>
      <c r="T227" s="25" t="inlineStr">
        <is>
          <t>Proposed</t>
        </is>
      </c>
      <c r="U227" s="25" t="inlineStr">
        <is>
          <t>Needs Validation</t>
        </is>
      </c>
      <c r="V227" s="23" t="inlineStr">
        <is>
          <t>Direct telemetry + derived asset metrics; validate exact MQTT payload fields and asset metadata before implementation.</t>
        </is>
      </c>
      <c r="W227" s="23" t="inlineStr">
        <is>
          <t>Inspironics_AC_APM_GenZ_Format_2026 (1).xlsx#02 Use Case Library!row25</t>
        </is>
      </c>
      <c r="X227" s="23" t="inlineStr">
        <is>
          <t>Facility / maintenance / operations role</t>
        </is>
      </c>
      <c r="Y227" s="23" t="inlineStr">
        <is>
          <t>Track cooling energy productivity by AC asset.</t>
        </is>
      </c>
      <c r="Z227" s="23" t="inlineStr">
        <is>
          <t>Source: Inspironics v2 AIoT source | Source ID: CUC-0226 | Parent epic: Asset Energy Performance. Fields retained from source evidence; validate site-specific thresholds before deployment.</t>
        </is>
      </c>
    </row>
    <row r="228" ht="50" customHeight="1" s="19">
      <c r="A228" s="25" t="inlineStr">
        <is>
          <t>CUC-0227</t>
        </is>
      </c>
      <c r="B228" s="23" t="inlineStr">
        <is>
          <t>Data-center AC health trend deterioration</t>
        </is>
      </c>
      <c r="C228" s="23" t="inlineStr">
        <is>
          <t>Data Centers</t>
        </is>
      </c>
      <c r="D228" s="23" t="inlineStr">
        <is>
          <t>Identify cooling assets whose health score declines over time.</t>
        </is>
      </c>
      <c r="E228" s="23" t="inlineStr">
        <is>
          <t>Trend health score and detect sustained deterioration using configurable persistence.</t>
        </is>
      </c>
      <c r="F228" s="23" t="inlineStr">
        <is>
          <t>AC appliance</t>
        </is>
      </c>
      <c r="G228" s="23" t="inlineStr"/>
      <c r="H228" s="23" t="inlineStr">
        <is>
          <t>AIoT | Agriculture | Asset Health &amp; Condition Management — Grow-zone AC asset health profile</t>
        </is>
      </c>
      <c r="I228" s="23" t="inlineStr">
        <is>
          <t>Data-center AC health trend deterioration</t>
        </is>
      </c>
      <c r="J228" s="23" t="inlineStr">
        <is>
          <t>Facility / maintenance / operations role</t>
        </is>
      </c>
      <c r="K228" s="23" t="inlineStr">
        <is>
          <t>Mikos + AirQ available fields + service history; Mikos + AirQ available fields + service history; Mikos + AirQ available fields + service history</t>
        </is>
      </c>
      <c r="L228" s="23" t="inlineStr">
        <is>
          <t>Trend health score and detect sustained deterioration using configurable persistence.</t>
        </is>
      </c>
      <c r="M228" s="23" t="inlineStr">
        <is>
          <t>Direct telemetry + derived asset metrics; validate exact MQTT payload fields and asset metadata before implementation.</t>
        </is>
      </c>
      <c r="N228" s="23" t="inlineStr">
        <is>
          <t>Review high-criticality deteriorating assets first.</t>
        </is>
      </c>
      <c r="O228" s="23" t="inlineStr">
        <is>
          <t>Review high-criticality deteriorating assets first.</t>
        </is>
      </c>
      <c r="P228" s="23" t="inlineStr">
        <is>
          <t>Direct telemetry + derived asset metrics; validate exact MQTT payload fields and asset metadata before implementation.</t>
        </is>
      </c>
      <c r="Q228" s="23" t="inlineStr">
        <is>
          <t>Health trend slope</t>
        </is>
      </c>
      <c r="R228" s="23" t="inlineStr">
        <is>
          <t>Early risk visibility</t>
        </is>
      </c>
      <c r="S228" s="23" t="inlineStr">
        <is>
          <t>Mikos + AirQ available fields + service history; MQTT payload fields to be validated</t>
        </is>
      </c>
      <c r="T228" s="25" t="inlineStr">
        <is>
          <t>Proposed</t>
        </is>
      </c>
      <c r="U228" s="25" t="inlineStr">
        <is>
          <t>Needs Validation</t>
        </is>
      </c>
      <c r="V228" s="23" t="inlineStr">
        <is>
          <t>Direct telemetry + derived asset metrics; validate exact MQTT payload fields and asset metadata before implementation.</t>
        </is>
      </c>
      <c r="W228" s="23" t="inlineStr">
        <is>
          <t>Inspironics_AC_APM_GenZ_Format_2026 (1).xlsx#02 Use Case Library!row45</t>
        </is>
      </c>
      <c r="X228" s="23" t="inlineStr">
        <is>
          <t>Facility / maintenance / operations role</t>
        </is>
      </c>
      <c r="Y228" s="23" t="inlineStr">
        <is>
          <t>Identify cooling assets whose health score declines over time.</t>
        </is>
      </c>
      <c r="Z228" s="23" t="inlineStr">
        <is>
          <t>Source: Inspironics v2 AIoT source | Source ID: CUC-0227 | Parent epic: Asset Health &amp; Condition Management. Fields retained from source evidence; validate site-specific thresholds before deployment.</t>
        </is>
      </c>
    </row>
    <row r="229" ht="50" customHeight="1" s="19">
      <c r="A229" s="25" t="inlineStr">
        <is>
          <t>CUC-0228</t>
        </is>
      </c>
      <c r="B229" s="23" t="inlineStr">
        <is>
          <t>Data-center AC health-to-criticality matrix</t>
        </is>
      </c>
      <c r="C229" s="23" t="inlineStr">
        <is>
          <t>Data Centers</t>
        </is>
      </c>
      <c r="D229" s="23" t="inlineStr">
        <is>
          <t>Identify assets with deteriorating health and high cooling criticality.</t>
        </is>
      </c>
      <c r="E229" s="23" t="inlineStr">
        <is>
          <t>Combine health trend and criticality to create escalation priority.</t>
        </is>
      </c>
      <c r="F229" s="23" t="inlineStr">
        <is>
          <t>AC appliance</t>
        </is>
      </c>
      <c r="G229" s="23" t="inlineStr"/>
      <c r="H229" s="23" t="inlineStr">
        <is>
          <t>AIoT | Hospitality | Asset Portfolio &amp; Improvement Intelligen — Guest-room AC refurbishment opportunity portfolio</t>
        </is>
      </c>
      <c r="I229" s="23" t="inlineStr">
        <is>
          <t>Data-center AC health-to-criticality matrix</t>
        </is>
      </c>
      <c r="J229" s="23" t="inlineStr">
        <is>
          <t>Facility / maintenance / operations role</t>
        </is>
      </c>
      <c r="K229" s="23" t="inlineStr">
        <is>
          <t>Health + criticality + availability + redundancy metadata; Health + criticality + availability + redundancy metadata; Health + criticality + availability + redundancy metadata</t>
        </is>
      </c>
      <c r="L229" s="23" t="inlineStr">
        <is>
          <t>Combine health trend and criticality to create escalation priority.</t>
        </is>
      </c>
      <c r="M229" s="23" t="inlineStr">
        <is>
          <t>Direct telemetry + derived asset metrics; validate exact MQTT payload fields and asset metadata before implementation.</t>
        </is>
      </c>
      <c r="N229" s="23" t="inlineStr">
        <is>
          <t>Escalate high-risk/high-criticality assets through approved workflow.</t>
        </is>
      </c>
      <c r="O229" s="23" t="inlineStr">
        <is>
          <t>Escalate high-risk/high-criticality assets through approved workflow.</t>
        </is>
      </c>
      <c r="P229" s="23" t="inlineStr">
        <is>
          <t>Direct telemetry + derived asset metrics; validate exact MQTT payload fields and asset metadata before implementation.</t>
        </is>
      </c>
      <c r="Q229" s="23" t="inlineStr">
        <is>
          <t>Priority score</t>
        </is>
      </c>
      <c r="R229" s="23" t="inlineStr">
        <is>
          <t>Cooling risk reduction</t>
        </is>
      </c>
      <c r="S229" s="23" t="inlineStr">
        <is>
          <t>Health + criticality + availability + redundancy metadata; MQTT payload fields to be validated</t>
        </is>
      </c>
      <c r="T229" s="25" t="inlineStr">
        <is>
          <t>Proposed</t>
        </is>
      </c>
      <c r="U229" s="25" t="inlineStr">
        <is>
          <t>Needs Validation</t>
        </is>
      </c>
      <c r="V229" s="23" t="inlineStr">
        <is>
          <t>Direct telemetry + derived asset metrics; validate exact MQTT payload fields and asset metadata before implementation.</t>
        </is>
      </c>
      <c r="W229" s="23" t="inlineStr">
        <is>
          <t>Inspironics_AC_APM_GenZ_Format_2026 (1).xlsx#02 Use Case Library!row50</t>
        </is>
      </c>
      <c r="X229" s="23" t="inlineStr">
        <is>
          <t>Facility / maintenance / operations role</t>
        </is>
      </c>
      <c r="Y229" s="23" t="inlineStr">
        <is>
          <t>Identify assets with deteriorating health and high cooling criticality.</t>
        </is>
      </c>
      <c r="Z229" s="23" t="inlineStr">
        <is>
          <t>Source: Inspironics v2 AIoT source | Source ID: CUC-0228 | Parent epic: Asset Portfolio &amp; Improvement Intelligence. Fields retained from source evidence; validate site-specific thresholds before deployment.</t>
        </is>
      </c>
    </row>
    <row r="230" ht="50" customHeight="1" s="19">
      <c r="A230" s="25" t="inlineStr">
        <is>
          <t>CUC-0229</t>
        </is>
      </c>
      <c r="B230" s="23" t="inlineStr">
        <is>
          <t>Data-center AC lifecycle risk profile</t>
        </is>
      </c>
      <c r="C230" s="23" t="inlineStr">
        <is>
          <t>Data Centers</t>
        </is>
      </c>
      <c r="D230" s="23" t="inlineStr">
        <is>
          <t>Track cooling asset age and operating exposure against criticality.</t>
        </is>
      </c>
      <c r="E230" s="23" t="inlineStr">
        <is>
          <t>Combine age, exposure, health and criticality into lifecycle risk profile.</t>
        </is>
      </c>
      <c r="F230" s="23" t="inlineStr">
        <is>
          <t>AC appliance</t>
        </is>
      </c>
      <c r="G230" s="23" t="inlineStr"/>
      <c r="H230" s="23" t="inlineStr">
        <is>
          <t>AIoT | Agriculture | Asset Lifecycle &amp; Ageing — Grow-zone AC lifecycle by crop-cycle exposure</t>
        </is>
      </c>
      <c r="I230" s="23" t="inlineStr">
        <is>
          <t>Data-center AC lifecycle risk profile</t>
        </is>
      </c>
      <c r="J230" s="23" t="inlineStr">
        <is>
          <t>Facility / maintenance / operations role</t>
        </is>
      </c>
      <c r="K230" s="23" t="inlineStr">
        <is>
          <t>Asset registry + installation/service history + runtime + criticality; Asset registry + installation/service history + runtime + criticality; Asset registry + installation/service history + runtime + criticality</t>
        </is>
      </c>
      <c r="L230" s="23" t="inlineStr">
        <is>
          <t>Combine age, exposure, health and criticality into lifecycle risk profile.</t>
        </is>
      </c>
      <c r="M230" s="23" t="inlineStr">
        <is>
          <t>Direct telemetry + derived asset metrics; validate exact MQTT payload fields and asset metadata before implementation.</t>
        </is>
      </c>
      <c r="N230" s="23" t="inlineStr">
        <is>
          <t>Plan replacement/service before critical lifecycle risk rises.</t>
        </is>
      </c>
      <c r="O230" s="23" t="inlineStr">
        <is>
          <t>Plan replacement/service before critical lifecycle risk rises.</t>
        </is>
      </c>
      <c r="P230" s="23" t="inlineStr">
        <is>
          <t>Direct telemetry + derived asset metrics; validate exact MQTT payload fields and asset metadata before implementation.</t>
        </is>
      </c>
      <c r="Q230" s="23" t="inlineStr">
        <is>
          <t>Lifecycle risk score</t>
        </is>
      </c>
      <c r="R230" s="23" t="inlineStr">
        <is>
          <t>Cooling continuity</t>
        </is>
      </c>
      <c r="S230" s="23" t="inlineStr">
        <is>
          <t>Asset registry + installation/service history + runtime + criticality; MQTT payload fields to be validated</t>
        </is>
      </c>
      <c r="T230" s="25" t="inlineStr">
        <is>
          <t>Proposed</t>
        </is>
      </c>
      <c r="U230" s="25" t="inlineStr">
        <is>
          <t>Needs Validation</t>
        </is>
      </c>
      <c r="V230" s="23" t="inlineStr">
        <is>
          <t>Direct telemetry + derived asset metrics; validate exact MQTT payload fields and asset metadata before implementation.</t>
        </is>
      </c>
      <c r="W230" s="23" t="inlineStr">
        <is>
          <t>Inspironics_AC_APM_GenZ_Format_2026 (1).xlsx#02 Use Case Library!row30</t>
        </is>
      </c>
      <c r="X230" s="23" t="inlineStr">
        <is>
          <t>Facility / maintenance / operations role</t>
        </is>
      </c>
      <c r="Y230" s="23" t="inlineStr">
        <is>
          <t>Track cooling asset age and operating exposure against criticality.</t>
        </is>
      </c>
      <c r="Z230" s="23" t="inlineStr">
        <is>
          <t>Source: Inspironics v2 AIoT source | Source ID: CUC-0229 | Parent epic: Asset Lifecycle &amp; Ageing. Fields retained from source evidence; validate site-specific thresholds before deployment.</t>
        </is>
      </c>
    </row>
    <row r="231" ht="50" customHeight="1" s="19">
      <c r="A231" s="25" t="inlineStr">
        <is>
          <t>CUC-0230</t>
        </is>
      </c>
      <c r="B231" s="23" t="inlineStr">
        <is>
          <t>Data-center AC performance benchmark</t>
        </is>
      </c>
      <c r="C231" s="23" t="inlineStr">
        <is>
          <t>Data Centers</t>
        </is>
      </c>
      <c r="D231" s="23" t="inlineStr">
        <is>
          <t>Benchmark cooling AC performance under comparable duty.</t>
        </is>
      </c>
      <c r="E231" s="23" t="inlineStr">
        <is>
          <t>Normalize performance by duty window and compare against historical asset baseline.</t>
        </is>
      </c>
      <c r="F231" s="23" t="inlineStr">
        <is>
          <t>AC appliance</t>
        </is>
      </c>
      <c r="G231" s="23" t="inlineStr"/>
      <c r="H231" s="23" t="inlineStr">
        <is>
          <t>AIoT | Agriculture | Asset Performance Management — Grow-zone AC crop-cycle performance profile</t>
        </is>
      </c>
      <c r="I231" s="23" t="inlineStr">
        <is>
          <t>Data-center AC performance benchmark</t>
        </is>
      </c>
      <c r="J231" s="23" t="inlineStr">
        <is>
          <t>Facility / maintenance / operations role</t>
        </is>
      </c>
      <c r="K231" s="23" t="inlineStr">
        <is>
          <t>Mikos telemetry + AirQ fields + cooling criticality metadata; Mikos telemetry + AirQ fields + cooling criticality metadata; Mikos telemetry + AirQ fields + cooling criticality metadata</t>
        </is>
      </c>
      <c r="L231" s="23" t="inlineStr">
        <is>
          <t>Normalize performance by duty window and compare against historical asset baseline.</t>
        </is>
      </c>
      <c r="M231" s="23" t="inlineStr">
        <is>
          <t>Direct telemetry + derived asset metrics; validate exact MQTT payload fields and asset metadata before implementation.</t>
        </is>
      </c>
      <c r="N231" s="23" t="inlineStr">
        <is>
          <t>Investigate persistent performance loss.</t>
        </is>
      </c>
      <c r="O231" s="23" t="inlineStr">
        <is>
          <t>Investigate persistent performance loss.</t>
        </is>
      </c>
      <c r="P231" s="23" t="inlineStr">
        <is>
          <t>Direct telemetry + derived asset metrics; validate exact MQTT payload fields and asset metadata before implementation.</t>
        </is>
      </c>
      <c r="Q231" s="23" t="inlineStr">
        <is>
          <t>Performance index</t>
        </is>
      </c>
      <c r="R231" s="23" t="inlineStr">
        <is>
          <t>Thermal resilience</t>
        </is>
      </c>
      <c r="S231" s="23" t="inlineStr">
        <is>
          <t>Mikos telemetry + AirQ fields + cooling criticality metadata; MQTT payload fields to be validated</t>
        </is>
      </c>
      <c r="T231" s="25" t="inlineStr">
        <is>
          <t>Proposed</t>
        </is>
      </c>
      <c r="U231" s="25" t="inlineStr">
        <is>
          <t>Needs Validation</t>
        </is>
      </c>
      <c r="V231" s="23" t="inlineStr">
        <is>
          <t>Direct telemetry + derived asset metrics; validate exact MQTT payload fields and asset metadata before implementation.</t>
        </is>
      </c>
      <c r="W231" s="23" t="inlineStr">
        <is>
          <t>Inspironics_AC_APM_GenZ_Format_2026 (1).xlsx#02 Use Case Library!row10</t>
        </is>
      </c>
      <c r="X231" s="23" t="inlineStr">
        <is>
          <t>Facility / maintenance / operations role</t>
        </is>
      </c>
      <c r="Y231" s="23" t="inlineStr">
        <is>
          <t>Benchmark cooling AC performance under comparable duty.</t>
        </is>
      </c>
      <c r="Z231" s="23" t="inlineStr">
        <is>
          <t>Source: Inspironics v2 AIoT source | Source ID: CUC-0230 | Parent epic: Asset Performance Management. Fields retained from source evidence; validate site-specific thresholds before deployment.</t>
        </is>
      </c>
    </row>
    <row r="232" ht="50" customHeight="1" s="19">
      <c r="A232" s="25" t="inlineStr">
        <is>
          <t>CUC-0231</t>
        </is>
      </c>
      <c r="B232" s="23" t="inlineStr">
        <is>
          <t>Data-center AC portfolio optimization</t>
        </is>
      </c>
      <c r="C232" s="23" t="inlineStr">
        <is>
          <t>Data Centers</t>
        </is>
      </c>
      <c r="D232" s="23" t="inlineStr">
        <is>
          <t>Identify cooling assets with highest reliability, energy or lifecycle improvement opportunity.</t>
        </is>
      </c>
      <c r="E232" s="23" t="inlineStr">
        <is>
          <t>Multi-criteria scoring identifies assets requiring improvement while protecting redundancy.</t>
        </is>
      </c>
      <c r="F232" s="23" t="inlineStr">
        <is>
          <t>AC appliance</t>
        </is>
      </c>
      <c r="G232" s="23" t="inlineStr"/>
      <c r="H232" s="23" t="inlineStr">
        <is>
          <t>AIoT | Agriculture | Asset Portfolio &amp; Improvement Intelligen — Grow-zone AC health-to-crop-criticality matrix</t>
        </is>
      </c>
      <c r="I232" s="23" t="inlineStr">
        <is>
          <t>Data-center AC portfolio optimization</t>
        </is>
      </c>
      <c r="J232" s="23" t="inlineStr">
        <is>
          <t>Facility / maintenance / operations role</t>
        </is>
      </c>
      <c r="K232" s="23" t="inlineStr">
        <is>
          <t>Health, energy, availability, criticality, redundancy, lifecycle data; Health, energy, availability, criticality, redundancy, lifecycle data; Health, energy, availability, criticality, redundancy, lifecycle data</t>
        </is>
      </c>
      <c r="L232" s="23" t="inlineStr">
        <is>
          <t>Multi-criteria scoring identifies assets requiring improvement while protecting redundancy.</t>
        </is>
      </c>
      <c r="M232" s="23" t="inlineStr">
        <is>
          <t>Direct telemetry + derived asset metrics; validate exact MQTT payload fields and asset metadata before implementation.</t>
        </is>
      </c>
      <c r="N232" s="23" t="inlineStr">
        <is>
          <t>Plan improvement around cooling redundancy constraints.</t>
        </is>
      </c>
      <c r="O232" s="23" t="inlineStr">
        <is>
          <t>Plan improvement around cooling redundancy constraints.</t>
        </is>
      </c>
      <c r="P232" s="23" t="inlineStr">
        <is>
          <t>Direct telemetry + derived asset metrics; validate exact MQTT payload fields and asset metadata before implementation.</t>
        </is>
      </c>
      <c r="Q232" s="23" t="inlineStr">
        <is>
          <t>Opportunity score</t>
        </is>
      </c>
      <c r="R232" s="23" t="inlineStr">
        <is>
          <t>Cooling resilience + energy efficiency</t>
        </is>
      </c>
      <c r="S232" s="23" t="inlineStr">
        <is>
          <t>Health, energy, availability, criticality, redundancy, lifecycle data; MQTT payload fields to be validated</t>
        </is>
      </c>
      <c r="T232" s="25" t="inlineStr">
        <is>
          <t>Proposed</t>
        </is>
      </c>
      <c r="U232" s="25" t="inlineStr">
        <is>
          <t>Needs Validation</t>
        </is>
      </c>
      <c r="V232" s="23" t="inlineStr">
        <is>
          <t>Direct telemetry + derived asset metrics; validate exact MQTT payload fields and asset metadata before implementation.</t>
        </is>
      </c>
      <c r="W232" s="23" t="inlineStr">
        <is>
          <t>Inspironics_AC_APM_GenZ_Format_2026 (1).xlsx#02 Use Case Library!row40</t>
        </is>
      </c>
      <c r="X232" s="23" t="inlineStr">
        <is>
          <t>Facility / maintenance / operations role</t>
        </is>
      </c>
      <c r="Y232" s="23" t="inlineStr">
        <is>
          <t>Identify cooling assets with highest reliability, energy or lifecycle improvement opportunity.</t>
        </is>
      </c>
      <c r="Z232" s="23" t="inlineStr">
        <is>
          <t>Source: Inspironics v2 AIoT source | Source ID: CUC-0231 | Parent epic: Asset Portfolio &amp; Improvement Intelligence. Fields retained from source evidence; validate site-specific thresholds before deployment.</t>
        </is>
      </c>
    </row>
    <row r="233" ht="50" customHeight="1" s="19">
      <c r="A233" s="25" t="inlineStr">
        <is>
          <t>CUC-0232</t>
        </is>
      </c>
      <c r="B233" s="23" t="inlineStr">
        <is>
          <t>Data-center AC reliability ranking</t>
        </is>
      </c>
      <c r="C233" s="23" t="inlineStr">
        <is>
          <t>Data Centers</t>
        </is>
      </c>
      <c r="D233" s="23" t="inlineStr">
        <is>
          <t>Rank cooling AC assets by observed reliability.</t>
        </is>
      </c>
      <c r="E233" s="23" t="inlineStr">
        <is>
          <t>Calculate reliability indicators and combine with criticality for management prioritization.</t>
        </is>
      </c>
      <c r="F233" s="23" t="inlineStr">
        <is>
          <t>AC appliance</t>
        </is>
      </c>
      <c r="G233" s="23" t="inlineStr"/>
      <c r="H233" s="23" t="inlineStr">
        <is>
          <t>AIoT | Agriculture | Asset Reliability Management — Grow-zone AC cycle reliability</t>
        </is>
      </c>
      <c r="I233" s="23" t="inlineStr">
        <is>
          <t>Data-center AC reliability ranking</t>
        </is>
      </c>
      <c r="J233" s="23" t="inlineStr">
        <is>
          <t>Facility / maintenance / operations role</t>
        </is>
      </c>
      <c r="K233" s="23" t="inlineStr">
        <is>
          <t>Mikos telemetry + event/service history + criticality metadata; Mikos telemetry + event/service history + criticality metadata; Mikos telemetry + event/service history + criticality metadata</t>
        </is>
      </c>
      <c r="L233" s="23" t="inlineStr">
        <is>
          <t>Calculate reliability indicators and combine with criticality for management prioritization.</t>
        </is>
      </c>
      <c r="M233" s="23" t="inlineStr">
        <is>
          <t>Direct telemetry + derived asset metrics; validate exact MQTT payload fields and asset metadata before implementation.</t>
        </is>
      </c>
      <c r="N233" s="23" t="inlineStr">
        <is>
          <t>Review low-reliability/high-criticality assets.</t>
        </is>
      </c>
      <c r="O233" s="23" t="inlineStr">
        <is>
          <t>Review low-reliability/high-criticality assets.</t>
        </is>
      </c>
      <c r="P233" s="23" t="inlineStr">
        <is>
          <t>Direct telemetry + derived asset metrics; validate exact MQTT payload fields and asset metadata before implementation.</t>
        </is>
      </c>
      <c r="Q233" s="23" t="inlineStr">
        <is>
          <t>Reliability score</t>
        </is>
      </c>
      <c r="R233" s="23" t="inlineStr">
        <is>
          <t>Cooling resilience</t>
        </is>
      </c>
      <c r="S233" s="23" t="inlineStr">
        <is>
          <t>Mikos telemetry + event/service history + criticality metadata; MQTT payload fields to be validated</t>
        </is>
      </c>
      <c r="T233" s="25" t="inlineStr">
        <is>
          <t>Proposed</t>
        </is>
      </c>
      <c r="U233" s="25" t="inlineStr">
        <is>
          <t>Needs Validation</t>
        </is>
      </c>
      <c r="V233" s="23" t="inlineStr">
        <is>
          <t>Direct telemetry + derived asset metrics; validate exact MQTT payload fields and asset metadata before implementation.</t>
        </is>
      </c>
      <c r="W233" s="23" t="inlineStr">
        <is>
          <t>Inspironics_AC_APM_GenZ_Format_2026 (1).xlsx#02 Use Case Library!row15</t>
        </is>
      </c>
      <c r="X233" s="23" t="inlineStr">
        <is>
          <t>Facility / maintenance / operations role</t>
        </is>
      </c>
      <c r="Y233" s="23" t="inlineStr">
        <is>
          <t>Rank cooling AC assets by observed reliability.</t>
        </is>
      </c>
      <c r="Z233" s="23" t="inlineStr">
        <is>
          <t>Source: Inspironics v2 AIoT source | Source ID: CUC-0232 | Parent epic: Asset Reliability Management. Fields retained from source evidence; validate site-specific thresholds before deployment.</t>
        </is>
      </c>
    </row>
    <row r="234" ht="50" customHeight="1" s="19">
      <c r="A234" s="25" t="inlineStr">
        <is>
          <t>CUC-0233</t>
        </is>
      </c>
      <c r="B234" s="23" t="inlineStr">
        <is>
          <t>Data-center AC risk governance matrix</t>
        </is>
      </c>
      <c r="C234" s="23" t="inlineStr">
        <is>
          <t>Data Centers</t>
        </is>
      </c>
      <c r="D234" s="23" t="inlineStr">
        <is>
          <t>Manage cooling asset risk against criticality and redundancy.</t>
        </is>
      </c>
      <c r="E234" s="23" t="inlineStr">
        <is>
          <t>Risk model weights criticality and cooling dependency with observed condition.</t>
        </is>
      </c>
      <c r="F234" s="23" t="inlineStr">
        <is>
          <t>AC appliance</t>
        </is>
      </c>
      <c r="G234" s="23" t="inlineStr"/>
      <c r="H234" s="23" t="inlineStr">
        <is>
          <t>AIoT | Agriculture | Asset Risk &amp; Maintenance Governance — Grow-zone AC crop-risk asset register</t>
        </is>
      </c>
      <c r="I234" s="23" t="inlineStr">
        <is>
          <t>Data-center AC risk governance matrix</t>
        </is>
      </c>
      <c r="J234" s="23" t="inlineStr">
        <is>
          <t>Facility / maintenance / operations role</t>
        </is>
      </c>
      <c r="K234" s="23" t="inlineStr">
        <is>
          <t>Health + performance + availability + criticality + service history; Health + performance + availability + criticality + service history; Health + performance + availability + criticality + service history</t>
        </is>
      </c>
      <c r="L234" s="23" t="inlineStr">
        <is>
          <t>Risk model weights criticality and cooling dependency with observed condition.</t>
        </is>
      </c>
      <c r="M234" s="23" t="inlineStr">
        <is>
          <t>Direct telemetry + derived asset metrics; validate exact MQTT payload fields and asset metadata before implementation.</t>
        </is>
      </c>
      <c r="N234" s="23" t="inlineStr">
        <is>
          <t>Escalate high-risk/high-criticality assets through approved process.</t>
        </is>
      </c>
      <c r="O234" s="23" t="inlineStr">
        <is>
          <t>Escalate high-risk/high-criticality assets through approved process.</t>
        </is>
      </c>
      <c r="P234" s="23" t="inlineStr">
        <is>
          <t>Direct telemetry + derived asset metrics; validate exact MQTT payload fields and asset metadata before implementation.</t>
        </is>
      </c>
      <c r="Q234" s="23" t="inlineStr">
        <is>
          <t>Risk score</t>
        </is>
      </c>
      <c r="R234" s="23" t="inlineStr">
        <is>
          <t>Cooling resilience</t>
        </is>
      </c>
      <c r="S234" s="23" t="inlineStr">
        <is>
          <t>Health + performance + availability + criticality + service history; MQTT payload fields to be validated</t>
        </is>
      </c>
      <c r="T234" s="25" t="inlineStr">
        <is>
          <t>Proposed</t>
        </is>
      </c>
      <c r="U234" s="25" t="inlineStr">
        <is>
          <t>Needs Validation</t>
        </is>
      </c>
      <c r="V234" s="23" t="inlineStr">
        <is>
          <t>Direct telemetry + derived asset metrics; validate exact MQTT payload fields and asset metadata before implementation.</t>
        </is>
      </c>
      <c r="W234" s="23" t="inlineStr">
        <is>
          <t>Inspironics_AC_APM_GenZ_Format_2026 (1).xlsx#02 Use Case Library!row35</t>
        </is>
      </c>
      <c r="X234" s="23" t="inlineStr">
        <is>
          <t>Facility / maintenance / operations role</t>
        </is>
      </c>
      <c r="Y234" s="23" t="inlineStr">
        <is>
          <t>Manage cooling asset risk against criticality and redundancy.</t>
        </is>
      </c>
      <c r="Z234" s="23" t="inlineStr">
        <is>
          <t>Source: Inspironics v2 AIoT source | Source ID: CUC-0233 | Parent epic: Asset Risk &amp; Maintenance Governance. Fields retained from source evidence; validate site-specific thresholds before deployment.</t>
        </is>
      </c>
    </row>
    <row r="235" ht="50" customHeight="1" s="19">
      <c r="A235" s="25" t="inlineStr">
        <is>
          <t>CUC-0234</t>
        </is>
      </c>
      <c r="B235" s="23" t="inlineStr">
        <is>
          <t>Cooling-zone environmental quality compliance</t>
        </is>
      </c>
      <c r="C235" s="23" t="inlineStr">
        <is>
          <t>Data Centers</t>
        </is>
      </c>
      <c r="D235" s="23" t="inlineStr">
        <is>
          <t>Monitored cooling-zone environmental condition exceeds configured range.</t>
        </is>
      </c>
      <c r="E235" s="23" t="inlineStr">
        <is>
          <t>Calculate condition compliance during required cooling periods.</t>
        </is>
      </c>
      <c r="F235" s="23" t="inlineStr">
        <is>
          <t>AC appliance</t>
        </is>
      </c>
      <c r="G235" s="23" t="inlineStr"/>
      <c r="H235" s="23" t="inlineStr">
        <is>
          <t>AIoT | Hospitality | OEE Quality / Condition Intelligence — Guest-room thermal-condition quality</t>
        </is>
      </c>
      <c r="I235" s="23" t="inlineStr">
        <is>
          <t>Cooling-zone environmental quality compliance</t>
        </is>
      </c>
      <c r="J235" s="23" t="inlineStr">
        <is>
          <t>Facility / maintenance / operations role</t>
        </is>
      </c>
      <c r="K235" s="23" t="inlineStr">
        <is>
          <t>AirQ available temperature/humidity + Mikos AC context; AirQ available temperature/humidity + Mikos AC context; AirQ available temperature/humidity + Mikos AC context</t>
        </is>
      </c>
      <c r="L235" s="23" t="inlineStr">
        <is>
          <t>Calculate condition compliance during required cooling periods.</t>
        </is>
      </c>
      <c r="M235" s="23" t="inlineStr">
        <is>
          <t>Direct telemetry + derived OEE metrics; validate exact MQTT payload fields before implementation.</t>
        </is>
      </c>
      <c r="N235" s="23" t="inlineStr">
        <is>
          <t>Inspect affected cooling AC according to criticality.</t>
        </is>
      </c>
      <c r="O235" s="23" t="inlineStr">
        <is>
          <t>Inspect affected cooling AC according to criticality.</t>
        </is>
      </c>
      <c r="P235" s="23" t="inlineStr">
        <is>
          <t>Direct telemetry + derived OEE metrics; validate exact MQTT payload fields before implementation.</t>
        </is>
      </c>
      <c r="Q235" s="23" t="inlineStr">
        <is>
          <t>Thermal compliance %</t>
        </is>
      </c>
      <c r="R235" s="23" t="inlineStr">
        <is>
          <t>Thermal stability</t>
        </is>
      </c>
      <c r="S235" s="23" t="inlineStr">
        <is>
          <t>AirQ available temperature/humidity + Mikos AC context; MQTT payload fields to be validated</t>
        </is>
      </c>
      <c r="T235" s="25" t="inlineStr">
        <is>
          <t>Proposed</t>
        </is>
      </c>
      <c r="U235" s="25" t="inlineStr">
        <is>
          <t>Needs Validation</t>
        </is>
      </c>
      <c r="V235" s="23" t="inlineStr">
        <is>
          <t>Direct telemetry + derived OEE metrics; validate exact MQTT payload fields before implementation.</t>
        </is>
      </c>
      <c r="W235" s="23" t="inlineStr">
        <is>
          <t>Inspironics_AC_OEE_GenZ_Format_2026 (1).xlsx#02 Use Case Library!row15</t>
        </is>
      </c>
      <c r="X235" s="23" t="inlineStr">
        <is>
          <t>Facility / maintenance / operations role</t>
        </is>
      </c>
      <c r="Y235" s="23" t="inlineStr">
        <is>
          <t>Monitored cooling-zone environmental condition exceeds configured range.</t>
        </is>
      </c>
      <c r="Z235" s="23" t="inlineStr">
        <is>
          <t>Source: Inspironics v2 AIoT source | Source ID: CUC-0234 | Parent epic: OEE Quality / Condition Intelligence. Fields retained from source evidence; validate site-specific thresholds before deployment.</t>
        </is>
      </c>
    </row>
    <row r="236" ht="50" customHeight="1" s="19">
      <c r="A236" s="25" t="inlineStr">
        <is>
          <t>CUC-0235</t>
        </is>
      </c>
      <c r="B236" s="23" t="inlineStr">
        <is>
          <t>Data-center AC composite cooling effectiveness</t>
        </is>
      </c>
      <c r="C236" s="23" t="inlineStr">
        <is>
          <t>Data Centers</t>
        </is>
      </c>
      <c r="D236" s="23" t="inlineStr">
        <is>
          <t>Combined cooling availability, performance and thermal-quality loss.</t>
        </is>
      </c>
      <c r="E236" s="23" t="inlineStr">
        <is>
          <t>Calculate composite score and loss contribution while accounting for required cooling windows.</t>
        </is>
      </c>
      <c r="F236" s="23" t="inlineStr">
        <is>
          <t>AC appliance</t>
        </is>
      </c>
      <c r="G236" s="23" t="inlineStr"/>
      <c r="H236" s="23" t="inlineStr">
        <is>
          <t>AIoT | Agriculture | OEE Composite &amp; Improvement Intelligence — Grow-zone OEE loss Pareto by crop stage</t>
        </is>
      </c>
      <c r="I236" s="23" t="inlineStr">
        <is>
          <t>Data-center AC composite cooling effectiveness</t>
        </is>
      </c>
      <c r="J236" s="23" t="inlineStr">
        <is>
          <t>Facility / maintenance / operations role</t>
        </is>
      </c>
      <c r="K236" s="23" t="inlineStr">
        <is>
          <t>Mikos + AirQ + cooling criticality/redundancy metadata; Mikos + AirQ + cooling criticality/redundancy metadata; Mikos + AirQ + cooling criticality/redundancy metadata</t>
        </is>
      </c>
      <c r="L236" s="23" t="inlineStr">
        <is>
          <t>Calculate composite score and loss contribution while accounting for required cooling windows.</t>
        </is>
      </c>
      <c r="M236" s="23" t="inlineStr">
        <is>
          <t>Direct telemetry + derived OEE metrics; validate exact MQTT payload fields before implementation.</t>
        </is>
      </c>
      <c r="N236" s="23" t="inlineStr">
        <is>
          <t>Prioritize highest-impact validated loss contributor without compromising redundancy.</t>
        </is>
      </c>
      <c r="O236" s="23" t="inlineStr">
        <is>
          <t>Prioritize highest-impact validated loss contributor without compromising redundancy.</t>
        </is>
      </c>
      <c r="P236" s="23" t="inlineStr">
        <is>
          <t>Direct telemetry + derived OEE metrics; validate exact MQTT payload fields before implementation.</t>
        </is>
      </c>
      <c r="Q236" s="23" t="inlineStr">
        <is>
          <t>Composite OEE %</t>
        </is>
      </c>
      <c r="R236" s="23" t="inlineStr">
        <is>
          <t>Cooling resilience</t>
        </is>
      </c>
      <c r="S236" s="23" t="inlineStr">
        <is>
          <t>Mikos + AirQ + cooling criticality/redundancy metadata; MQTT payload fields to be validated</t>
        </is>
      </c>
      <c r="T236" s="25" t="inlineStr">
        <is>
          <t>Proposed</t>
        </is>
      </c>
      <c r="U236" s="25" t="inlineStr">
        <is>
          <t>Needs Validation</t>
        </is>
      </c>
      <c r="V236" s="23" t="inlineStr">
        <is>
          <t>Direct telemetry + derived OEE metrics; validate exact MQTT payload fields before implementation.</t>
        </is>
      </c>
      <c r="W236" s="23" t="inlineStr">
        <is>
          <t>Inspironics_AC_OEE_GenZ_Format_2026 (1).xlsx#02 Use Case Library!row40</t>
        </is>
      </c>
      <c r="X236" s="23" t="inlineStr">
        <is>
          <t>Facility / maintenance / operations role</t>
        </is>
      </c>
      <c r="Y236" s="23" t="inlineStr">
        <is>
          <t>Combined cooling availability, performance and thermal-quality loss.</t>
        </is>
      </c>
      <c r="Z236" s="23" t="inlineStr">
        <is>
          <t>Source: Inspironics v2 AIoT source | Source ID: CUC-0235 | Parent epic: OEE Composite &amp; Improvement Intelligence. Fields retained from source evidence; validate site-specific thresholds before deployment.</t>
        </is>
      </c>
    </row>
    <row r="237" ht="50" customHeight="1" s="19">
      <c r="A237" s="25" t="inlineStr">
        <is>
          <t>CUC-0236</t>
        </is>
      </c>
      <c r="B237" s="23" t="inlineStr">
        <is>
          <t>Data-center AC cooling availability</t>
        </is>
      </c>
      <c r="C237" s="23" t="inlineStr">
        <is>
          <t>Data Centers</t>
        </is>
      </c>
      <c r="D237" s="23" t="inlineStr">
        <is>
          <t>Cooling AC unavailable during required cooling window.</t>
        </is>
      </c>
      <c r="E237" s="23" t="inlineStr">
        <is>
          <t>Calculate availability against required cooling duty while considering configured redundancy.</t>
        </is>
      </c>
      <c r="F237" s="23" t="inlineStr">
        <is>
          <t>AC appliance</t>
        </is>
      </c>
      <c r="G237" s="23" t="inlineStr"/>
      <c r="H237" s="23" t="inlineStr">
        <is>
          <t>AIoT | Agriculture | OEE Availability Intelligence — Grow-zone AC availability during crop-critical windo</t>
        </is>
      </c>
      <c r="I237" s="23" t="inlineStr">
        <is>
          <t>Data-center AC cooling availability</t>
        </is>
      </c>
      <c r="J237" s="23" t="inlineStr">
        <is>
          <t>Facility / maintenance / operations role</t>
        </is>
      </c>
      <c r="K237" s="23" t="inlineStr">
        <is>
          <t>Mikos current/power/frequency + cooling schedule/criticality metadata; Mikos current/power/frequency + cooling schedule/criticality metadata; Mikos current/power/frequency + cooling schedule/criticality metadata</t>
        </is>
      </c>
      <c r="L237" s="23" t="inlineStr">
        <is>
          <t>Calculate availability against required cooling duty while considering configured redundancy.</t>
        </is>
      </c>
      <c r="M237" s="23" t="inlineStr">
        <is>
          <t>Direct telemetry + derived OEE metrics; validate exact MQTT payload fields before implementation.</t>
        </is>
      </c>
      <c r="N237" s="23" t="inlineStr">
        <is>
          <t>Follow controlled cooling recovery procedure.</t>
        </is>
      </c>
      <c r="O237" s="23" t="inlineStr">
        <is>
          <t>Follow controlled cooling recovery procedure.</t>
        </is>
      </c>
      <c r="P237" s="23" t="inlineStr">
        <is>
          <t>Direct telemetry + derived OEE metrics; validate exact MQTT payload fields before implementation.</t>
        </is>
      </c>
      <c r="Q237" s="23" t="inlineStr">
        <is>
          <t>Cooling availability %</t>
        </is>
      </c>
      <c r="R237" s="23" t="inlineStr">
        <is>
          <t>Cooling continuity</t>
        </is>
      </c>
      <c r="S237" s="23" t="inlineStr">
        <is>
          <t>Mikos current/power/frequency + cooling schedule/criticality metadata; MQTT payload fields to be validated</t>
        </is>
      </c>
      <c r="T237" s="25" t="inlineStr">
        <is>
          <t>Proposed</t>
        </is>
      </c>
      <c r="U237" s="25" t="inlineStr">
        <is>
          <t>Needs Validation</t>
        </is>
      </c>
      <c r="V237" s="23" t="inlineStr">
        <is>
          <t>Direct telemetry + derived OEE metrics; validate exact MQTT payload fields before implementation.</t>
        </is>
      </c>
      <c r="W237" s="23" t="inlineStr">
        <is>
          <t>Inspironics_AC_OEE_GenZ_Format_2026 (1).xlsx#02 Use Case Library!row5</t>
        </is>
      </c>
      <c r="X237" s="23" t="inlineStr">
        <is>
          <t>Facility / maintenance / operations role</t>
        </is>
      </c>
      <c r="Y237" s="23" t="inlineStr">
        <is>
          <t>Cooling AC unavailable during required cooling window.</t>
        </is>
      </c>
      <c r="Z237" s="23" t="inlineStr">
        <is>
          <t>Source: Inspironics v2 AIoT source | Source ID: CUC-0236 | Parent epic: OEE Availability Intelligence. Fields retained from source evidence; validate site-specific thresholds before deployment.</t>
        </is>
      </c>
    </row>
    <row r="238" ht="50" customHeight="1" s="19">
      <c r="A238" s="25" t="inlineStr">
        <is>
          <t>CUC-0237</t>
        </is>
      </c>
      <c r="B238" s="23" t="inlineStr">
        <is>
          <t>Data-center AC cooling energy productivity</t>
        </is>
      </c>
      <c r="C238" s="23" t="inlineStr">
        <is>
          <t>Data Centers</t>
        </is>
      </c>
      <c r="D238" s="23" t="inlineStr">
        <is>
          <t>Cooling AC energy intensity increases.</t>
        </is>
      </c>
      <c r="E238" s="23" t="inlineStr">
        <is>
          <t>Normalize energy by operating time and compare across equivalent cooling duty.</t>
        </is>
      </c>
      <c r="F238" s="23" t="inlineStr">
        <is>
          <t>AC appliance</t>
        </is>
      </c>
      <c r="G238" s="23" t="inlineStr"/>
      <c r="H238" s="23" t="inlineStr">
        <is>
          <t>AIoT | Agriculture | OEE Energy Productivity Intelligence — Grow-zone AC energy productivity per crop-cycle hour</t>
        </is>
      </c>
      <c r="I238" s="23" t="inlineStr">
        <is>
          <t>Data-center AC cooling energy productivity</t>
        </is>
      </c>
      <c r="J238" s="23" t="inlineStr">
        <is>
          <t>Facility / maintenance / operations role</t>
        </is>
      </c>
      <c r="K238" s="23" t="inlineStr">
        <is>
          <t>Mikos energy/power/runtime + cooling schedule; Mikos energy/power/runtime + cooling schedule; Mikos energy/power/runtime + cooling schedule</t>
        </is>
      </c>
      <c r="L238" s="23" t="inlineStr">
        <is>
          <t>Normalize energy by operating time and compare across equivalent cooling duty.</t>
        </is>
      </c>
      <c r="M238" s="23" t="inlineStr">
        <is>
          <t>Direct telemetry + derived OEE metrics; validate exact MQTT payload fields before implementation.</t>
        </is>
      </c>
      <c r="N238" s="23" t="inlineStr">
        <is>
          <t>Investigate high-intensity ACs while preserving redundancy.</t>
        </is>
      </c>
      <c r="O238" s="23" t="inlineStr">
        <is>
          <t>Investigate high-intensity ACs while preserving redundancy.</t>
        </is>
      </c>
      <c r="P238" s="23" t="inlineStr">
        <is>
          <t>Direct telemetry + derived OEE metrics; validate exact MQTT payload fields before implementation.</t>
        </is>
      </c>
      <c r="Q238" s="23" t="inlineStr">
        <is>
          <t>kWh/runtime hour</t>
        </is>
      </c>
      <c r="R238" s="23" t="inlineStr">
        <is>
          <t>Energy-efficient cooling</t>
        </is>
      </c>
      <c r="S238" s="23" t="inlineStr">
        <is>
          <t>Mikos energy/power/runtime + cooling schedule; MQTT payload fields to be validated</t>
        </is>
      </c>
      <c r="T238" s="25" t="inlineStr">
        <is>
          <t>Proposed</t>
        </is>
      </c>
      <c r="U238" s="25" t="inlineStr">
        <is>
          <t>Needs Validation</t>
        </is>
      </c>
      <c r="V238" s="23" t="inlineStr">
        <is>
          <t>Direct telemetry + derived OEE metrics; validate exact MQTT payload fields before implementation.</t>
        </is>
      </c>
      <c r="W238" s="23" t="inlineStr">
        <is>
          <t>Inspironics_AC_OEE_GenZ_Format_2026 (1).xlsx#02 Use Case Library!row30</t>
        </is>
      </c>
      <c r="X238" s="23" t="inlineStr">
        <is>
          <t>Facility / maintenance / operations role</t>
        </is>
      </c>
      <c r="Y238" s="23" t="inlineStr">
        <is>
          <t>Cooling AC energy intensity increases.</t>
        </is>
      </c>
      <c r="Z238" s="23" t="inlineStr">
        <is>
          <t>Source: Inspironics v2 AIoT source | Source ID: CUC-0237 | Parent epic: OEE Energy Productivity Intelligence. Fields retained from source evidence; validate site-specific thresholds before deployment.</t>
        </is>
      </c>
    </row>
    <row r="239" ht="50" customHeight="1" s="19">
      <c r="A239" s="25" t="inlineStr">
        <is>
          <t>CUC-0238</t>
        </is>
      </c>
      <c r="B239" s="23" t="inlineStr">
        <is>
          <t>Data-center AC cooling performance index</t>
        </is>
      </c>
      <c r="C239" s="23" t="inlineStr">
        <is>
          <t>Data Centers</t>
        </is>
      </c>
      <c r="D239" s="23" t="inlineStr">
        <is>
          <t>Cooling AC operating performance deviates from stable baseline.</t>
        </is>
      </c>
      <c r="E239" s="23" t="inlineStr">
        <is>
          <t>Calculate performance index under comparable duty conditions and monitor degradation.</t>
        </is>
      </c>
      <c r="F239" s="23" t="inlineStr">
        <is>
          <t>AC appliance</t>
        </is>
      </c>
      <c r="G239" s="23" t="inlineStr"/>
      <c r="H239" s="23" t="inlineStr">
        <is>
          <t>AIoT | Agriculture | OEE Performance Intelligence — Grow-zone AC performance across crop cycles</t>
        </is>
      </c>
      <c r="I239" s="23" t="inlineStr">
        <is>
          <t>Data-center AC cooling performance index</t>
        </is>
      </c>
      <c r="J239" s="23" t="inlineStr">
        <is>
          <t>Facility / maintenance / operations role</t>
        </is>
      </c>
      <c r="K239" s="23" t="inlineStr">
        <is>
          <t>Mikos electrical/energy + AirQ environmental fields if available; Mikos electrical/energy + AirQ environmental fields if available; Mikos electrical/energy + AirQ environmental fields if available</t>
        </is>
      </c>
      <c r="L239" s="23" t="inlineStr">
        <is>
          <t>Calculate performance index under comparable duty conditions and monitor degradation.</t>
        </is>
      </c>
      <c r="M239" s="23" t="inlineStr">
        <is>
          <t>Direct telemetry + derived OEE metrics; validate exact MQTT payload fields before implementation.</t>
        </is>
      </c>
      <c r="N239" s="23" t="inlineStr">
        <is>
          <t>Investigate affected AC while maintaining redundancy.</t>
        </is>
      </c>
      <c r="O239" s="23" t="inlineStr">
        <is>
          <t>Investigate affected AC while maintaining redundancy.</t>
        </is>
      </c>
      <c r="P239" s="23" t="inlineStr">
        <is>
          <t>Direct telemetry + derived OEE metrics; validate exact MQTT payload fields before implementation.</t>
        </is>
      </c>
      <c r="Q239" s="23" t="inlineStr">
        <is>
          <t>Performance index</t>
        </is>
      </c>
      <c r="R239" s="23" t="inlineStr">
        <is>
          <t>Thermal resilience</t>
        </is>
      </c>
      <c r="S239" s="23" t="inlineStr">
        <is>
          <t>Mikos electrical/energy + AirQ environmental fields if available; MQTT payload fields to be validated</t>
        </is>
      </c>
      <c r="T239" s="25" t="inlineStr">
        <is>
          <t>Proposed</t>
        </is>
      </c>
      <c r="U239" s="25" t="inlineStr">
        <is>
          <t>Needs Validation</t>
        </is>
      </c>
      <c r="V239" s="23" t="inlineStr">
        <is>
          <t>Direct telemetry + derived OEE metrics; validate exact MQTT payload fields before implementation.</t>
        </is>
      </c>
      <c r="W239" s="23" t="inlineStr">
        <is>
          <t>Inspironics_AC_OEE_GenZ_Format_2026 (1).xlsx#02 Use Case Library!row10</t>
        </is>
      </c>
      <c r="X239" s="23" t="inlineStr">
        <is>
          <t>Facility / maintenance / operations role</t>
        </is>
      </c>
      <c r="Y239" s="23" t="inlineStr">
        <is>
          <t>Cooling AC operating performance deviates from stable baseline.</t>
        </is>
      </c>
      <c r="Z239" s="23" t="inlineStr">
        <is>
          <t>Source: Inspironics v2 AIoT source | Source ID: CUC-0238 | Parent epic: OEE Performance Intelligence. Fields retained from source evidence; validate site-specific thresholds before deployment.</t>
        </is>
      </c>
    </row>
    <row r="240" ht="50" customHeight="1" s="19">
      <c r="A240" s="25" t="inlineStr">
        <is>
          <t>CUC-0239</t>
        </is>
      </c>
      <c r="B240" s="23" t="inlineStr">
        <is>
          <t>Data-center AC duty balance across available units</t>
        </is>
      </c>
      <c r="C240" s="23" t="inlineStr">
        <is>
          <t>Data Centers</t>
        </is>
      </c>
      <c r="D240" s="23" t="inlineStr">
        <is>
          <t>Uneven utilization across monitored AC units.</t>
        </is>
      </c>
      <c r="E240" s="23" t="inlineStr">
        <is>
          <t>Compare duty utilization across eligible units and flag persistent imbalance.</t>
        </is>
      </c>
      <c r="F240" s="23" t="inlineStr">
        <is>
          <t>AC appliance</t>
        </is>
      </c>
      <c r="G240" s="23" t="inlineStr"/>
      <c r="H240" s="23" t="inlineStr">
        <is>
          <t>AIoT | Hospitality | OEE Utilization Intelligence — Guest-room AC utilization without occupancy inferenc</t>
        </is>
      </c>
      <c r="I240" s="23" t="inlineStr">
        <is>
          <t>Data-center AC duty balance across available units</t>
        </is>
      </c>
      <c r="J240" s="23" t="inlineStr">
        <is>
          <t>Facility / maintenance / operations role</t>
        </is>
      </c>
      <c r="K240" s="23" t="inlineStr">
        <is>
          <t>Mikos runtime/power + redundancy/asset metadata; Mikos runtime/power + redundancy/asset metadata; Mikos runtime/power + redundancy/asset metadata</t>
        </is>
      </c>
      <c r="L240" s="23" t="inlineStr">
        <is>
          <t>Compare duty utilization across eligible units and flag persistent imbalance.</t>
        </is>
      </c>
      <c r="M240" s="23" t="inlineStr">
        <is>
          <t>Direct telemetry + derived OEE metrics; validate exact MQTT payload fields before implementation.</t>
        </is>
      </c>
      <c r="N240" s="23" t="inlineStr">
        <is>
          <t>Review load/duty allocation within approved operating strategy.</t>
        </is>
      </c>
      <c r="O240" s="23" t="inlineStr">
        <is>
          <t>Review load/duty allocation within approved operating strategy.</t>
        </is>
      </c>
      <c r="P240" s="23" t="inlineStr">
        <is>
          <t>Direct telemetry + derived OEE metrics; validate exact MQTT payload fields before implementation.</t>
        </is>
      </c>
      <c r="Q240" s="23" t="inlineStr">
        <is>
          <t>Utilization variance</t>
        </is>
      </c>
      <c r="R240" s="23" t="inlineStr">
        <is>
          <t>Balanced utilization</t>
        </is>
      </c>
      <c r="S240" s="23" t="inlineStr">
        <is>
          <t>Mikos runtime/power + redundancy/asset metadata; MQTT payload fields to be validated</t>
        </is>
      </c>
      <c r="T240" s="25" t="inlineStr">
        <is>
          <t>Proposed</t>
        </is>
      </c>
      <c r="U240" s="25" t="inlineStr">
        <is>
          <t>Needs Validation</t>
        </is>
      </c>
      <c r="V240" s="23" t="inlineStr">
        <is>
          <t>Direct telemetry + derived OEE metrics; validate exact MQTT payload fields before implementation.</t>
        </is>
      </c>
      <c r="W240" s="23" t="inlineStr">
        <is>
          <t>Inspironics_AC_OEE_GenZ_Format_2026 (1).xlsx#02 Use Case Library!row45</t>
        </is>
      </c>
      <c r="X240" s="23" t="inlineStr">
        <is>
          <t>Facility / maintenance / operations role</t>
        </is>
      </c>
      <c r="Y240" s="23" t="inlineStr">
        <is>
          <t>Uneven utilization across monitored AC units.</t>
        </is>
      </c>
      <c r="Z240" s="23" t="inlineStr">
        <is>
          <t>Source: Inspironics v2 AIoT source | Source ID: CUC-0239 | Parent epic: OEE Utilization Intelligence. Fields retained from source evidence; validate site-specific thresholds before deployment.</t>
        </is>
      </c>
    </row>
    <row r="241" ht="50" customHeight="1" s="19">
      <c r="A241" s="25" t="inlineStr">
        <is>
          <t>CUC-0240</t>
        </is>
      </c>
      <c r="B241" s="23" t="inlineStr">
        <is>
          <t>Data-center AC duty utilization</t>
        </is>
      </c>
      <c r="C241" s="23" t="inlineStr">
        <is>
          <t>Data Centers</t>
        </is>
      </c>
      <c r="D241" s="23" t="inlineStr">
        <is>
          <t>AC duty time differs from configured cooling schedule.</t>
        </is>
      </c>
      <c r="E241" s="23" t="inlineStr">
        <is>
          <t>Calculate duty utilization and compare with expected cooling requirement.</t>
        </is>
      </c>
      <c r="F241" s="23" t="inlineStr">
        <is>
          <t>AC appliance</t>
        </is>
      </c>
      <c r="G241" s="23" t="inlineStr"/>
      <c r="H241" s="23" t="inlineStr">
        <is>
          <t>AIoT | Agriculture | OEE Utilization Intelligence — Grow-zone AC cycle utilization</t>
        </is>
      </c>
      <c r="I241" s="23" t="inlineStr">
        <is>
          <t>Data-center AC duty utilization</t>
        </is>
      </c>
      <c r="J241" s="23" t="inlineStr">
        <is>
          <t>Facility / maintenance / operations role</t>
        </is>
      </c>
      <c r="K241" s="23" t="inlineStr">
        <is>
          <t>Mikos runtime/power timestamps + cooling schedule/criticality metadata; Mikos runtime/power timestamps + cooling schedule/criticality metadata; Mikos runtime/power timestamps + cooling schedule/criticality metadata</t>
        </is>
      </c>
      <c r="L241" s="23" t="inlineStr">
        <is>
          <t>Calculate duty utilization and compare with expected cooling requirement.</t>
        </is>
      </c>
      <c r="M241" s="23" t="inlineStr">
        <is>
          <t>Direct telemetry + derived OEE metrics; validate exact MQTT payload fields before implementation.</t>
        </is>
      </c>
      <c r="N241" s="23" t="inlineStr">
        <is>
          <t>Review duty allocation and efficiency opportunities.</t>
        </is>
      </c>
      <c r="O241" s="23" t="inlineStr">
        <is>
          <t>Review duty allocation and efficiency opportunities.</t>
        </is>
      </c>
      <c r="P241" s="23" t="inlineStr">
        <is>
          <t>Direct telemetry + derived OEE metrics; validate exact MQTT payload fields before implementation.</t>
        </is>
      </c>
      <c r="Q241" s="23" t="inlineStr">
        <is>
          <t>Duty utilization %</t>
        </is>
      </c>
      <c r="R241" s="23" t="inlineStr">
        <is>
          <t>Cooling resource efficiency</t>
        </is>
      </c>
      <c r="S241" s="23" t="inlineStr">
        <is>
          <t>Mikos runtime/power timestamps + cooling schedule/criticality metadata; MQTT payload fields to be validated</t>
        </is>
      </c>
      <c r="T241" s="25" t="inlineStr">
        <is>
          <t>Proposed</t>
        </is>
      </c>
      <c r="U241" s="25" t="inlineStr">
        <is>
          <t>Needs Validation</t>
        </is>
      </c>
      <c r="V241" s="23" t="inlineStr">
        <is>
          <t>Direct telemetry + derived OEE metrics; validate exact MQTT payload fields before implementation.</t>
        </is>
      </c>
      <c r="W241" s="23" t="inlineStr">
        <is>
          <t>Inspironics_AC_OEE_GenZ_Format_2026 (1).xlsx#02 Use Case Library!row25</t>
        </is>
      </c>
      <c r="X241" s="23" t="inlineStr">
        <is>
          <t>Facility / maintenance / operations role</t>
        </is>
      </c>
      <c r="Y241" s="23" t="inlineStr">
        <is>
          <t>AC duty time differs from configured cooling schedule.</t>
        </is>
      </c>
      <c r="Z241" s="23" t="inlineStr">
        <is>
          <t>Source: Inspironics v2 AIoT source | Source ID: CUC-0240 | Parent epic: OEE Utilization Intelligence. Fields retained from source evidence; validate site-specific thresholds before deployment.</t>
        </is>
      </c>
    </row>
    <row r="242" ht="50" customHeight="1" s="19">
      <c r="A242" s="25" t="inlineStr">
        <is>
          <t>CUC-0241</t>
        </is>
      </c>
      <c r="B242" s="23" t="inlineStr">
        <is>
          <t>Data-center cooling availability loss Pareto</t>
        </is>
      </c>
      <c r="C242" s="23" t="inlineStr">
        <is>
          <t>Data Centers</t>
        </is>
      </c>
      <c r="D242" s="23" t="inlineStr">
        <is>
          <t>Concentration of cooling downtime among AC assets.</t>
        </is>
      </c>
      <c r="E242" s="23" t="inlineStr">
        <is>
          <t>Rank AC assets by validated cooling downtime contribution.</t>
        </is>
      </c>
      <c r="F242" s="23" t="inlineStr">
        <is>
          <t>AC appliance</t>
        </is>
      </c>
      <c r="G242" s="23" t="inlineStr"/>
      <c r="H242" s="23" t="inlineStr">
        <is>
          <t>AIoT | Agriculture | OEE Availability Intelligence — Grow-zone AC availability during crop-critical windo</t>
        </is>
      </c>
      <c r="I242" s="23" t="inlineStr">
        <is>
          <t>Data-center cooling availability loss Pareto</t>
        </is>
      </c>
      <c r="J242" s="23" t="inlineStr">
        <is>
          <t>Facility / maintenance / operations role</t>
        </is>
      </c>
      <c r="K242" s="23" t="inlineStr">
        <is>
          <t>Mikos downtime telemetry + criticality/redundancy metadata; Mikos downtime telemetry + criticality/redundancy metadata; Mikos downtime telemetry + criticality/redundancy metadata</t>
        </is>
      </c>
      <c r="L242" s="23" t="inlineStr">
        <is>
          <t>Rank AC assets by validated cooling downtime contribution.</t>
        </is>
      </c>
      <c r="M242" s="23" t="inlineStr">
        <is>
          <t>Direct telemetry + derived OEE metrics; validate exact MQTT payload fields before implementation.</t>
        </is>
      </c>
      <c r="N242" s="23" t="inlineStr">
        <is>
          <t>Prioritize high-contribution assets for investigation.</t>
        </is>
      </c>
      <c r="O242" s="23" t="inlineStr">
        <is>
          <t>Prioritize high-contribution assets for investigation.</t>
        </is>
      </c>
      <c r="P242" s="23" t="inlineStr">
        <is>
          <t>Direct telemetry + derived OEE metrics; validate exact MQTT payload fields before implementation.</t>
        </is>
      </c>
      <c r="Q242" s="23" t="inlineStr">
        <is>
          <t>Downtime contribution %</t>
        </is>
      </c>
      <c r="R242" s="23" t="inlineStr">
        <is>
          <t>Cooling reliability</t>
        </is>
      </c>
      <c r="S242" s="23" t="inlineStr">
        <is>
          <t>Mikos downtime telemetry + criticality/redundancy metadata; MQTT payload fields to be validated</t>
        </is>
      </c>
      <c r="T242" s="25" t="inlineStr">
        <is>
          <t>Proposed</t>
        </is>
      </c>
      <c r="U242" s="25" t="inlineStr">
        <is>
          <t>Needs Validation</t>
        </is>
      </c>
      <c r="V242" s="23" t="inlineStr">
        <is>
          <t>Direct telemetry + derived OEE metrics; validate exact MQTT payload fields before implementation.</t>
        </is>
      </c>
      <c r="W242" s="23" t="inlineStr">
        <is>
          <t>Inspironics_AC_OEE_GenZ_Format_2026 (1).xlsx#02 Use Case Library!row50</t>
        </is>
      </c>
      <c r="X242" s="23" t="inlineStr">
        <is>
          <t>Facility / maintenance / operations role</t>
        </is>
      </c>
      <c r="Y242" s="23" t="inlineStr">
        <is>
          <t>Concentration of cooling downtime among AC assets.</t>
        </is>
      </c>
      <c r="Z242" s="23" t="inlineStr">
        <is>
          <t>Source: Inspironics v2 AIoT source | Source ID: CUC-0241 | Parent epic: OEE Availability Intelligence. Fields retained from source evidence; validate site-specific thresholds before deployment.</t>
        </is>
      </c>
    </row>
    <row r="243" ht="50" customHeight="1" s="19">
      <c r="A243" s="25" t="inlineStr">
        <is>
          <t>CUC-0242</t>
        </is>
      </c>
      <c r="B243" s="23" t="inlineStr">
        <is>
          <t>Data-center cooling downtime loss analysis</t>
        </is>
      </c>
      <c r="C243" s="23" t="inlineStr">
        <is>
          <t>Data Centers</t>
        </is>
      </c>
      <c r="D243" s="23" t="inlineStr">
        <is>
          <t>Cooling availability loss during required duty periods.</t>
        </is>
      </c>
      <c r="E243" s="23" t="inlineStr">
        <is>
          <t>Measure cooling downtime and classify planned/unplanned where evidence exists.</t>
        </is>
      </c>
      <c r="F243" s="23" t="inlineStr">
        <is>
          <t>AC appliance</t>
        </is>
      </c>
      <c r="G243" s="23" t="inlineStr"/>
      <c r="H243" s="23" t="inlineStr">
        <is>
          <t>AIoT | Agriculture | OEE Loss &amp; Downtime Intelligence — Grow-zone AC critical-window downtime loss</t>
        </is>
      </c>
      <c r="I243" s="23" t="inlineStr">
        <is>
          <t>Data-center cooling downtime loss analysis</t>
        </is>
      </c>
      <c r="J243" s="23" t="inlineStr">
        <is>
          <t>Facility / maintenance / operations role</t>
        </is>
      </c>
      <c r="K243" s="23" t="inlineStr">
        <is>
          <t>Mikos telemetry + maintenance/event records + criticality metadata; Mikos telemetry + maintenance/event records + criticality metadata; Mikos telemetry + maintenance/event records + criticality metadata</t>
        </is>
      </c>
      <c r="L243" s="23" t="inlineStr">
        <is>
          <t>Measure cooling downtime and classify planned/unplanned where evidence exists.</t>
        </is>
      </c>
      <c r="M243" s="23" t="inlineStr">
        <is>
          <t>Direct telemetry + derived OEE metrics; validate exact MQTT payload fields before implementation.</t>
        </is>
      </c>
      <c r="N243" s="23" t="inlineStr">
        <is>
          <t>Prioritize recurring cooling availability losses.</t>
        </is>
      </c>
      <c r="O243" s="23" t="inlineStr">
        <is>
          <t>Prioritize recurring cooling availability losses.</t>
        </is>
      </c>
      <c r="P243" s="23" t="inlineStr">
        <is>
          <t>Direct telemetry + derived OEE metrics; validate exact MQTT payload fields before implementation.</t>
        </is>
      </c>
      <c r="Q243" s="23" t="inlineStr">
        <is>
          <t>Unplanned cooling downtime</t>
        </is>
      </c>
      <c r="R243" s="23" t="inlineStr">
        <is>
          <t>Cooling resilience</t>
        </is>
      </c>
      <c r="S243" s="23" t="inlineStr">
        <is>
          <t>Mikos telemetry + maintenance/event records + criticality metadata; MQTT payload fields to be validated</t>
        </is>
      </c>
      <c r="T243" s="25" t="inlineStr">
        <is>
          <t>Proposed</t>
        </is>
      </c>
      <c r="U243" s="25" t="inlineStr">
        <is>
          <t>Needs Validation</t>
        </is>
      </c>
      <c r="V243" s="23" t="inlineStr">
        <is>
          <t>Direct telemetry + derived OEE metrics; validate exact MQTT payload fields before implementation.</t>
        </is>
      </c>
      <c r="W243" s="23" t="inlineStr">
        <is>
          <t>Inspironics_AC_OEE_GenZ_Format_2026 (1).xlsx#02 Use Case Library!row20</t>
        </is>
      </c>
      <c r="X243" s="23" t="inlineStr">
        <is>
          <t>Facility / maintenance / operations role</t>
        </is>
      </c>
      <c r="Y243" s="23" t="inlineStr">
        <is>
          <t>Cooling availability loss during required duty periods.</t>
        </is>
      </c>
      <c r="Z243" s="23" t="inlineStr">
        <is>
          <t>Source: Inspironics v2 AIoT source | Source ID: CUC-0242 | Parent epic: OEE Loss &amp; Downtime Intelligence. Fields retained from source evidence; validate site-specific thresholds before deployment.</t>
        </is>
      </c>
    </row>
    <row r="244" ht="50" customHeight="1" s="19">
      <c r="A244" s="25" t="inlineStr">
        <is>
          <t>CUC-0243</t>
        </is>
      </c>
      <c r="B244" s="23" t="inlineStr">
        <is>
          <t>Data-center cooling environmental effectiveness</t>
        </is>
      </c>
      <c r="C244" s="23" t="inlineStr">
        <is>
          <t>Data Centers</t>
        </is>
      </c>
      <c r="D244" s="23" t="inlineStr">
        <is>
          <t>Cooling-zone condition compliance is inconsistent.</t>
        </is>
      </c>
      <c r="E244" s="23" t="inlineStr">
        <is>
          <t>Calculate thermal-condition effectiveness during required cooling periods.</t>
        </is>
      </c>
      <c r="F244" s="23" t="inlineStr">
        <is>
          <t>AC appliance</t>
        </is>
      </c>
      <c r="G244" s="23" t="inlineStr"/>
      <c r="H244" s="23" t="inlineStr">
        <is>
          <t>AIoT | Hospitality | OEE Environmental Effectiveness — Guest-room comfort quality trend by service period</t>
        </is>
      </c>
      <c r="I244" s="23" t="inlineStr">
        <is>
          <t>Data-center cooling environmental effectiveness</t>
        </is>
      </c>
      <c r="J244" s="23" t="inlineStr">
        <is>
          <t>Facility / maintenance / operations role</t>
        </is>
      </c>
      <c r="K244" s="23" t="inlineStr">
        <is>
          <t>AirQ available temperature/humidity + Mikos context; AirQ available temperature/humidity + Mikos context; AirQ available temperature/humidity + Mikos context</t>
        </is>
      </c>
      <c r="L244" s="23" t="inlineStr">
        <is>
          <t>Calculate thermal-condition effectiveness during required cooling periods.</t>
        </is>
      </c>
      <c r="M244" s="23" t="inlineStr">
        <is>
          <t>Direct telemetry + derived OEE metrics; validate exact MQTT payload fields before implementation.</t>
        </is>
      </c>
      <c r="N244" s="23" t="inlineStr">
        <is>
          <t>Prioritize affected cooling ACs while respecting redundancy.</t>
        </is>
      </c>
      <c r="O244" s="23" t="inlineStr">
        <is>
          <t>Prioritize affected cooling ACs while respecting redundancy.</t>
        </is>
      </c>
      <c r="P244" s="23" t="inlineStr">
        <is>
          <t>Direct telemetry + derived OEE metrics; validate exact MQTT payload fields before implementation.</t>
        </is>
      </c>
      <c r="Q244" s="23" t="inlineStr">
        <is>
          <t>Thermal effectiveness %</t>
        </is>
      </c>
      <c r="R244" s="23" t="inlineStr">
        <is>
          <t>Thermal resilience</t>
        </is>
      </c>
      <c r="S244" s="23" t="inlineStr">
        <is>
          <t>AirQ available temperature/humidity + Mikos context; MQTT payload fields to be validated</t>
        </is>
      </c>
      <c r="T244" s="25" t="inlineStr">
        <is>
          <t>Proposed</t>
        </is>
      </c>
      <c r="U244" s="25" t="inlineStr">
        <is>
          <t>Needs Validation</t>
        </is>
      </c>
      <c r="V244" s="23" t="inlineStr">
        <is>
          <t>Direct telemetry + derived OEE metrics; validate exact MQTT payload fields before implementation.</t>
        </is>
      </c>
      <c r="W244" s="23" t="inlineStr">
        <is>
          <t>Inspironics_AC_OEE_GenZ_Format_2026 (1).xlsx#02 Use Case Library!row35</t>
        </is>
      </c>
      <c r="X244" s="23" t="inlineStr">
        <is>
          <t>Facility / maintenance / operations role</t>
        </is>
      </c>
      <c r="Y244" s="23" t="inlineStr">
        <is>
          <t>Cooling-zone condition compliance is inconsistent.</t>
        </is>
      </c>
      <c r="Z244" s="23" t="inlineStr">
        <is>
          <t>Source: Inspironics v2 AIoT source | Source ID: CUC-0243 | Parent epic: OEE Environmental Effectiveness. Fields retained from source evidence; validate site-specific thresholds before deployment.</t>
        </is>
      </c>
    </row>
    <row r="245" ht="50" customHeight="1" s="19">
      <c r="A245" s="25" t="inlineStr">
        <is>
          <t>CUC-0244</t>
        </is>
      </c>
      <c r="B245" s="23" t="inlineStr">
        <is>
          <t>Cooling AC duty-pattern degradation</t>
        </is>
      </c>
      <c r="C245" s="23" t="inlineStr">
        <is>
          <t>Data Centers</t>
        </is>
      </c>
      <c r="D245" s="23" t="inlineStr">
        <is>
          <t>Future deviation from stable cooling duty pattern</t>
        </is>
      </c>
      <c r="E245" s="23" t="inlineStr">
        <is>
          <t>Learn duty-cycle baseline and forecast persistent deviation across comparable load periods.</t>
        </is>
      </c>
      <c r="F245" s="23" t="inlineStr">
        <is>
          <t>AC appliance</t>
        </is>
      </c>
      <c r="G245" s="23" t="inlineStr"/>
      <c r="H245" s="23" t="inlineStr">
        <is>
          <t>AIoT | Agriculture | Predictive Operational Behaviour — Grow-cycle AC runtime escalation forecast</t>
        </is>
      </c>
      <c r="I245" s="23" t="inlineStr">
        <is>
          <t>Cooling AC duty-pattern degradation</t>
        </is>
      </c>
      <c r="J245" s="23" t="inlineStr">
        <is>
          <t>Facility / maintenance / operations role</t>
        </is>
      </c>
      <c r="K245" s="23" t="inlineStr">
        <is>
          <t>Mikos current/power timestamps; Mikos current/power timestamps; Mikos current/power timestamps</t>
        </is>
      </c>
      <c r="L245" s="23" t="inlineStr">
        <is>
          <t>Learn duty-cycle baseline and forecast persistent deviation across comparable load periods.</t>
        </is>
      </c>
      <c r="M245" s="23" t="inlineStr">
        <is>
          <t>Direct telemetry + derived features; validate exact MQTT payload fields before implementation.</t>
        </is>
      </c>
      <c r="N245" s="23" t="inlineStr">
        <is>
          <t>Schedule inspection while redundant capacity is available.</t>
        </is>
      </c>
      <c r="O245" s="23" t="inlineStr">
        <is>
          <t>Schedule inspection while redundant capacity is available.</t>
        </is>
      </c>
      <c r="P245" s="23" t="inlineStr">
        <is>
          <t>Direct telemetry + derived features; validate exact MQTT payload fields before implementation.</t>
        </is>
      </c>
      <c r="Q245" s="23" t="inlineStr">
        <is>
          <t>Duty-cycle deviation</t>
        </is>
      </c>
      <c r="R245" s="23" t="inlineStr">
        <is>
          <t>Maintain cooling resilience</t>
        </is>
      </c>
      <c r="S245" s="23" t="inlineStr">
        <is>
          <t>Mikos current/power timestamps; MQTT payload fields to be validated</t>
        </is>
      </c>
      <c r="T245" s="25" t="inlineStr">
        <is>
          <t>Proposed</t>
        </is>
      </c>
      <c r="U245" s="25" t="inlineStr">
        <is>
          <t>Needs Validation</t>
        </is>
      </c>
      <c r="V245" s="23" t="inlineStr">
        <is>
          <t>Direct telemetry + derived features; validate exact MQTT payload fields before implementation.</t>
        </is>
      </c>
      <c r="W245" s="23" t="inlineStr">
        <is>
          <t>Inspironics_AC_Predictive_Maintenance_GenZ_Format_2026 (1).xlsx#02 Use Case Library!row25</t>
        </is>
      </c>
      <c r="X245" s="23" t="inlineStr">
        <is>
          <t>Facility / maintenance / operations role</t>
        </is>
      </c>
      <c r="Y245" s="23" t="inlineStr">
        <is>
          <t>Future deviation from stable cooling duty pattern</t>
        </is>
      </c>
      <c r="Z245" s="23" t="inlineStr">
        <is>
          <t>Source: Inspironics v2 AIoT source | Source ID: CUC-0244 | Parent epic: Predictive Operational Behaviour. Fields retained from source evidence; validate site-specific thresholds before deployment.</t>
        </is>
      </c>
    </row>
    <row r="246" ht="50" customHeight="1" s="19">
      <c r="A246" s="25" t="inlineStr">
        <is>
          <t>CUC-0245</t>
        </is>
      </c>
      <c r="B246" s="23" t="inlineStr">
        <is>
          <t>Cooling AC energy-intensity deterioration</t>
        </is>
      </c>
      <c r="C246" s="23" t="inlineStr">
        <is>
          <t>Data Centers</t>
        </is>
      </c>
      <c r="D246" s="23" t="inlineStr">
        <is>
          <t>Future increase in cooling energy intensity</t>
        </is>
      </c>
      <c r="E246" s="23" t="inlineStr">
        <is>
          <t>Track normalized cooling energy signature and forecast degradation against stable historical periods.</t>
        </is>
      </c>
      <c r="F246" s="23" t="inlineStr">
        <is>
          <t>AC appliance</t>
        </is>
      </c>
      <c r="G246" s="23" t="inlineStr"/>
      <c r="H246" s="23" t="inlineStr">
        <is>
          <t>AIoT | Agriculture | Predictive Energy &amp; Efficiency Degradati — Grow-environment AC energy drift</t>
        </is>
      </c>
      <c r="I246" s="23" t="inlineStr">
        <is>
          <t>Cooling AC energy-intensity deterioration</t>
        </is>
      </c>
      <c r="J246" s="23" t="inlineStr">
        <is>
          <t>Facility / maintenance / operations role</t>
        </is>
      </c>
      <c r="K246" s="23" t="inlineStr">
        <is>
          <t>Mikos energy, power, runtime, frequency; Mikos energy, power, runtime, frequency; Mikos energy, power, runtime, frequency</t>
        </is>
      </c>
      <c r="L246" s="23" t="inlineStr">
        <is>
          <t>Track normalized cooling energy signature and forecast degradation against stable historical periods.</t>
        </is>
      </c>
      <c r="M246" s="23" t="inlineStr">
        <is>
          <t>Direct telemetry + derived features; validate exact MQTT payload fields before implementation.</t>
        </is>
      </c>
      <c r="N246" s="23" t="inlineStr">
        <is>
          <t>Inspect high-risk AC while maintaining redundancy.</t>
        </is>
      </c>
      <c r="O246" s="23" t="inlineStr">
        <is>
          <t>Inspect high-risk AC while maintaining redundancy.</t>
        </is>
      </c>
      <c r="P246" s="23" t="inlineStr">
        <is>
          <t>Direct telemetry + derived features; validate exact MQTT payload fields before implementation.</t>
        </is>
      </c>
      <c r="Q246" s="23" t="inlineStr">
        <is>
          <t>Energy intensity</t>
        </is>
      </c>
      <c r="R246" s="23" t="inlineStr">
        <is>
          <t>Energy optimization; cooling reliability</t>
        </is>
      </c>
      <c r="S246" s="23" t="inlineStr">
        <is>
          <t>Mikos energy, power, runtime, frequency; MQTT payload fields to be validated</t>
        </is>
      </c>
      <c r="T246" s="25" t="inlineStr">
        <is>
          <t>Proposed</t>
        </is>
      </c>
      <c r="U246" s="25" t="inlineStr">
        <is>
          <t>Needs Validation</t>
        </is>
      </c>
      <c r="V246" s="23" t="inlineStr">
        <is>
          <t>Direct telemetry + derived features; validate exact MQTT payload fields before implementation.</t>
        </is>
      </c>
      <c r="W246" s="23" t="inlineStr">
        <is>
          <t>Inspironics_AC_Predictive_Maintenance_GenZ_Format_2026 (1).xlsx#02 Use Case Library!row10</t>
        </is>
      </c>
      <c r="X246" s="23" t="inlineStr">
        <is>
          <t>Facility / maintenance / operations role</t>
        </is>
      </c>
      <c r="Y246" s="23" t="inlineStr">
        <is>
          <t>Future increase in cooling energy intensity</t>
        </is>
      </c>
      <c r="Z246" s="23" t="inlineStr">
        <is>
          <t>Source: Inspironics v2 AIoT source | Source ID: CUC-0245 | Parent epic: Predictive Energy &amp; Efficiency Degradation. Fields retained from source evidence; validate site-specific thresholds before deployment.</t>
        </is>
      </c>
    </row>
    <row r="247" ht="50" customHeight="1" s="19">
      <c r="A247" s="25" t="inlineStr">
        <is>
          <t>CUC-0246</t>
        </is>
      </c>
      <c r="B247" s="23" t="inlineStr">
        <is>
          <t>Cooling-zone environmental drift forecast</t>
        </is>
      </c>
      <c r="C247" s="23" t="inlineStr">
        <is>
          <t>Data Centers</t>
        </is>
      </c>
      <c r="D247" s="23" t="inlineStr">
        <is>
          <t>Future rise in monitored environmental conditions</t>
        </is>
      </c>
      <c r="E247" s="23" t="inlineStr">
        <is>
          <t>Forecast environmental trend and correlate with cooling AC operating signature.</t>
        </is>
      </c>
      <c r="F247" s="23" t="inlineStr">
        <is>
          <t>AC appliance</t>
        </is>
      </c>
      <c r="G247" s="23" t="inlineStr"/>
      <c r="H247" s="23" t="inlineStr">
        <is>
          <t>AIoT | Hospitality | Predictive Environmental Impact — Guest-room environmental comfort drift</t>
        </is>
      </c>
      <c r="I247" s="23" t="inlineStr">
        <is>
          <t>Cooling-zone environmental drift forecast</t>
        </is>
      </c>
      <c r="J247" s="23" t="inlineStr">
        <is>
          <t>Facility / maintenance / operations role</t>
        </is>
      </c>
      <c r="K247" s="23" t="inlineStr">
        <is>
          <t>AirQ temperature/humidity fields if available + Mikos AC context; AirQ temperature/humidity fields if available + Mikos AC context; AirQ temperature/humidity fields if available + Mikos AC context</t>
        </is>
      </c>
      <c r="L247" s="23" t="inlineStr">
        <is>
          <t>Forecast environmental trend and correlate with cooling AC operating signature.</t>
        </is>
      </c>
      <c r="M247" s="23" t="inlineStr">
        <is>
          <t>Direct telemetry + derived features; validate exact MQTT payload fields before implementation.</t>
        </is>
      </c>
      <c r="N247" s="23" t="inlineStr">
        <is>
          <t>Inspect affected cooling AC promptly.</t>
        </is>
      </c>
      <c r="O247" s="23" t="inlineStr">
        <is>
          <t>Inspect affected cooling AC promptly.</t>
        </is>
      </c>
      <c r="P247" s="23" t="inlineStr">
        <is>
          <t>Direct telemetry + derived features; validate exact MQTT payload fields before implementation.</t>
        </is>
      </c>
      <c r="Q247" s="23" t="inlineStr">
        <is>
          <t>Environmental forecast error</t>
        </is>
      </c>
      <c r="R247" s="23" t="inlineStr">
        <is>
          <t>Thermal-risk reduction</t>
        </is>
      </c>
      <c r="S247" s="23" t="inlineStr">
        <is>
          <t>AirQ temperature/humidity fields if available + Mikos AC context; MQTT payload fields to be validated</t>
        </is>
      </c>
      <c r="T247" s="25" t="inlineStr">
        <is>
          <t>Proposed</t>
        </is>
      </c>
      <c r="U247" s="25" t="inlineStr">
        <is>
          <t>Needs Validation</t>
        </is>
      </c>
      <c r="V247" s="23" t="inlineStr">
        <is>
          <t>Direct telemetry + derived features; validate exact MQTT payload fields before implementation.</t>
        </is>
      </c>
      <c r="W247" s="23" t="inlineStr">
        <is>
          <t>Inspironics_AC_Predictive_Maintenance_GenZ_Format_2026 (1).xlsx#02 Use Case Library!row20</t>
        </is>
      </c>
      <c r="X247" s="23" t="inlineStr">
        <is>
          <t>Facility / maintenance / operations role</t>
        </is>
      </c>
      <c r="Y247" s="23" t="inlineStr">
        <is>
          <t>Future rise in monitored environmental conditions</t>
        </is>
      </c>
      <c r="Z247" s="23" t="inlineStr">
        <is>
          <t>Source: Inspironics v2 AIoT source | Source ID: CUC-0246 | Parent epic: Predictive Environmental Impact. Fields retained from source evidence; validate site-specific thresholds before deployment.</t>
        </is>
      </c>
    </row>
    <row r="248" ht="50" customHeight="1" s="19">
      <c r="A248" s="25" t="inlineStr">
        <is>
          <t>CUC-0247</t>
        </is>
      </c>
      <c r="B248" s="23" t="inlineStr">
        <is>
          <t>Data-center AC combined thermal/electrical risk</t>
        </is>
      </c>
      <c r="C248" s="23" t="inlineStr">
        <is>
          <t>Data Centers</t>
        </is>
      </c>
      <c r="D248" s="23" t="inlineStr">
        <is>
          <t>Future cooling degradation from interacting electrical and environmental signals</t>
        </is>
      </c>
      <c r="E248" s="23" t="inlineStr">
        <is>
          <t>Multivariate model estimates risk trajectory using historical stable and degraded periods.</t>
        </is>
      </c>
      <c r="F248" s="23" t="inlineStr">
        <is>
          <t>AC appliance</t>
        </is>
      </c>
      <c r="G248" s="23" t="inlineStr"/>
      <c r="H248" s="23" t="inlineStr">
        <is>
          <t>AIoT | Hospitality | Predictive Multivariate Failure Risk — Guest-room AC multi-signal failure risk</t>
        </is>
      </c>
      <c r="I248" s="23" t="inlineStr">
        <is>
          <t>Data-center AC combined thermal/electrical risk</t>
        </is>
      </c>
      <c r="J248" s="23" t="inlineStr">
        <is>
          <t>Facility / maintenance / operations role</t>
        </is>
      </c>
      <c r="K248" s="23" t="inlineStr">
        <is>
          <t>Mikos electrical/energy + AirQ available environmental fields; Mikos electrical/energy + AirQ available environmental fields; Mikos electrical/energy + AirQ available environmental fields</t>
        </is>
      </c>
      <c r="L248" s="23" t="inlineStr">
        <is>
          <t>Multivariate model estimates risk trajectory using historical stable and degraded periods.</t>
        </is>
      </c>
      <c r="M248" s="23" t="inlineStr">
        <is>
          <t>Direct telemetry + derived features; validate exact MQTT payload fields before implementation.</t>
        </is>
      </c>
      <c r="N248" s="23" t="inlineStr">
        <is>
          <t>Perform controlled inspection/service.</t>
        </is>
      </c>
      <c r="O248" s="23" t="inlineStr">
        <is>
          <t>Perform controlled inspection/service.</t>
        </is>
      </c>
      <c r="P248" s="23" t="inlineStr">
        <is>
          <t>Direct telemetry + derived features; validate exact MQTT payload fields before implementation.</t>
        </is>
      </c>
      <c r="Q248" s="23" t="inlineStr">
        <is>
          <t>Risk score</t>
        </is>
      </c>
      <c r="R248" s="23" t="inlineStr">
        <is>
          <t>Reduce cooling incident risk</t>
        </is>
      </c>
      <c r="S248" s="23" t="inlineStr">
        <is>
          <t>Mikos electrical/energy + AirQ available environmental fields; MQTT payload fields to be validated</t>
        </is>
      </c>
      <c r="T248" s="25" t="inlineStr">
        <is>
          <t>Proposed</t>
        </is>
      </c>
      <c r="U248" s="25" t="inlineStr">
        <is>
          <t>Needs Validation</t>
        </is>
      </c>
      <c r="V248" s="23" t="inlineStr">
        <is>
          <t>Direct telemetry + derived features; validate exact MQTT payload fields before implementation.</t>
        </is>
      </c>
      <c r="W248" s="23" t="inlineStr">
        <is>
          <t>Inspironics_AC_Predictive_Maintenance_GenZ_Format_2026 (1).xlsx#02 Use Case Library!row35</t>
        </is>
      </c>
      <c r="X248" s="23" t="inlineStr">
        <is>
          <t>Facility / maintenance / operations role</t>
        </is>
      </c>
      <c r="Y248" s="23" t="inlineStr">
        <is>
          <t>Future cooling degradation from interacting electrical and environmental signals</t>
        </is>
      </c>
      <c r="Z248" s="23" t="inlineStr">
        <is>
          <t>Source: Inspironics v2 AIoT source | Source ID: CUC-0247 | Parent epic: Predictive Multivariate Failure Risk. Fields retained from source evidence; validate site-specific thresholds before deployment.</t>
        </is>
      </c>
    </row>
    <row r="249" ht="50" customHeight="1" s="19">
      <c r="A249" s="25" t="inlineStr">
        <is>
          <t>CUC-0248</t>
        </is>
      </c>
      <c r="B249" s="23" t="inlineStr">
        <is>
          <t>Data-center AC electrical signature degradation</t>
        </is>
      </c>
      <c r="C249" s="23" t="inlineStr">
        <is>
          <t>Data Centers</t>
        </is>
      </c>
      <c r="D249" s="23" t="inlineStr">
        <is>
          <t>Future unstable electrical behaviour of cooling AC</t>
        </is>
      </c>
      <c r="E249" s="23" t="inlineStr">
        <is>
          <t>Learn stable cooling-load signature and forecast sustained deviation under similar operating conditions.</t>
        </is>
      </c>
      <c r="F249" s="23" t="inlineStr">
        <is>
          <t>AC appliance</t>
        </is>
      </c>
      <c r="G249" s="23" t="inlineStr"/>
      <c r="H249" s="23" t="inlineStr">
        <is>
          <t>AIoT | Agriculture | Predictive Electrical Degradation — Controlled-grow AC electrical loading deterioration</t>
        </is>
      </c>
      <c r="I249" s="23" t="inlineStr">
        <is>
          <t>Data-center AC electrical signature degradation</t>
        </is>
      </c>
      <c r="J249" s="23" t="inlineStr">
        <is>
          <t>Facility / maintenance / operations role</t>
        </is>
      </c>
      <c r="K249" s="23" t="inlineStr">
        <is>
          <t>Mikos current, voltage, power, frequency, runtime; Mikos current, voltage, power, frequency, runtime; Mikos current, voltage, power, frequency, runtime</t>
        </is>
      </c>
      <c r="L249" s="23" t="inlineStr">
        <is>
          <t>Learn stable cooling-load signature and forecast sustained deviation under similar operating conditions.</t>
        </is>
      </c>
      <c r="M249" s="23" t="inlineStr">
        <is>
          <t>Direct telemetry + derived features; validate exact MQTT payload fields before implementation.</t>
        </is>
      </c>
      <c r="N249" s="23" t="inlineStr">
        <is>
          <t>Schedule controlled inspection without disrupting cooling availability.</t>
        </is>
      </c>
      <c r="O249" s="23" t="inlineStr">
        <is>
          <t>Schedule controlled inspection without disrupting cooling availability.</t>
        </is>
      </c>
      <c r="P249" s="23" t="inlineStr">
        <is>
          <t>Direct telemetry + derived features; validate exact MQTT payload fields before implementation.</t>
        </is>
      </c>
      <c r="Q249" s="23" t="inlineStr">
        <is>
          <t>Electrical deviation score</t>
        </is>
      </c>
      <c r="R249" s="23" t="inlineStr">
        <is>
          <t>Cooling continuity; reduced risk</t>
        </is>
      </c>
      <c r="S249" s="23" t="inlineStr">
        <is>
          <t>Mikos current, voltage, power, frequency, runtime; MQTT payload fields to be validated</t>
        </is>
      </c>
      <c r="T249" s="25" t="inlineStr">
        <is>
          <t>Proposed</t>
        </is>
      </c>
      <c r="U249" s="25" t="inlineStr">
        <is>
          <t>Needs Validation</t>
        </is>
      </c>
      <c r="V249" s="23" t="inlineStr">
        <is>
          <t>Direct telemetry + derived features; validate exact MQTT payload fields before implementation.</t>
        </is>
      </c>
      <c r="W249" s="23" t="inlineStr">
        <is>
          <t>Inspironics_AC_Predictive_Maintenance_GenZ_Format_2026 (1).xlsx#02 Use Case Library!row5</t>
        </is>
      </c>
      <c r="X249" s="23" t="inlineStr">
        <is>
          <t>Facility / maintenance / operations role</t>
        </is>
      </c>
      <c r="Y249" s="23" t="inlineStr">
        <is>
          <t>Future unstable electrical behaviour of cooling AC</t>
        </is>
      </c>
      <c r="Z249" s="23" t="inlineStr">
        <is>
          <t>Source: Inspironics v2 AIoT source | Source ID: CUC-0248 | Parent epic: Predictive Electrical Degradation. Fields retained from source evidence; validate site-specific thresholds before deployment.</t>
        </is>
      </c>
    </row>
    <row r="250" ht="50" customHeight="1" s="19">
      <c r="A250" s="25" t="inlineStr">
        <is>
          <t>CUC-0249</t>
        </is>
      </c>
      <c r="B250" s="23" t="inlineStr">
        <is>
          <t>Data-center AC protection-risk forecast</t>
        </is>
      </c>
      <c r="C250" s="23" t="inlineStr">
        <is>
          <t>Data Centers</t>
        </is>
      </c>
      <c r="D250" s="23" t="inlineStr">
        <is>
          <t>Future approach toward configured electrical operating limit</t>
        </is>
      </c>
      <c r="E250" s="23" t="inlineStr">
        <is>
          <t>High-resolution trend model forecasts threshold approach under comparable cooling duty.</t>
        </is>
      </c>
      <c r="F250" s="23" t="inlineStr">
        <is>
          <t>AC appliance</t>
        </is>
      </c>
      <c r="G250" s="23" t="inlineStr"/>
      <c r="H250" s="23" t="inlineStr">
        <is>
          <t>AIoT | Hospitality | Predictive Safety &amp; Protection Risk — Guest-room AC electrical-risk forecast</t>
        </is>
      </c>
      <c r="I250" s="23" t="inlineStr">
        <is>
          <t>Data-center AC protection-risk forecast</t>
        </is>
      </c>
      <c r="J250" s="23" t="inlineStr">
        <is>
          <t>Facility / maintenance / operations role</t>
        </is>
      </c>
      <c r="K250" s="23" t="inlineStr">
        <is>
          <t>Mikos current/voltage/power/frequency within 16A boundary; Mikos current/voltage/power/frequency within 16A boundary; Mikos current/voltage/power/frequency within 16A boundary</t>
        </is>
      </c>
      <c r="L250" s="23" t="inlineStr">
        <is>
          <t>High-resolution trend model forecasts threshold approach under comparable cooling duty.</t>
        </is>
      </c>
      <c r="M250" s="23" t="inlineStr">
        <is>
          <t>Direct telemetry + derived features; validate exact MQTT payload fields before implementation.</t>
        </is>
      </c>
      <c r="N250" s="23" t="inlineStr">
        <is>
          <t>Perform controlled inspection before limit approach.</t>
        </is>
      </c>
      <c r="O250" s="23" t="inlineStr">
        <is>
          <t>Perform controlled inspection before limit approach.</t>
        </is>
      </c>
      <c r="P250" s="23" t="inlineStr">
        <is>
          <t>Direct telemetry + derived features; validate exact MQTT payload fields before implementation.</t>
        </is>
      </c>
      <c r="Q250" s="23" t="inlineStr">
        <is>
          <t>Threshold approach</t>
        </is>
      </c>
      <c r="R250" s="23" t="inlineStr">
        <is>
          <t>Cooling/electrical resilience</t>
        </is>
      </c>
      <c r="S250" s="23" t="inlineStr">
        <is>
          <t>Mikos current/voltage/power/frequency within 16A boundary; MQTT payload fields to be validated</t>
        </is>
      </c>
      <c r="T250" s="25" t="inlineStr">
        <is>
          <t>Proposed</t>
        </is>
      </c>
      <c r="U250" s="25" t="inlineStr">
        <is>
          <t>Needs Validation</t>
        </is>
      </c>
      <c r="V250" s="23" t="inlineStr">
        <is>
          <t>Direct telemetry + derived features; validate exact MQTT payload fields before implementation.</t>
        </is>
      </c>
      <c r="W250" s="23" t="inlineStr">
        <is>
          <t>Inspironics_AC_Predictive_Maintenance_GenZ_Format_2026 (1).xlsx#02 Use Case Library!row40</t>
        </is>
      </c>
      <c r="X250" s="23" t="inlineStr">
        <is>
          <t>Facility / maintenance / operations role</t>
        </is>
      </c>
      <c r="Y250" s="23" t="inlineStr">
        <is>
          <t>Future approach toward configured electrical operating limit</t>
        </is>
      </c>
      <c r="Z250" s="23" t="inlineStr">
        <is>
          <t>Source: Inspironics v2 AIoT source | Source ID: CUC-0249 | Parent epic: Predictive Safety &amp; Protection Risk. Fields retained from source evidence; validate site-specific thresholds before deployment.</t>
        </is>
      </c>
    </row>
    <row r="251" ht="50" customHeight="1" s="19">
      <c r="A251" s="25" t="inlineStr">
        <is>
          <t>CUC-0250</t>
        </is>
      </c>
      <c r="B251" s="23" t="inlineStr">
        <is>
          <t>Data-center AC recovery-time degradation</t>
        </is>
      </c>
      <c r="C251" s="23" t="inlineStr">
        <is>
          <t>Data Centers</t>
        </is>
      </c>
      <c r="D251" s="23" t="inlineStr">
        <is>
          <t>Future slower recovery toward historical stable thermal behaviour</t>
        </is>
      </c>
      <c r="E251" s="23" t="inlineStr">
        <is>
          <t>Forecast recovery-time deterioration under comparable operating conditions.</t>
        </is>
      </c>
      <c r="F251" s="23" t="inlineStr">
        <is>
          <t>AC appliance</t>
        </is>
      </c>
      <c r="G251" s="23" t="inlineStr"/>
      <c r="H251" s="23" t="inlineStr">
        <is>
          <t>AIoT | Agriculture | Predictive Cooling Performance Degradati — Controlled-grow cooling performance decline</t>
        </is>
      </c>
      <c r="I251" s="23" t="inlineStr">
        <is>
          <t>Data-center AC recovery-time degradation</t>
        </is>
      </c>
      <c r="J251" s="23" t="inlineStr">
        <is>
          <t>Facility / maintenance / operations role</t>
        </is>
      </c>
      <c r="K251" s="23" t="inlineStr">
        <is>
          <t>Mikos electrical trend + AirQ environmental data if available; Mikos electrical trend + AirQ environmental data if available; Mikos electrical trend + AirQ environmental data if available</t>
        </is>
      </c>
      <c r="L251" s="23" t="inlineStr">
        <is>
          <t>Forecast recovery-time deterioration under comparable operating conditions.</t>
        </is>
      </c>
      <c r="M251" s="23" t="inlineStr">
        <is>
          <t>Direct telemetry + derived features; validate exact MQTT payload fields before implementation.</t>
        </is>
      </c>
      <c r="N251" s="23" t="inlineStr">
        <is>
          <t>Inspect affected AC while maintaining redundancy.</t>
        </is>
      </c>
      <c r="O251" s="23" t="inlineStr">
        <is>
          <t>Inspect affected AC while maintaining redundancy.</t>
        </is>
      </c>
      <c r="P251" s="23" t="inlineStr">
        <is>
          <t>Direct telemetry + derived features; validate exact MQTT payload fields before implementation.</t>
        </is>
      </c>
      <c r="Q251" s="23" t="inlineStr">
        <is>
          <t>Recovery duration</t>
        </is>
      </c>
      <c r="R251" s="23" t="inlineStr">
        <is>
          <t>Thermal resilience</t>
        </is>
      </c>
      <c r="S251" s="23" t="inlineStr">
        <is>
          <t>Mikos electrical trend + AirQ environmental data if available; MQTT payload fields to be validated</t>
        </is>
      </c>
      <c r="T251" s="25" t="inlineStr">
        <is>
          <t>Proposed</t>
        </is>
      </c>
      <c r="U251" s="25" t="inlineStr">
        <is>
          <t>Needs Validation</t>
        </is>
      </c>
      <c r="V251" s="23" t="inlineStr">
        <is>
          <t>Direct telemetry + derived features; validate exact MQTT payload fields before implementation.</t>
        </is>
      </c>
      <c r="W251" s="23" t="inlineStr">
        <is>
          <t>Inspironics_AC_Predictive_Maintenance_GenZ_Format_2026 (1).xlsx#02 Use Case Library!row48</t>
        </is>
      </c>
      <c r="X251" s="23" t="inlineStr">
        <is>
          <t>Facility / maintenance / operations role</t>
        </is>
      </c>
      <c r="Y251" s="23" t="inlineStr">
        <is>
          <t>Future slower recovery toward historical stable thermal behaviour</t>
        </is>
      </c>
      <c r="Z251" s="23" t="inlineStr">
        <is>
          <t>Source: Inspironics v2 AIoT source | Source ID: CUC-0250 | Parent epic: Predictive Cooling Performance Degradation. Fields retained from source evidence; validate site-specific thresholds before deployment.</t>
        </is>
      </c>
    </row>
    <row r="252" ht="50" customHeight="1" s="19">
      <c r="A252" s="25" t="inlineStr">
        <is>
          <t>CUC-0251</t>
        </is>
      </c>
      <c r="B252" s="23" t="inlineStr">
        <is>
          <t>Data-center AC runtime escalation forecast</t>
        </is>
      </c>
      <c r="C252" s="23" t="inlineStr">
        <is>
          <t>Data Centers</t>
        </is>
      </c>
      <c r="D252" s="23" t="inlineStr">
        <is>
          <t>Future increase in sustained AC runtime under comparable conditions</t>
        </is>
      </c>
      <c r="E252" s="23" t="inlineStr">
        <is>
          <t>Normalize runtime by comparable operating windows and forecast escalation.</t>
        </is>
      </c>
      <c r="F252" s="23" t="inlineStr">
        <is>
          <t>AC appliance</t>
        </is>
      </c>
      <c r="G252" s="23" t="inlineStr"/>
      <c r="H252" s="23" t="inlineStr">
        <is>
          <t>AIoT | Agriculture | Predictive Operational Behaviour — Grow-cycle AC duty-pattern degradation</t>
        </is>
      </c>
      <c r="I252" s="23" t="inlineStr">
        <is>
          <t>Data-center AC runtime escalation forecast</t>
        </is>
      </c>
      <c r="J252" s="23" t="inlineStr">
        <is>
          <t>Facility / maintenance / operations role</t>
        </is>
      </c>
      <c r="K252" s="23" t="inlineStr">
        <is>
          <t>Mikos power/energy/timestamps; Mikos power/energy/timestamps; Mikos power/energy/timestamps</t>
        </is>
      </c>
      <c r="L252" s="23" t="inlineStr">
        <is>
          <t>Normalize runtime by comparable operating windows and forecast escalation.</t>
        </is>
      </c>
      <c r="M252" s="23" t="inlineStr">
        <is>
          <t>Direct telemetry + derived features; validate exact MQTT payload fields before implementation.</t>
        </is>
      </c>
      <c r="N252" s="23" t="inlineStr">
        <is>
          <t>Inspect efficiency and operating condition.</t>
        </is>
      </c>
      <c r="O252" s="23" t="inlineStr">
        <is>
          <t>Inspect efficiency and operating condition.</t>
        </is>
      </c>
      <c r="P252" s="23" t="inlineStr">
        <is>
          <t>Direct telemetry + derived features; validate exact MQTT payload fields before implementation.</t>
        </is>
      </c>
      <c r="Q252" s="23" t="inlineStr">
        <is>
          <t>Runtime trend</t>
        </is>
      </c>
      <c r="R252" s="23" t="inlineStr">
        <is>
          <t>Cooling availability and energy control</t>
        </is>
      </c>
      <c r="S252" s="23" t="inlineStr">
        <is>
          <t>Mikos power/energy/timestamps; MQTT payload fields to be validated</t>
        </is>
      </c>
      <c r="T252" s="25" t="inlineStr">
        <is>
          <t>Proposed</t>
        </is>
      </c>
      <c r="U252" s="25" t="inlineStr">
        <is>
          <t>Needs Validation</t>
        </is>
      </c>
      <c r="V252" s="23" t="inlineStr">
        <is>
          <t>Direct telemetry + derived features; validate exact MQTT payload fields before implementation.</t>
        </is>
      </c>
      <c r="W252" s="23" t="inlineStr">
        <is>
          <t>Inspironics_AC_Predictive_Maintenance_GenZ_Format_2026 (1).xlsx#02 Use Case Library!row49</t>
        </is>
      </c>
      <c r="X252" s="23" t="inlineStr">
        <is>
          <t>Facility / maintenance / operations role</t>
        </is>
      </c>
      <c r="Y252" s="23" t="inlineStr">
        <is>
          <t>Future increase in sustained AC runtime under comparable conditions</t>
        </is>
      </c>
      <c r="Z252" s="23" t="inlineStr">
        <is>
          <t>Source: Inspironics v2 AIoT source | Source ID: CUC-0251 | Parent epic: Predictive Operational Behaviour. Fields retained from source evidence; validate site-specific thresholds before deployment.</t>
        </is>
      </c>
    </row>
    <row r="253" ht="50" customHeight="1" s="19">
      <c r="A253" s="25" t="inlineStr">
        <is>
          <t>CUC-0252</t>
        </is>
      </c>
      <c r="B253" s="23" t="inlineStr">
        <is>
          <t>Data-center AC telemetry failure risk</t>
        </is>
      </c>
      <c r="C253" s="23" t="inlineStr">
        <is>
          <t>Data Centers</t>
        </is>
      </c>
      <c r="D253" s="23" t="inlineStr">
        <is>
          <t>Future loss of critical AC telemetry</t>
        </is>
      </c>
      <c r="E253" s="23" t="inlineStr">
        <is>
          <t>Time-series model detects degradation in message continuity and predicts interruption risk.</t>
        </is>
      </c>
      <c r="F253" s="23" t="inlineStr">
        <is>
          <t>AC appliance</t>
        </is>
      </c>
      <c r="G253" s="23" t="inlineStr"/>
      <c r="H253" s="23" t="inlineStr">
        <is>
          <t>AIoT | Hospitality | Predictive Device Health &amp; Connectivity — Guest-room AC monitoring reliability risk</t>
        </is>
      </c>
      <c r="I253" s="23" t="inlineStr">
        <is>
          <t>Data-center AC telemetry failure risk</t>
        </is>
      </c>
      <c r="J253" s="23" t="inlineStr">
        <is>
          <t>Facility / maintenance / operations role</t>
        </is>
      </c>
      <c r="K253" s="23" t="inlineStr">
        <is>
          <t>Mikos telemetry/heartbeat history if available; Mikos telemetry/heartbeat history if available; Mikos telemetry/heartbeat history if available</t>
        </is>
      </c>
      <c r="L253" s="23" t="inlineStr">
        <is>
          <t>Time-series model detects degradation in message continuity and predicts interruption risk.</t>
        </is>
      </c>
      <c r="M253" s="23" t="inlineStr">
        <is>
          <t>Direct telemetry + derived features; validate exact MQTT payload fields before implementation.</t>
        </is>
      </c>
      <c r="N253" s="23" t="inlineStr">
        <is>
          <t>Validate monitoring path immediately when risk rises.</t>
        </is>
      </c>
      <c r="O253" s="23" t="inlineStr">
        <is>
          <t>Validate monitoring path immediately when risk rises.</t>
        </is>
      </c>
      <c r="P253" s="23" t="inlineStr">
        <is>
          <t>Direct telemetry + derived features; validate exact MQTT payload fields before implementation.</t>
        </is>
      </c>
      <c r="Q253" s="23" t="inlineStr">
        <is>
          <t>Telemetry availability</t>
        </is>
      </c>
      <c r="R253" s="23" t="inlineStr">
        <is>
          <t>Maintain observability</t>
        </is>
      </c>
      <c r="S253" s="23" t="inlineStr">
        <is>
          <t>Mikos telemetry/heartbeat history if available; MQTT payload fields to be validated</t>
        </is>
      </c>
      <c r="T253" s="25" t="inlineStr">
        <is>
          <t>Proposed</t>
        </is>
      </c>
      <c r="U253" s="25" t="inlineStr">
        <is>
          <t>Needs Validation</t>
        </is>
      </c>
      <c r="V253" s="23" t="inlineStr">
        <is>
          <t>Direct telemetry + derived features; validate exact MQTT payload fields before implementation.</t>
        </is>
      </c>
      <c r="W253" s="23" t="inlineStr">
        <is>
          <t>Inspironics_AC_Predictive_Maintenance_GenZ_Format_2026 (1).xlsx#02 Use Case Library!row30</t>
        </is>
      </c>
      <c r="X253" s="23" t="inlineStr">
        <is>
          <t>Facility / maintenance / operations role</t>
        </is>
      </c>
      <c r="Y253" s="23" t="inlineStr">
        <is>
          <t>Future loss of critical AC telemetry</t>
        </is>
      </c>
      <c r="Z253" s="23" t="inlineStr">
        <is>
          <t>Source: Inspironics v2 AIoT source | Source ID: CUC-0252 | Parent epic: Predictive Device Health &amp; Connectivity. Fields retained from source evidence; validate site-specific thresholds before deployment.</t>
        </is>
      </c>
    </row>
    <row r="254" ht="50" customHeight="1" s="19">
      <c r="A254" s="25" t="inlineStr">
        <is>
          <t>CUC-0253</t>
        </is>
      </c>
      <c r="B254" s="23" t="inlineStr">
        <is>
          <t>Data-center cooling stability degradation</t>
        </is>
      </c>
      <c r="C254" s="23" t="inlineStr">
        <is>
          <t>Data Centers</t>
        </is>
      </c>
      <c r="D254" s="23" t="inlineStr">
        <is>
          <t>Future deterioration in cooling stability</t>
        </is>
      </c>
      <c r="E254" s="23" t="inlineStr">
        <is>
          <t>Use time-series relationship between AC electrical behaviour and environmental trend to forecast instability.</t>
        </is>
      </c>
      <c r="F254" s="23" t="inlineStr">
        <is>
          <t>AC appliance</t>
        </is>
      </c>
      <c r="G254" s="23" t="inlineStr"/>
      <c r="H254" s="23" t="inlineStr">
        <is>
          <t>AIoT | Agriculture | Predictive Cooling Performance Degradati — Controlled-grow cooling performance decline</t>
        </is>
      </c>
      <c r="I254" s="23" t="inlineStr">
        <is>
          <t>Data-center cooling stability degradation</t>
        </is>
      </c>
      <c r="J254" s="23" t="inlineStr">
        <is>
          <t>Facility / maintenance / operations role</t>
        </is>
      </c>
      <c r="K254" s="23" t="inlineStr">
        <is>
          <t>Mikos electrical telemetry + AirQ environmental telemetry where installed; Mikos electrical telemetry + AirQ environmental telemetry where installed; Mikos electrical telemetry + AirQ environmental telemetry where installed</t>
        </is>
      </c>
      <c r="L254" s="23" t="inlineStr">
        <is>
          <t>Use time-series relationship between AC electrical behaviour and environmental trend to forecast instability.</t>
        </is>
      </c>
      <c r="M254" s="23" t="inlineStr">
        <is>
          <t>Direct telemetry + derived features; validate exact MQTT payload fields before implementation.</t>
        </is>
      </c>
      <c r="N254" s="23" t="inlineStr">
        <is>
          <t>Inspect or service before cooling stability is compromised.</t>
        </is>
      </c>
      <c r="O254" s="23" t="inlineStr">
        <is>
          <t>Inspect or service before cooling stability is compromised.</t>
        </is>
      </c>
      <c r="P254" s="23" t="inlineStr">
        <is>
          <t>Direct telemetry + derived features; validate exact MQTT payload fields before implementation.</t>
        </is>
      </c>
      <c r="Q254" s="23" t="inlineStr">
        <is>
          <t>Environmental stability trend</t>
        </is>
      </c>
      <c r="R254" s="23" t="inlineStr">
        <is>
          <t>Protect thermal continuity</t>
        </is>
      </c>
      <c r="S254" s="23" t="inlineStr">
        <is>
          <t>Mikos electrical telemetry + AirQ environmental telemetry where installed; MQTT payload fields to be validated</t>
        </is>
      </c>
      <c r="T254" s="25" t="inlineStr">
        <is>
          <t>Proposed</t>
        </is>
      </c>
      <c r="U254" s="25" t="inlineStr">
        <is>
          <t>Needs Validation</t>
        </is>
      </c>
      <c r="V254" s="23" t="inlineStr">
        <is>
          <t>Direct telemetry + derived features; validate exact MQTT payload fields before implementation.</t>
        </is>
      </c>
      <c r="W254" s="23" t="inlineStr">
        <is>
          <t>Inspironics_AC_Predictive_Maintenance_GenZ_Format_2026 (1).xlsx#02 Use Case Library!row15</t>
        </is>
      </c>
      <c r="X254" s="23" t="inlineStr">
        <is>
          <t>Facility / maintenance / operations role</t>
        </is>
      </c>
      <c r="Y254" s="23" t="inlineStr">
        <is>
          <t>Future deterioration in cooling stability</t>
        </is>
      </c>
      <c r="Z254" s="23" t="inlineStr">
        <is>
          <t>Source: Inspironics v2 AIoT source | Source ID: CUC-0253 | Parent epic: Predictive Cooling Performance Degradation. Fields retained from source evidence; validate site-specific thresholds before deployment.</t>
        </is>
      </c>
    </row>
    <row r="255" ht="50" customHeight="1" s="19">
      <c r="A255" s="25" t="inlineStr">
        <is>
          <t>CUC-0254</t>
        </is>
      </c>
      <c r="B255" s="23" t="inlineStr">
        <is>
          <t>Cooling-zone environmental response optimization</t>
        </is>
      </c>
      <c r="C255" s="23" t="inlineStr">
        <is>
          <t>Data Centers</t>
        </is>
      </c>
      <c r="D255" s="23" t="inlineStr">
        <is>
          <t>Choose immediate versus planned AC intervention based on environmental risk.</t>
        </is>
      </c>
      <c r="E255" s="23" t="inlineStr">
        <is>
          <t>Use severity, persistence and cooling criticality to select response urgency.</t>
        </is>
      </c>
      <c r="F255" s="23" t="inlineStr">
        <is>
          <t>AC appliance</t>
        </is>
      </c>
      <c r="G255" s="23" t="inlineStr"/>
      <c r="H255" s="23" t="inlineStr">
        <is>
          <t>AIoT | Hospitality | Environmental Condition Response — Guest-room comfort response recommendation</t>
        </is>
      </c>
      <c r="I255" s="23" t="inlineStr">
        <is>
          <t>Cooling-zone environmental response optimization</t>
        </is>
      </c>
      <c r="J255" s="23" t="inlineStr">
        <is>
          <t>Facility / maintenance / operations role</t>
        </is>
      </c>
      <c r="K255" s="23" t="inlineStr">
        <is>
          <t>AirQ temperature/humidity if available + Mikos AC telemetry + criticality metadata; AirQ temperature/humidity if available + Mikos AC telemetry + criticality metadata; AirQ temperature/humidity if available + Mikos AC telemetry + criticality metadata</t>
        </is>
      </c>
      <c r="L255" s="23" t="inlineStr">
        <is>
          <t>Use severity, persistence and cooling criticality to select response urgency.</t>
        </is>
      </c>
      <c r="M255" s="23" t="inlineStr">
        <is>
          <t>Direct telemetry + derived decision features; validate exact MQTT payload fields before implementation.</t>
        </is>
      </c>
      <c r="N255" s="23" t="inlineStr">
        <is>
          <t>Follow configured escalation and controlled service procedure.</t>
        </is>
      </c>
      <c r="O255" s="23" t="inlineStr">
        <is>
          <t>Follow configured escalation and controlled service procedure.</t>
        </is>
      </c>
      <c r="P255" s="23" t="inlineStr">
        <is>
          <t>Direct telemetry + derived decision features; validate exact MQTT payload fields before implementation.</t>
        </is>
      </c>
      <c r="Q255" s="23" t="inlineStr">
        <is>
          <t>Response time</t>
        </is>
      </c>
      <c r="R255" s="23" t="inlineStr">
        <is>
          <t>Thermal risk reduction</t>
        </is>
      </c>
      <c r="S255" s="23" t="inlineStr">
        <is>
          <t>AirQ temperature/humidity if available + Mikos AC telemetry + criticality metadata; MQTT payload fields to be validated</t>
        </is>
      </c>
      <c r="T255" s="25" t="inlineStr">
        <is>
          <t>Proposed</t>
        </is>
      </c>
      <c r="U255" s="25" t="inlineStr">
        <is>
          <t>Needs Validation</t>
        </is>
      </c>
      <c r="V255" s="23" t="inlineStr">
        <is>
          <t>Direct telemetry + derived decision features; validate exact MQTT payload fields before implementation.</t>
        </is>
      </c>
      <c r="W255" s="23" t="inlineStr">
        <is>
          <t>Inspironics_AC_Prescriptive_Maintenance_GenZ_Format_2026 (1).xlsx#02 Use Case Library!row20</t>
        </is>
      </c>
      <c r="X255" s="23" t="inlineStr">
        <is>
          <t>Facility / maintenance / operations role</t>
        </is>
      </c>
      <c r="Y255" s="23" t="inlineStr">
        <is>
          <t>Choose immediate versus planned AC intervention based on environmental risk.</t>
        </is>
      </c>
      <c r="Z255" s="23" t="inlineStr">
        <is>
          <t>Source: Inspironics v2 AIoT source | Source ID: CUC-0254 | Parent epic: Environmental Condition Response. Fields retained from source evidence; validate site-specific thresholds before deployment.</t>
        </is>
      </c>
    </row>
    <row r="256" ht="50" customHeight="1" s="19">
      <c r="A256" s="25" t="inlineStr">
        <is>
          <t>CUC-0255</t>
        </is>
      </c>
      <c r="B256" s="23" t="inlineStr">
        <is>
          <t>Data-center AC combined-risk intervention</t>
        </is>
      </c>
      <c r="C256" s="23" t="inlineStr">
        <is>
          <t>Data Centers</t>
        </is>
      </c>
      <c r="D256" s="23" t="inlineStr">
        <is>
          <t>Choose intervention under thermal and electrical constraints.</t>
        </is>
      </c>
      <c r="E256" s="23" t="inlineStr">
        <is>
          <t>Optimize action against risk, thermal criticality and available redundancy.</t>
        </is>
      </c>
      <c r="F256" s="23" t="inlineStr">
        <is>
          <t>AC appliance</t>
        </is>
      </c>
      <c r="G256" s="23" t="inlineStr"/>
      <c r="H256" s="23" t="inlineStr">
        <is>
          <t>AIoT | Agriculture | Multivariate Maintenance Decisioning — Grow-zone AC combined-condition action</t>
        </is>
      </c>
      <c r="I256" s="23" t="inlineStr">
        <is>
          <t>Data-center AC combined-risk intervention</t>
        </is>
      </c>
      <c r="J256" s="23" t="inlineStr">
        <is>
          <t>Facility / maintenance / operations role</t>
        </is>
      </c>
      <c r="K256" s="23" t="inlineStr">
        <is>
          <t>Mikos electrical/energy + AirQ fields + criticality/redundancy metadata; Mikos electrical/energy + AirQ fields + criticality/redundancy metadata; Mikos electrical/energy + AirQ fields + criticality/redundancy metadata</t>
        </is>
      </c>
      <c r="L256" s="23" t="inlineStr">
        <is>
          <t>Optimize action against risk, thermal criticality and available redundancy.</t>
        </is>
      </c>
      <c r="M256" s="23" t="inlineStr">
        <is>
          <t>Direct telemetry + derived decision features; validate exact MQTT payload fields before implementation.</t>
        </is>
      </c>
      <c r="N256" s="23" t="inlineStr">
        <is>
          <t>Execute safest high-value intervention first.</t>
        </is>
      </c>
      <c r="O256" s="23" t="inlineStr">
        <is>
          <t>Execute safest high-value intervention first.</t>
        </is>
      </c>
      <c r="P256" s="23" t="inlineStr">
        <is>
          <t>Direct telemetry + derived decision features; validate exact MQTT payload fields before implementation.</t>
        </is>
      </c>
      <c r="Q256" s="23" t="inlineStr">
        <is>
          <t>Safe intervention rate</t>
        </is>
      </c>
      <c r="R256" s="23" t="inlineStr">
        <is>
          <t>Cooling resilience</t>
        </is>
      </c>
      <c r="S256" s="23" t="inlineStr">
        <is>
          <t>Mikos electrical/energy + AirQ fields + criticality/redundancy metadata; MQTT payload fields to be validated</t>
        </is>
      </c>
      <c r="T256" s="25" t="inlineStr">
        <is>
          <t>Proposed</t>
        </is>
      </c>
      <c r="U256" s="25" t="inlineStr">
        <is>
          <t>Needs Validation</t>
        </is>
      </c>
      <c r="V256" s="23" t="inlineStr">
        <is>
          <t>Direct telemetry + derived decision features; validate exact MQTT payload fields before implementation.</t>
        </is>
      </c>
      <c r="W256" s="23" t="inlineStr">
        <is>
          <t>Inspironics_AC_Prescriptive_Maintenance_GenZ_Format_2026 (1).xlsx#02 Use Case Library!row35</t>
        </is>
      </c>
      <c r="X256" s="23" t="inlineStr">
        <is>
          <t>Facility / maintenance / operations role</t>
        </is>
      </c>
      <c r="Y256" s="23" t="inlineStr">
        <is>
          <t>Choose intervention under thermal and electrical constraints.</t>
        </is>
      </c>
      <c r="Z256" s="23" t="inlineStr">
        <is>
          <t>Source: Inspironics v2 AIoT source | Source ID: CUC-0255 | Parent epic: Multivariate Maintenance Decisioning. Fields retained from source evidence; validate site-specific thresholds before deployment.</t>
        </is>
      </c>
    </row>
    <row r="257" ht="50" customHeight="1" s="19">
      <c r="A257" s="25" t="inlineStr">
        <is>
          <t>CUC-0256</t>
        </is>
      </c>
      <c r="B257" s="23" t="inlineStr">
        <is>
          <t>Data-center AC controlled maintenance scheduling</t>
        </is>
      </c>
      <c r="C257" s="23" t="inlineStr">
        <is>
          <t>Data Centers</t>
        </is>
      </c>
      <c r="D257" s="23" t="inlineStr">
        <is>
          <t>Choose maintenance slot while preserving cooling redundancy.</t>
        </is>
      </c>
      <c r="E257" s="23" t="inlineStr">
        <is>
          <t>Constraint-based scheduling ensures required cooling capacity remains available.</t>
        </is>
      </c>
      <c r="F257" s="23" t="inlineStr">
        <is>
          <t>AC appliance</t>
        </is>
      </c>
      <c r="G257" s="23" t="inlineStr"/>
      <c r="H257" s="23" t="inlineStr">
        <is>
          <t>AIoT | Hospitality | Operational Schedule Optimization — Guest-room AC maintenance-slot recommendation</t>
        </is>
      </c>
      <c r="I257" s="23" t="inlineStr">
        <is>
          <t>Data-center AC controlled maintenance scheduling</t>
        </is>
      </c>
      <c r="J257" s="23" t="inlineStr">
        <is>
          <t>Facility / maintenance / operations role</t>
        </is>
      </c>
      <c r="K257" s="23" t="inlineStr">
        <is>
          <t>Mikos runtime/power + redundancy/criticality metadata; Mikos runtime/power + redundancy/criticality metadata; Mikos runtime/power + redundancy/criticality metadata</t>
        </is>
      </c>
      <c r="L257" s="23" t="inlineStr">
        <is>
          <t>Constraint-based scheduling ensures required cooling capacity remains available.</t>
        </is>
      </c>
      <c r="M257" s="23" t="inlineStr">
        <is>
          <t>Direct telemetry + derived decision features; validate exact MQTT payload fields before implementation.</t>
        </is>
      </c>
      <c r="N257" s="23" t="inlineStr">
        <is>
          <t>Execute service only when redundancy constraints are satisfied.</t>
        </is>
      </c>
      <c r="O257" s="23" t="inlineStr">
        <is>
          <t>Execute service only when redundancy constraints are satisfied.</t>
        </is>
      </c>
      <c r="P257" s="23" t="inlineStr">
        <is>
          <t>Direct telemetry + derived decision features; validate exact MQTT payload fields before implementation.</t>
        </is>
      </c>
      <c r="Q257" s="23" t="inlineStr">
        <is>
          <t>Redundancy compliance</t>
        </is>
      </c>
      <c r="R257" s="23" t="inlineStr">
        <is>
          <t>Cooling availability</t>
        </is>
      </c>
      <c r="S257" s="23" t="inlineStr">
        <is>
          <t>Mikos runtime/power + redundancy/criticality metadata; MQTT payload fields to be validated</t>
        </is>
      </c>
      <c r="T257" s="25" t="inlineStr">
        <is>
          <t>Proposed</t>
        </is>
      </c>
      <c r="U257" s="25" t="inlineStr">
        <is>
          <t>Needs Validation</t>
        </is>
      </c>
      <c r="V257" s="23" t="inlineStr">
        <is>
          <t>Direct telemetry + derived decision features; validate exact MQTT payload fields before implementation.</t>
        </is>
      </c>
      <c r="W257" s="23" t="inlineStr">
        <is>
          <t>Inspironics_AC_Prescriptive_Maintenance_GenZ_Format_2026 (1).xlsx#02 Use Case Library!row25</t>
        </is>
      </c>
      <c r="X257" s="23" t="inlineStr">
        <is>
          <t>Facility / maintenance / operations role</t>
        </is>
      </c>
      <c r="Y257" s="23" t="inlineStr">
        <is>
          <t>Choose maintenance slot while preserving cooling redundancy.</t>
        </is>
      </c>
      <c r="Z257" s="23" t="inlineStr">
        <is>
          <t>Source: Inspironics v2 AIoT source | Source ID: CUC-0256 | Parent epic: Operational Schedule Optimization. Fields retained from source evidence; validate site-specific thresholds before deployment.</t>
        </is>
      </c>
    </row>
    <row r="258" ht="50" customHeight="1" s="19">
      <c r="A258" s="25" t="inlineStr">
        <is>
          <t>CUC-0257</t>
        </is>
      </c>
      <c r="B258" s="23" t="inlineStr">
        <is>
          <t>Data-center AC cooling intervention sequencing</t>
        </is>
      </c>
      <c r="C258" s="23" t="inlineStr">
        <is>
          <t>Data Centers</t>
        </is>
      </c>
      <c r="D258" s="23" t="inlineStr">
        <is>
          <t>Choose service order while maintaining thermal resilience.</t>
        </is>
      </c>
      <c r="E258" s="23" t="inlineStr">
        <is>
          <t>Optimize sequence using environmental risk, AC risk and available redundancy.</t>
        </is>
      </c>
      <c r="F258" s="23" t="inlineStr">
        <is>
          <t>AC appliance</t>
        </is>
      </c>
      <c r="G258" s="23" t="inlineStr"/>
      <c r="H258" s="23" t="inlineStr">
        <is>
          <t>AIoT | Agriculture | Cooling Performance Intervention — Grow-zone AC recovery intervention prescription</t>
        </is>
      </c>
      <c r="I258" s="23" t="inlineStr">
        <is>
          <t>Data-center AC cooling intervention sequencing</t>
        </is>
      </c>
      <c r="J258" s="23" t="inlineStr">
        <is>
          <t>Facility / maintenance / operations role</t>
        </is>
      </c>
      <c r="K258" s="23" t="inlineStr">
        <is>
          <t>Mikos telemetry + AirQ environmental data + redundancy metadata; Mikos telemetry + AirQ environmental data + redundancy metadata; Mikos telemetry + AirQ environmental data + redundancy metadata</t>
        </is>
      </c>
      <c r="L258" s="23" t="inlineStr">
        <is>
          <t>Optimize sequence using environmental risk, AC risk and available redundancy.</t>
        </is>
      </c>
      <c r="M258" s="23" t="inlineStr">
        <is>
          <t>Direct telemetry + derived decision features; validate exact MQTT payload fields before implementation.</t>
        </is>
      </c>
      <c r="N258" s="23" t="inlineStr">
        <is>
          <t>Service one eligible unit at a time according to safe sequence.</t>
        </is>
      </c>
      <c r="O258" s="23" t="inlineStr">
        <is>
          <t>Service one eligible unit at a time according to safe sequence.</t>
        </is>
      </c>
      <c r="P258" s="23" t="inlineStr">
        <is>
          <t>Direct telemetry + derived decision features; validate exact MQTT payload fields before implementation.</t>
        </is>
      </c>
      <c r="Q258" s="23" t="inlineStr">
        <is>
          <t>Safe sequence completion</t>
        </is>
      </c>
      <c r="R258" s="23" t="inlineStr">
        <is>
          <t>Thermal resilience</t>
        </is>
      </c>
      <c r="S258" s="23" t="inlineStr">
        <is>
          <t>Mikos telemetry + AirQ environmental data + redundancy metadata; MQTT payload fields to be validated</t>
        </is>
      </c>
      <c r="T258" s="25" t="inlineStr">
        <is>
          <t>Proposed</t>
        </is>
      </c>
      <c r="U258" s="25" t="inlineStr">
        <is>
          <t>Needs Validation</t>
        </is>
      </c>
      <c r="V258" s="23" t="inlineStr">
        <is>
          <t>Direct telemetry + derived decision features; validate exact MQTT payload fields before implementation.</t>
        </is>
      </c>
      <c r="W258" s="23" t="inlineStr">
        <is>
          <t>Inspironics_AC_Prescriptive_Maintenance_GenZ_Format_2026 (1).xlsx#02 Use Case Library!row15</t>
        </is>
      </c>
      <c r="X258" s="23" t="inlineStr">
        <is>
          <t>Facility / maintenance / operations role</t>
        </is>
      </c>
      <c r="Y258" s="23" t="inlineStr">
        <is>
          <t>Choose service order while maintaining thermal resilience.</t>
        </is>
      </c>
      <c r="Z258" s="23" t="inlineStr">
        <is>
          <t>Source: Inspironics v2 AIoT source | Source ID: CUC-0257 | Parent epic: Cooling Performance Intervention. Fields retained from source evidence; validate site-specific thresholds before deployment.</t>
        </is>
      </c>
    </row>
    <row r="259" ht="50" customHeight="1" s="19">
      <c r="A259" s="25" t="inlineStr">
        <is>
          <t>CUC-0258</t>
        </is>
      </c>
      <c r="B259" s="23" t="inlineStr">
        <is>
          <t>Data-center AC electrical intervention under redundancy</t>
        </is>
      </c>
      <c r="C259" s="23" t="inlineStr">
        <is>
          <t>Data Centers</t>
        </is>
      </c>
      <c r="D259" s="23" t="inlineStr">
        <is>
          <t>Choose which AC to service while preserving cooling availability.</t>
        </is>
      </c>
      <c r="E259" s="23" t="inlineStr">
        <is>
          <t>Optimize intervention order using risk, criticality and available redundant capacity.</t>
        </is>
      </c>
      <c r="F259" s="23" t="inlineStr">
        <is>
          <t>AC appliance</t>
        </is>
      </c>
      <c r="G259" s="23" t="inlineStr"/>
      <c r="H259" s="23" t="inlineStr">
        <is>
          <t>AIoT | Hospitality | Electrical Intervention Optimization — Guest-room AC electrical service prioritization</t>
        </is>
      </c>
      <c r="I259" s="23" t="inlineStr">
        <is>
          <t>Data-center AC electrical intervention under redundancy</t>
        </is>
      </c>
      <c r="J259" s="23" t="inlineStr">
        <is>
          <t>Facility / maintenance / operations role</t>
        </is>
      </c>
      <c r="K259" s="23" t="inlineStr">
        <is>
          <t>Mikos electrical telemetry + asset criticality/redundancy metadata; Mikos electrical telemetry + asset criticality/redundancy metadata; Mikos electrical telemetry + asset criticality/redundancy metadata</t>
        </is>
      </c>
      <c r="L259" s="23" t="inlineStr">
        <is>
          <t>Optimize intervention order using risk, criticality and available redundant capacity.</t>
        </is>
      </c>
      <c r="M259" s="23" t="inlineStr">
        <is>
          <t>Direct telemetry + derived decision features; validate exact MQTT payload fields before implementation.</t>
        </is>
      </c>
      <c r="N259" s="23" t="inlineStr">
        <is>
          <t>Service the safest eligible unit first while maintaining required redundancy.</t>
        </is>
      </c>
      <c r="O259" s="23" t="inlineStr">
        <is>
          <t>Service the safest eligible unit first while maintaining required redundancy.</t>
        </is>
      </c>
      <c r="P259" s="23" t="inlineStr">
        <is>
          <t>Direct telemetry + derived decision features; validate exact MQTT payload fields before implementation.</t>
        </is>
      </c>
      <c r="Q259" s="23" t="inlineStr">
        <is>
          <t>Safe intervention completion</t>
        </is>
      </c>
      <c r="R259" s="23" t="inlineStr">
        <is>
          <t>Cooling resilience</t>
        </is>
      </c>
      <c r="S259" s="23" t="inlineStr">
        <is>
          <t>Mikos electrical telemetry + asset criticality/redundancy metadata; MQTT payload fields to be validated</t>
        </is>
      </c>
      <c r="T259" s="25" t="inlineStr">
        <is>
          <t>Proposed</t>
        </is>
      </c>
      <c r="U259" s="25" t="inlineStr">
        <is>
          <t>Needs Validation</t>
        </is>
      </c>
      <c r="V259" s="23" t="inlineStr">
        <is>
          <t>Direct telemetry + derived decision features; validate exact MQTT payload fields before implementation.</t>
        </is>
      </c>
      <c r="W259" s="23" t="inlineStr">
        <is>
          <t>Inspironics_AC_Prescriptive_Maintenance_GenZ_Format_2026 (1).xlsx#02 Use Case Library!row5</t>
        </is>
      </c>
      <c r="X259" s="23" t="inlineStr">
        <is>
          <t>Facility / maintenance / operations role</t>
        </is>
      </c>
      <c r="Y259" s="23" t="inlineStr">
        <is>
          <t>Choose which AC to service while preserving cooling availability.</t>
        </is>
      </c>
      <c r="Z259" s="23" t="inlineStr">
        <is>
          <t>Source: Inspironics v2 AIoT source | Source ID: CUC-0258 | Parent epic: Electrical Intervention Optimization. Fields retained from source evidence; validate site-specific thresholds before deployment.</t>
        </is>
      </c>
    </row>
    <row r="260" ht="50" customHeight="1" s="19">
      <c r="A260" s="25" t="inlineStr">
        <is>
          <t>CUC-0259</t>
        </is>
      </c>
      <c r="B260" s="23" t="inlineStr">
        <is>
          <t>Data-center AC protection intervention sequencing</t>
        </is>
      </c>
      <c r="C260" s="23" t="inlineStr">
        <is>
          <t>Data Centers</t>
        </is>
      </c>
      <c r="D260" s="23" t="inlineStr">
        <is>
          <t>Choose safest AC intervention order around electrical risk and redundancy.</t>
        </is>
      </c>
      <c r="E260" s="23" t="inlineStr">
        <is>
          <t>Constraint-based sequence selection preserves cooling capacity and reduces electrical risk.</t>
        </is>
      </c>
      <c r="F260" s="23" t="inlineStr">
        <is>
          <t>AC appliance</t>
        </is>
      </c>
      <c r="G260" s="23" t="inlineStr"/>
      <c r="H260" s="23" t="inlineStr">
        <is>
          <t>AIoT | Agriculture | Safety &amp; Protection Action Optimization — Grow-zone AC electrical-risk response</t>
        </is>
      </c>
      <c r="I260" s="23" t="inlineStr">
        <is>
          <t>Data-center AC protection intervention sequencing</t>
        </is>
      </c>
      <c r="J260" s="23" t="inlineStr">
        <is>
          <t>Facility / maintenance / operations role</t>
        </is>
      </c>
      <c r="K260" s="23" t="inlineStr">
        <is>
          <t>Mikos electrical telemetry within ≤16A boundary + criticality/redundancy metadata; Mikos electrical telemetry within ≤16A boundary + criticality/redundancy metadata; Mikos electrical telemetry within ≤16A boundary + criticality/redundancy metadata</t>
        </is>
      </c>
      <c r="L260" s="23" t="inlineStr">
        <is>
          <t>Constraint-based sequence selection preserves cooling capacity and reduces electrical risk.</t>
        </is>
      </c>
      <c r="M260" s="23" t="inlineStr">
        <is>
          <t>Direct telemetry + derived decision features; validate exact MQTT payload fields before implementation.</t>
        </is>
      </c>
      <c r="N260" s="23" t="inlineStr">
        <is>
          <t>Service only eligible unit under approved redundancy conditions.</t>
        </is>
      </c>
      <c r="O260" s="23" t="inlineStr">
        <is>
          <t>Service only eligible unit under approved redundancy conditions.</t>
        </is>
      </c>
      <c r="P260" s="23" t="inlineStr">
        <is>
          <t>Direct telemetry + derived decision features; validate exact MQTT payload fields before implementation.</t>
        </is>
      </c>
      <c r="Q260" s="23" t="inlineStr">
        <is>
          <t>Safe sequence compliance</t>
        </is>
      </c>
      <c r="R260" s="23" t="inlineStr">
        <is>
          <t>Electrical/cooling resilience</t>
        </is>
      </c>
      <c r="S260" s="23" t="inlineStr">
        <is>
          <t>Mikos electrical telemetry within ≤16A boundary + criticality/redundancy metadata; MQTT payload fields to be validated</t>
        </is>
      </c>
      <c r="T260" s="25" t="inlineStr">
        <is>
          <t>Proposed</t>
        </is>
      </c>
      <c r="U260" s="25" t="inlineStr">
        <is>
          <t>Needs Validation</t>
        </is>
      </c>
      <c r="V260" s="23" t="inlineStr">
        <is>
          <t>Direct telemetry + derived decision features; validate exact MQTT payload fields before implementation.</t>
        </is>
      </c>
      <c r="W260" s="23" t="inlineStr">
        <is>
          <t>Inspironics_AC_Prescriptive_Maintenance_GenZ_Format_2026 (1).xlsx#02 Use Case Library!row40</t>
        </is>
      </c>
      <c r="X260" s="23" t="inlineStr">
        <is>
          <t>Facility / maintenance / operations role</t>
        </is>
      </c>
      <c r="Y260" s="23" t="inlineStr">
        <is>
          <t>Choose safest AC intervention order around electrical risk and redundancy.</t>
        </is>
      </c>
      <c r="Z260" s="23" t="inlineStr">
        <is>
          <t>Source: Inspironics v2 AIoT source | Source ID: CUC-0259 | Parent epic: Safety &amp; Protection Action Optimization. Fields retained from source evidence; validate site-specific thresholds before deployment.</t>
        </is>
      </c>
    </row>
    <row r="261" ht="50" customHeight="1" s="19">
      <c r="A261" s="25" t="inlineStr">
        <is>
          <t>CUC-0260</t>
        </is>
      </c>
      <c r="B261" s="23" t="inlineStr">
        <is>
          <t>Data-center AC recovery intervention prescription</t>
        </is>
      </c>
      <c r="C261" s="23" t="inlineStr">
        <is>
          <t>Data Centers</t>
        </is>
      </c>
      <c r="D261" s="23" t="inlineStr">
        <is>
          <t>Choose immediate inspection or controlled service for worsening recovery.</t>
        </is>
      </c>
      <c r="E261" s="23" t="inlineStr">
        <is>
          <t>Balance recovery degradation with redundancy constraints to prescribe safest action.</t>
        </is>
      </c>
      <c r="F261" s="23" t="inlineStr">
        <is>
          <t>AC appliance</t>
        </is>
      </c>
      <c r="G261" s="23" t="inlineStr"/>
      <c r="H261" s="23" t="inlineStr">
        <is>
          <t>AIoT | Hospitality | Cooling Performance Intervention — Guest-room AC cooling service prioritization</t>
        </is>
      </c>
      <c r="I261" s="23" t="inlineStr">
        <is>
          <t>Data-center AC recovery intervention prescription</t>
        </is>
      </c>
      <c r="J261" s="23" t="inlineStr">
        <is>
          <t>Facility / maintenance / operations role</t>
        </is>
      </c>
      <c r="K261" s="23" t="inlineStr">
        <is>
          <t>Mikos electrical trend + AirQ fields + criticality/redundancy metadata; Mikos electrical trend + AirQ fields + criticality/redundancy metadata; Mikos electrical trend + AirQ fields + criticality/redundancy metadata</t>
        </is>
      </c>
      <c r="L261" s="23" t="inlineStr">
        <is>
          <t>Balance recovery degradation with redundancy constraints to prescribe safest action.</t>
        </is>
      </c>
      <c r="M261" s="23" t="inlineStr">
        <is>
          <t>Direct telemetry + derived decision features; validate exact MQTT payload fields before implementation.</t>
        </is>
      </c>
      <c r="N261" s="23" t="inlineStr">
        <is>
          <t>Inspect/service while preserving cooling capacity.</t>
        </is>
      </c>
      <c r="O261" s="23" t="inlineStr">
        <is>
          <t>Inspect/service while preserving cooling capacity.</t>
        </is>
      </c>
      <c r="P261" s="23" t="inlineStr">
        <is>
          <t>Direct telemetry + derived decision features; validate exact MQTT payload fields before implementation.</t>
        </is>
      </c>
      <c r="Q261" s="23" t="inlineStr">
        <is>
          <t>Recovery time</t>
        </is>
      </c>
      <c r="R261" s="23" t="inlineStr">
        <is>
          <t>Thermal resilience</t>
        </is>
      </c>
      <c r="S261" s="23" t="inlineStr">
        <is>
          <t>Mikos electrical trend + AirQ fields + criticality/redundancy metadata; MQTT payload fields to be validated</t>
        </is>
      </c>
      <c r="T261" s="25" t="inlineStr">
        <is>
          <t>Proposed</t>
        </is>
      </c>
      <c r="U261" s="25" t="inlineStr">
        <is>
          <t>Needs Validation</t>
        </is>
      </c>
      <c r="V261" s="23" t="inlineStr">
        <is>
          <t>Direct telemetry + derived decision features; validate exact MQTT payload fields before implementation.</t>
        </is>
      </c>
      <c r="W261" s="23" t="inlineStr">
        <is>
          <t>Inspironics_AC_Prescriptive_Maintenance_GenZ_Format_2026 (1).xlsx#02 Use Case Library!row48</t>
        </is>
      </c>
      <c r="X261" s="23" t="inlineStr">
        <is>
          <t>Facility / maintenance / operations role</t>
        </is>
      </c>
      <c r="Y261" s="23" t="inlineStr">
        <is>
          <t>Choose immediate inspection or controlled service for worsening recovery.</t>
        </is>
      </c>
      <c r="Z261" s="23" t="inlineStr">
        <is>
          <t>Source: Inspironics v2 AIoT source | Source ID: CUC-0260 | Parent epic: Cooling Performance Intervention. Fields retained from source evidence; validate site-specific thresholds before deployment.</t>
        </is>
      </c>
    </row>
    <row r="262" ht="50" customHeight="1" s="19">
      <c r="A262" s="25" t="inlineStr">
        <is>
          <t>CUC-0261</t>
        </is>
      </c>
      <c r="B262" s="23" t="inlineStr">
        <is>
          <t>Data-center AC telemetry recovery sequencing</t>
        </is>
      </c>
      <c r="C262" s="23" t="inlineStr">
        <is>
          <t>Data Centers</t>
        </is>
      </c>
      <c r="D262" s="23" t="inlineStr">
        <is>
          <t>Choose monitoring recovery sequence for critical AC assets.</t>
        </is>
      </c>
      <c r="E262" s="23" t="inlineStr">
        <is>
          <t>Sequence restoration by cooling criticality and monitoring impact.</t>
        </is>
      </c>
      <c r="F262" s="23" t="inlineStr">
        <is>
          <t>AC appliance</t>
        </is>
      </c>
      <c r="G262" s="23" t="inlineStr"/>
      <c r="H262" s="23" t="inlineStr">
        <is>
          <t>AIoT | Hospitality | Device &amp; Connectivity Response — Guest-room AC monitoring recovery recommendation</t>
        </is>
      </c>
      <c r="I262" s="23" t="inlineStr">
        <is>
          <t>Data-center AC telemetry recovery sequencing</t>
        </is>
      </c>
      <c r="J262" s="23" t="inlineStr">
        <is>
          <t>Facility / maintenance / operations role</t>
        </is>
      </c>
      <c r="K262" s="23" t="inlineStr">
        <is>
          <t>Mikos telemetry/heartbeat + criticality/redundancy metadata; Mikos telemetry/heartbeat + criticality/redundancy metadata; Mikos telemetry/heartbeat + criticality/redundancy metadata</t>
        </is>
      </c>
      <c r="L262" s="23" t="inlineStr">
        <is>
          <t>Sequence restoration by cooling criticality and monitoring impact.</t>
        </is>
      </c>
      <c r="M262" s="23" t="inlineStr">
        <is>
          <t>Direct telemetry + derived decision features; validate exact MQTT payload fields before implementation.</t>
        </is>
      </c>
      <c r="N262" s="23" t="inlineStr">
        <is>
          <t>Restore monitoring for highest criticality unit first.</t>
        </is>
      </c>
      <c r="O262" s="23" t="inlineStr">
        <is>
          <t>Restore monitoring for highest criticality unit first.</t>
        </is>
      </c>
      <c r="P262" s="23" t="inlineStr">
        <is>
          <t>Direct telemetry + derived decision features; validate exact MQTT payload fields before implementation.</t>
        </is>
      </c>
      <c r="Q262" s="23" t="inlineStr">
        <is>
          <t>Telemetry availability</t>
        </is>
      </c>
      <c r="R262" s="23" t="inlineStr">
        <is>
          <t>Observability resilience</t>
        </is>
      </c>
      <c r="S262" s="23" t="inlineStr">
        <is>
          <t>Mikos telemetry/heartbeat + criticality/redundancy metadata; MQTT payload fields to be validated</t>
        </is>
      </c>
      <c r="T262" s="25" t="inlineStr">
        <is>
          <t>Proposed</t>
        </is>
      </c>
      <c r="U262" s="25" t="inlineStr">
        <is>
          <t>Needs Validation</t>
        </is>
      </c>
      <c r="V262" s="23" t="inlineStr">
        <is>
          <t>Direct telemetry + derived decision features; validate exact MQTT payload fields before implementation.</t>
        </is>
      </c>
      <c r="W262" s="23" t="inlineStr">
        <is>
          <t>Inspironics_AC_Prescriptive_Maintenance_GenZ_Format_2026 (1).xlsx#02 Use Case Library!row30</t>
        </is>
      </c>
      <c r="X262" s="23" t="inlineStr">
        <is>
          <t>Facility / maintenance / operations role</t>
        </is>
      </c>
      <c r="Y262" s="23" t="inlineStr">
        <is>
          <t>Choose monitoring recovery sequence for critical AC assets.</t>
        </is>
      </c>
      <c r="Z262" s="23" t="inlineStr">
        <is>
          <t>Source: Inspironics v2 AIoT source | Source ID: CUC-0261 | Parent epic: Device &amp; Connectivity Response. Fields retained from source evidence; validate site-specific thresholds before deployment.</t>
        </is>
      </c>
    </row>
    <row r="263" ht="50" customHeight="1" s="19">
      <c r="A263" s="25" t="inlineStr">
        <is>
          <t>CUC-0262</t>
        </is>
      </c>
      <c r="B263" s="23" t="inlineStr">
        <is>
          <t>Data-center cooling energy intervention optimization</t>
        </is>
      </c>
      <c r="C263" s="23" t="inlineStr">
        <is>
          <t>Data Centers</t>
        </is>
      </c>
      <c r="D263" s="23" t="inlineStr">
        <is>
          <t>Choose efficiency intervention while protecting cooling continuity.</t>
        </is>
      </c>
      <c r="E263" s="23" t="inlineStr">
        <is>
          <t>Optimize action based on energy impact, cooling criticality and safe maintenance window.</t>
        </is>
      </c>
      <c r="F263" s="23" t="inlineStr">
        <is>
          <t>AC appliance</t>
        </is>
      </c>
      <c r="G263" s="23" t="inlineStr"/>
      <c r="H263" s="23" t="inlineStr">
        <is>
          <t>AIoT | Agriculture | Energy &amp; Efficiency Optimization — Grow-zone low-demand energy action prescription</t>
        </is>
      </c>
      <c r="I263" s="23" t="inlineStr">
        <is>
          <t>Data-center cooling energy intervention optimization</t>
        </is>
      </c>
      <c r="J263" s="23" t="inlineStr">
        <is>
          <t>Facility / maintenance / operations role</t>
        </is>
      </c>
      <c r="K263" s="23" t="inlineStr">
        <is>
          <t>Mikos energy/power/runtime + criticality/redundancy metadata; Mikos energy/power/runtime + criticality/redundancy metadata; Mikos energy/power/runtime + criticality/redundancy metadata</t>
        </is>
      </c>
      <c r="L263" s="23" t="inlineStr">
        <is>
          <t>Optimize action based on energy impact, cooling criticality and safe maintenance window.</t>
        </is>
      </c>
      <c r="M263" s="23" t="inlineStr">
        <is>
          <t>Direct telemetry + derived decision features; validate exact MQTT payload fields before implementation.</t>
        </is>
      </c>
      <c r="N263" s="23" t="inlineStr">
        <is>
          <t>Perform approved efficiency service on eligible redundant unit.</t>
        </is>
      </c>
      <c r="O263" s="23" t="inlineStr">
        <is>
          <t>Perform approved efficiency service on eligible redundant unit.</t>
        </is>
      </c>
      <c r="P263" s="23" t="inlineStr">
        <is>
          <t>Direct telemetry + derived decision features; validate exact MQTT payload fields before implementation.</t>
        </is>
      </c>
      <c r="Q263" s="23" t="inlineStr">
        <is>
          <t>Energy saved</t>
        </is>
      </c>
      <c r="R263" s="23" t="inlineStr">
        <is>
          <t>Energy reduction with resilience</t>
        </is>
      </c>
      <c r="S263" s="23" t="inlineStr">
        <is>
          <t>Mikos energy/power/runtime + criticality/redundancy metadata; MQTT payload fields to be validated</t>
        </is>
      </c>
      <c r="T263" s="25" t="inlineStr">
        <is>
          <t>Proposed</t>
        </is>
      </c>
      <c r="U263" s="25" t="inlineStr">
        <is>
          <t>Needs Validation</t>
        </is>
      </c>
      <c r="V263" s="23" t="inlineStr">
        <is>
          <t>Direct telemetry + derived decision features; validate exact MQTT payload fields before implementation.</t>
        </is>
      </c>
      <c r="W263" s="23" t="inlineStr">
        <is>
          <t>Inspironics_AC_Prescriptive_Maintenance_GenZ_Format_2026 (1).xlsx#02 Use Case Library!row10</t>
        </is>
      </c>
      <c r="X263" s="23" t="inlineStr">
        <is>
          <t>Facility / maintenance / operations role</t>
        </is>
      </c>
      <c r="Y263" s="23" t="inlineStr">
        <is>
          <t>Choose efficiency intervention while protecting cooling continuity.</t>
        </is>
      </c>
      <c r="Z263" s="23" t="inlineStr">
        <is>
          <t>Source: Inspironics v2 AIoT source | Source ID: CUC-0262 | Parent epic: Energy &amp; Efficiency Optimization. Fields retained from source evidence; validate site-specific thresholds before deployment.</t>
        </is>
      </c>
    </row>
    <row r="264" ht="50" customHeight="1" s="19">
      <c r="A264" s="25" t="inlineStr">
        <is>
          <t>CUC-0263</t>
        </is>
      </c>
      <c r="B264" s="23" t="inlineStr">
        <is>
          <t>Data-center idle-duty energy action prescription</t>
        </is>
      </c>
      <c r="C264" s="23" t="inlineStr">
        <is>
          <t>Data Centers</t>
        </is>
      </c>
      <c r="D264" s="23" t="inlineStr">
        <is>
          <t>Choose schedule review or efficiency service for persistent energy outside expected duty windows.</t>
        </is>
      </c>
      <c r="E264" s="23" t="inlineStr">
        <is>
          <t>Use telemetry-defined low-demand periods and cooling criticality to prescribe action.</t>
        </is>
      </c>
      <c r="F264" s="23" t="inlineStr">
        <is>
          <t>AC appliance</t>
        </is>
      </c>
      <c r="G264" s="23" t="inlineStr"/>
      <c r="H264" s="23" t="inlineStr">
        <is>
          <t>AIoT | Agriculture | Energy &amp; Efficiency Optimization — Grow-zone AC energy intervention before high-demand</t>
        </is>
      </c>
      <c r="I264" s="23" t="inlineStr">
        <is>
          <t>Data-center idle-duty energy action prescription</t>
        </is>
      </c>
      <c r="J264" s="23" t="inlineStr">
        <is>
          <t>Facility / maintenance / operations role</t>
        </is>
      </c>
      <c r="K264" s="23" t="inlineStr">
        <is>
          <t>Mikos energy/power/timestamps + criticality metadata; Mikos energy/power/timestamps + criticality metadata; Mikos energy/power/timestamps + criticality metadata</t>
        </is>
      </c>
      <c r="L264" s="23" t="inlineStr">
        <is>
          <t>Use telemetry-defined low-demand periods and cooling criticality to prescribe action.</t>
        </is>
      </c>
      <c r="M264" s="23" t="inlineStr">
        <is>
          <t>Direct telemetry + derived decision features; validate exact MQTT payload fields before implementation.</t>
        </is>
      </c>
      <c r="N264" s="23" t="inlineStr">
        <is>
          <t>Review schedule or service eligible redundant unit.</t>
        </is>
      </c>
      <c r="O264" s="23" t="inlineStr">
        <is>
          <t>Review schedule or service eligible redundant unit.</t>
        </is>
      </c>
      <c r="P264" s="23" t="inlineStr">
        <is>
          <t>Direct telemetry + derived decision features; validate exact MQTT payload fields before implementation.</t>
        </is>
      </c>
      <c r="Q264" s="23" t="inlineStr">
        <is>
          <t>Idle-energy reduction</t>
        </is>
      </c>
      <c r="R264" s="23" t="inlineStr">
        <is>
          <t>Energy reduction</t>
        </is>
      </c>
      <c r="S264" s="23" t="inlineStr">
        <is>
          <t>Mikos energy/power/timestamps + criticality metadata; MQTT payload fields to be validated</t>
        </is>
      </c>
      <c r="T264" s="25" t="inlineStr">
        <is>
          <t>Proposed</t>
        </is>
      </c>
      <c r="U264" s="25" t="inlineStr">
        <is>
          <t>Needs Validation</t>
        </is>
      </c>
      <c r="V264" s="23" t="inlineStr">
        <is>
          <t>Direct telemetry + derived decision features; validate exact MQTT payload fields before implementation.</t>
        </is>
      </c>
      <c r="W264" s="23" t="inlineStr">
        <is>
          <t>Inspironics_AC_Prescriptive_Maintenance_GenZ_Format_2026 (1).xlsx#02 Use Case Library!row49</t>
        </is>
      </c>
      <c r="X264" s="23" t="inlineStr">
        <is>
          <t>Facility / maintenance / operations role</t>
        </is>
      </c>
      <c r="Y264" s="23" t="inlineStr">
        <is>
          <t>Choose schedule review or efficiency service for persistent energy outside expected duty windows.</t>
        </is>
      </c>
      <c r="Z264" s="23" t="inlineStr">
        <is>
          <t>Source: Inspironics v2 AIoT source | Source ID: CUC-0263 | Parent epic: Energy &amp; Efficiency Optimization. Fields retained from source evidence; validate site-specific thresholds before deployment.</t>
        </is>
      </c>
    </row>
    <row r="265" ht="50" customHeight="1" s="19">
      <c r="A265" s="25" t="inlineStr">
        <is>
          <t>CUC-0264</t>
        </is>
      </c>
      <c r="B265" s="23" t="inlineStr">
        <is>
          <t>Cooling AC efficiency maintenance schedule</t>
        </is>
      </c>
      <c r="C265" s="23" t="inlineStr">
        <is>
          <t>Data Centers</t>
        </is>
      </c>
      <c r="D265" s="23" t="inlineStr">
        <is>
          <t>Efficiency deterioration in cooling operation</t>
        </is>
      </c>
      <c r="E265" s="23" t="inlineStr">
        <is>
          <t>Use runtime/energy exposure to schedule service while maintaining cooling redundancy.</t>
        </is>
      </c>
      <c r="F265" s="23" t="inlineStr">
        <is>
          <t>AC appliance</t>
        </is>
      </c>
      <c r="G265" s="23" t="inlineStr"/>
      <c r="H265" s="23" t="inlineStr">
        <is>
          <t>AIoT | Agriculture | Energy &amp; Efficiency Maintenance — Grow-cycle AC efficiency service plan</t>
        </is>
      </c>
      <c r="I265" s="23" t="inlineStr">
        <is>
          <t>Cooling AC efficiency maintenance schedule</t>
        </is>
      </c>
      <c r="J265" s="23" t="inlineStr">
        <is>
          <t>Facility / maintenance / operations role</t>
        </is>
      </c>
      <c r="K265" s="23" t="inlineStr">
        <is>
          <t>Mikos energy, power, runtime; Mikos energy, power, runtime; Mikos energy, power, runtime</t>
        </is>
      </c>
      <c r="L265" s="23" t="inlineStr">
        <is>
          <t>Use runtime/energy exposure to schedule service while maintaining cooling redundancy.</t>
        </is>
      </c>
      <c r="M265" s="23" t="inlineStr">
        <is>
          <t>Direct telemetry + derived features; validate exact MQTT payload fields before implementation.</t>
        </is>
      </c>
      <c r="N265" s="23" t="inlineStr">
        <is>
          <t>Service under controlled cooling plan.</t>
        </is>
      </c>
      <c r="O265" s="23" t="inlineStr">
        <is>
          <t>Service under controlled cooling plan.</t>
        </is>
      </c>
      <c r="P265" s="23" t="inlineStr">
        <is>
          <t>Direct telemetry + derived features; validate exact MQTT payload fields before implementation.</t>
        </is>
      </c>
      <c r="Q265" s="23" t="inlineStr">
        <is>
          <t>Cooling energy intensity</t>
        </is>
      </c>
      <c r="R265" s="23" t="inlineStr">
        <is>
          <t>Energy reduction with resilience</t>
        </is>
      </c>
      <c r="S265" s="23" t="inlineStr">
        <is>
          <t>Mikos energy, power, runtime; MQTT payload fields to be validated</t>
        </is>
      </c>
      <c r="T265" s="25" t="inlineStr">
        <is>
          <t>Proposed</t>
        </is>
      </c>
      <c r="U265" s="25" t="inlineStr">
        <is>
          <t>Needs Validation</t>
        </is>
      </c>
      <c r="V265" s="23" t="inlineStr">
        <is>
          <t>Direct telemetry + derived features; validate exact MQTT payload fields before implementation.</t>
        </is>
      </c>
      <c r="W265" s="23" t="inlineStr">
        <is>
          <t>Inspironics_AC_Preventive_Maintenance_GenZ_Format_2026 (1).xlsx#02 Use Case Library!row10</t>
        </is>
      </c>
      <c r="X265" s="23" t="inlineStr">
        <is>
          <t>Facility / maintenance / operations role</t>
        </is>
      </c>
      <c r="Y265" s="23" t="inlineStr">
        <is>
          <t>Efficiency deterioration in cooling operation</t>
        </is>
      </c>
      <c r="Z265" s="23" t="inlineStr">
        <is>
          <t>Source: Inspironics v2 AIoT source | Source ID: CUC-0264 | Parent epic: Energy &amp; Efficiency Maintenance. Fields retained from source evidence; validate site-specific thresholds before deployment.</t>
        </is>
      </c>
    </row>
    <row r="266" ht="50" customHeight="1" s="19">
      <c r="A266" s="25" t="inlineStr">
        <is>
          <t>CUC-0265</t>
        </is>
      </c>
      <c r="B266" s="23" t="inlineStr">
        <is>
          <t>Cooling-zone environmental condition maintenance check</t>
        </is>
      </c>
      <c r="C266" s="23" t="inlineStr">
        <is>
          <t>Data Centers</t>
        </is>
      </c>
      <c r="D266" s="23" t="inlineStr">
        <is>
          <t>Persistent monitored environmental drift</t>
        </is>
      </c>
      <c r="E266" s="23" t="inlineStr">
        <is>
          <t>Condition-based review identifies ACs requiring planned inspection before environmental limits are approached.</t>
        </is>
      </c>
      <c r="F266" s="23" t="inlineStr">
        <is>
          <t>AC appliance</t>
        </is>
      </c>
      <c r="G266" s="23" t="inlineStr"/>
      <c r="H266" s="23" t="inlineStr">
        <is>
          <t>AIoT | Hospitality | Environmental Condition Maintenance — Guest-room environmental condition service check</t>
        </is>
      </c>
      <c r="I266" s="23" t="inlineStr">
        <is>
          <t>Cooling-zone environmental condition maintenance check</t>
        </is>
      </c>
      <c r="J266" s="23" t="inlineStr">
        <is>
          <t>Facility / maintenance / operations role</t>
        </is>
      </c>
      <c r="K266" s="23" t="inlineStr">
        <is>
          <t>AirQ available temperature/humidity fields + Mikos context; AirQ available temperature/humidity fields + Mikos context; AirQ available temperature/humidity fields + Mikos context</t>
        </is>
      </c>
      <c r="L266" s="23" t="inlineStr">
        <is>
          <t>Condition-based review identifies ACs requiring planned inspection before environmental limits are approached.</t>
        </is>
      </c>
      <c r="M266" s="23" t="inlineStr">
        <is>
          <t>Direct telemetry + derived features; validate exact MQTT payload fields before implementation.</t>
        </is>
      </c>
      <c r="N266" s="23" t="inlineStr">
        <is>
          <t>Inspect affected AC under redundancy plan.</t>
        </is>
      </c>
      <c r="O266" s="23" t="inlineStr">
        <is>
          <t>Inspect affected AC under redundancy plan.</t>
        </is>
      </c>
      <c r="P266" s="23" t="inlineStr">
        <is>
          <t>Direct telemetry + derived features; validate exact MQTT payload fields before implementation.</t>
        </is>
      </c>
      <c r="Q266" s="23" t="inlineStr">
        <is>
          <t>Environmental deviation</t>
        </is>
      </c>
      <c r="R266" s="23" t="inlineStr">
        <is>
          <t>Thermal stability</t>
        </is>
      </c>
      <c r="S266" s="23" t="inlineStr">
        <is>
          <t>AirQ available temperature/humidity fields + Mikos context; MQTT payload fields to be validated</t>
        </is>
      </c>
      <c r="T266" s="25" t="inlineStr">
        <is>
          <t>Proposed</t>
        </is>
      </c>
      <c r="U266" s="25" t="inlineStr">
        <is>
          <t>Needs Validation</t>
        </is>
      </c>
      <c r="V266" s="23" t="inlineStr">
        <is>
          <t>Direct telemetry + derived features; validate exact MQTT payload fields before implementation.</t>
        </is>
      </c>
      <c r="W266" s="23" t="inlineStr">
        <is>
          <t>Inspironics_AC_Preventive_Maintenance_GenZ_Format_2026 (1).xlsx#02 Use Case Library!row20</t>
        </is>
      </c>
      <c r="X266" s="23" t="inlineStr">
        <is>
          <t>Facility / maintenance / operations role</t>
        </is>
      </c>
      <c r="Y266" s="23" t="inlineStr">
        <is>
          <t>Persistent monitored environmental drift</t>
        </is>
      </c>
      <c r="Z266" s="23" t="inlineStr">
        <is>
          <t>Source: Inspironics v2 AIoT source | Source ID: CUC-0265 | Parent epic: Environmental Condition Maintenance. Fields retained from source evidence; validate site-specific thresholds before deployment.</t>
        </is>
      </c>
    </row>
    <row r="267" ht="50" customHeight="1" s="19">
      <c r="A267" s="25" t="inlineStr">
        <is>
          <t>CUC-0266</t>
        </is>
      </c>
      <c r="B267" s="23" t="inlineStr">
        <is>
          <t>Data-center AC condition-priority service</t>
        </is>
      </c>
      <c r="C267" s="23" t="inlineStr">
        <is>
          <t>Data Centers</t>
        </is>
      </c>
      <c r="D267" s="23" t="inlineStr">
        <is>
          <t>Persistent cooling/electrical deviation</t>
        </is>
      </c>
      <c r="E267" s="23" t="inlineStr">
        <is>
          <t>Combine condition persistence with criticality to prioritize controlled maintenance.</t>
        </is>
      </c>
      <c r="F267" s="23" t="inlineStr">
        <is>
          <t>AC appliance</t>
        </is>
      </c>
      <c r="G267" s="23" t="inlineStr"/>
      <c r="H267" s="23" t="inlineStr">
        <is>
          <t>AIoT | Agriculture | Condition-Based Maintenance — Grow-zone AC repeated-cycle inspection</t>
        </is>
      </c>
      <c r="I267" s="23" t="inlineStr">
        <is>
          <t>Data-center AC condition-priority service</t>
        </is>
      </c>
      <c r="J267" s="23" t="inlineStr">
        <is>
          <t>Facility / maintenance / operations role</t>
        </is>
      </c>
      <c r="K267" s="23" t="inlineStr">
        <is>
          <t>Mikos electrical/energy + AirQ available environmental fields; Mikos electrical/energy + AirQ available environmental fields; Mikos electrical/energy + AirQ available environmental fields</t>
        </is>
      </c>
      <c r="L267" s="23" t="inlineStr">
        <is>
          <t>Combine condition persistence with criticality to prioritize controlled maintenance.</t>
        </is>
      </c>
      <c r="M267" s="23" t="inlineStr">
        <is>
          <t>Direct telemetry + derived features; validate exact MQTT payload fields before implementation.</t>
        </is>
      </c>
      <c r="N267" s="23" t="inlineStr">
        <is>
          <t>Service under redundancy plan.</t>
        </is>
      </c>
      <c r="O267" s="23" t="inlineStr">
        <is>
          <t>Service under redundancy plan.</t>
        </is>
      </c>
      <c r="P267" s="23" t="inlineStr">
        <is>
          <t>Direct telemetry + derived features; validate exact MQTT payload fields before implementation.</t>
        </is>
      </c>
      <c r="Q267" s="23" t="inlineStr">
        <is>
          <t>Condition score</t>
        </is>
      </c>
      <c r="R267" s="23" t="inlineStr">
        <is>
          <t>Reduce cooling incident exposure</t>
        </is>
      </c>
      <c r="S267" s="23" t="inlineStr">
        <is>
          <t>Mikos electrical/energy + AirQ available environmental fields; MQTT payload fields to be validated</t>
        </is>
      </c>
      <c r="T267" s="25" t="inlineStr">
        <is>
          <t>Proposed</t>
        </is>
      </c>
      <c r="U267" s="25" t="inlineStr">
        <is>
          <t>Needs Validation</t>
        </is>
      </c>
      <c r="V267" s="23" t="inlineStr">
        <is>
          <t>Direct telemetry + derived features; validate exact MQTT payload fields before implementation.</t>
        </is>
      </c>
      <c r="W267" s="23" t="inlineStr">
        <is>
          <t>Inspironics_AC_Preventive_Maintenance_GenZ_Format_2026 (1).xlsx#02 Use Case Library!row35</t>
        </is>
      </c>
      <c r="X267" s="23" t="inlineStr">
        <is>
          <t>Facility / maintenance / operations role</t>
        </is>
      </c>
      <c r="Y267" s="23" t="inlineStr">
        <is>
          <t>Persistent cooling/electrical deviation</t>
        </is>
      </c>
      <c r="Z267" s="23" t="inlineStr">
        <is>
          <t>Source: Inspironics v2 AIoT source | Source ID: CUC-0266 | Parent epic: Condition-Based Maintenance. Fields retained from source evidence; validate site-specific thresholds before deployment.</t>
        </is>
      </c>
    </row>
    <row r="268" ht="50" customHeight="1" s="19">
      <c r="A268" s="25" t="inlineStr">
        <is>
          <t>CUC-0267</t>
        </is>
      </c>
      <c r="B268" s="23" t="inlineStr">
        <is>
          <t>Data-center AC cooling service window</t>
        </is>
      </c>
      <c r="C268" s="23" t="inlineStr">
        <is>
          <t>Data Centers</t>
        </is>
      </c>
      <c r="D268" s="23" t="inlineStr">
        <is>
          <t>Cooling stability degradation</t>
        </is>
      </c>
      <c r="E268" s="23" t="inlineStr">
        <is>
          <t>Schedule controlled service based on runtime and cooling-zone trend while preserving redundancy.</t>
        </is>
      </c>
      <c r="F268" s="23" t="inlineStr">
        <is>
          <t>AC appliance</t>
        </is>
      </c>
      <c r="G268" s="23" t="inlineStr"/>
      <c r="H268" s="23" t="inlineStr">
        <is>
          <t>AIoT | Agriculture | Cooling Performance Maintenance — Grow-zone AC cooling service before critical crop st</t>
        </is>
      </c>
      <c r="I268" s="23" t="inlineStr">
        <is>
          <t>Data-center AC cooling service window</t>
        </is>
      </c>
      <c r="J268" s="23" t="inlineStr">
        <is>
          <t>Facility / maintenance / operations role</t>
        </is>
      </c>
      <c r="K268" s="23" t="inlineStr">
        <is>
          <t>Mikos operating signature + AirQ environmental fields if installed; Mikos operating signature + AirQ environmental fields if installed; Mikos operating signature + AirQ environmental fields if installed</t>
        </is>
      </c>
      <c r="L268" s="23" t="inlineStr">
        <is>
          <t>Schedule controlled service based on runtime and cooling-zone trend while preserving redundancy.</t>
        </is>
      </c>
      <c r="M268" s="23" t="inlineStr">
        <is>
          <t>Direct telemetry + derived features; validate exact MQTT payload fields before implementation.</t>
        </is>
      </c>
      <c r="N268" s="23" t="inlineStr">
        <is>
          <t>Service one unit at a time under approved redundancy plan.</t>
        </is>
      </c>
      <c r="O268" s="23" t="inlineStr">
        <is>
          <t>Service one unit at a time under approved redundancy plan.</t>
        </is>
      </c>
      <c r="P268" s="23" t="inlineStr">
        <is>
          <t>Direct telemetry + derived features; validate exact MQTT payload fields before implementation.</t>
        </is>
      </c>
      <c r="Q268" s="23" t="inlineStr">
        <is>
          <t>Cooling stability</t>
        </is>
      </c>
      <c r="R268" s="23" t="inlineStr">
        <is>
          <t>Thermal resilience</t>
        </is>
      </c>
      <c r="S268" s="23" t="inlineStr">
        <is>
          <t>Mikos operating signature + AirQ environmental fields if installed; MQTT payload fields to be validated</t>
        </is>
      </c>
      <c r="T268" s="25" t="inlineStr">
        <is>
          <t>Proposed</t>
        </is>
      </c>
      <c r="U268" s="25" t="inlineStr">
        <is>
          <t>Needs Validation</t>
        </is>
      </c>
      <c r="V268" s="23" t="inlineStr">
        <is>
          <t>Direct telemetry + derived features; validate exact MQTT payload fields before implementation.</t>
        </is>
      </c>
      <c r="W268" s="23" t="inlineStr">
        <is>
          <t>Inspironics_AC_Preventive_Maintenance_GenZ_Format_2026 (1).xlsx#02 Use Case Library!row15</t>
        </is>
      </c>
      <c r="X268" s="23" t="inlineStr">
        <is>
          <t>Facility / maintenance / operations role</t>
        </is>
      </c>
      <c r="Y268" s="23" t="inlineStr">
        <is>
          <t>Cooling stability degradation</t>
        </is>
      </c>
      <c r="Z268" s="23" t="inlineStr">
        <is>
          <t>Source: Inspironics v2 AIoT source | Source ID: CUC-0267 | Parent epic: Cooling Performance Maintenance. Fields retained from source evidence; validate site-specific thresholds before deployment.</t>
        </is>
      </c>
    </row>
    <row r="269" ht="50" customHeight="1" s="19">
      <c r="A269" s="25" t="inlineStr">
        <is>
          <t>CUC-0268</t>
        </is>
      </c>
      <c r="B269" s="23" t="inlineStr">
        <is>
          <t>Data-center AC duty-hour maintenance</t>
        </is>
      </c>
      <c r="C269" s="23" t="inlineStr">
        <is>
          <t>Data Centers</t>
        </is>
      </c>
      <c r="D269" s="23" t="inlineStr">
        <is>
          <t>Wear exposure from sustained cooling duty</t>
        </is>
      </c>
      <c r="E269" s="23" t="inlineStr">
        <is>
          <t>Track duty hours and schedule maintenance without relying on unavailable IT-load signals.</t>
        </is>
      </c>
      <c r="F269" s="23" t="inlineStr">
        <is>
          <t>AC appliance</t>
        </is>
      </c>
      <c r="G269" s="23" t="inlineStr"/>
      <c r="H269" s="23" t="inlineStr">
        <is>
          <t>AIoT | Hospitality | Operational Cycle Maintenance — Guest-room AC service exposure by runtime</t>
        </is>
      </c>
      <c r="I269" s="23" t="inlineStr">
        <is>
          <t>Data-center AC duty-hour maintenance</t>
        </is>
      </c>
      <c r="J269" s="23" t="inlineStr">
        <is>
          <t>Facility / maintenance / operations role</t>
        </is>
      </c>
      <c r="K269" s="23" t="inlineStr">
        <is>
          <t>Mikos runtime/power/current timestamps; Mikos runtime/power/current timestamps; Mikos runtime/power/current timestamps</t>
        </is>
      </c>
      <c r="L269" s="23" t="inlineStr">
        <is>
          <t>Track duty hours and schedule maintenance without relying on unavailable IT-load signals.</t>
        </is>
      </c>
      <c r="M269" s="23" t="inlineStr">
        <is>
          <t>Direct telemetry + derived features; validate exact MQTT payload fields before implementation.</t>
        </is>
      </c>
      <c r="N269" s="23" t="inlineStr">
        <is>
          <t>Service under controlled redundancy.</t>
        </is>
      </c>
      <c r="O269" s="23" t="inlineStr">
        <is>
          <t>Service under controlled redundancy.</t>
        </is>
      </c>
      <c r="P269" s="23" t="inlineStr">
        <is>
          <t>Direct telemetry + derived features; validate exact MQTT payload fields before implementation.</t>
        </is>
      </c>
      <c r="Q269" s="23" t="inlineStr">
        <is>
          <t>Duty-hour compliance</t>
        </is>
      </c>
      <c r="R269" s="23" t="inlineStr">
        <is>
          <t>Cooling availability</t>
        </is>
      </c>
      <c r="S269" s="23" t="inlineStr">
        <is>
          <t>Mikos runtime/power/current timestamps; MQTT payload fields to be validated</t>
        </is>
      </c>
      <c r="T269" s="25" t="inlineStr">
        <is>
          <t>Proposed</t>
        </is>
      </c>
      <c r="U269" s="25" t="inlineStr">
        <is>
          <t>Needs Validation</t>
        </is>
      </c>
      <c r="V269" s="23" t="inlineStr">
        <is>
          <t>Direct telemetry + derived features; validate exact MQTT payload fields before implementation.</t>
        </is>
      </c>
      <c r="W269" s="23" t="inlineStr">
        <is>
          <t>Inspironics_AC_Preventive_Maintenance_GenZ_Format_2026 (1).xlsx#02 Use Case Library!row25</t>
        </is>
      </c>
      <c r="X269" s="23" t="inlineStr">
        <is>
          <t>Facility / maintenance / operations role</t>
        </is>
      </c>
      <c r="Y269" s="23" t="inlineStr">
        <is>
          <t>Wear exposure from sustained cooling duty</t>
        </is>
      </c>
      <c r="Z269" s="23" t="inlineStr">
        <is>
          <t>Source: Inspironics v2 AIoT source | Source ID: CUC-0268 | Parent epic: Operational Cycle Maintenance. Fields retained from source evidence; validate site-specific thresholds before deployment.</t>
        </is>
      </c>
    </row>
    <row r="270" ht="50" customHeight="1" s="19">
      <c r="A270" s="25" t="inlineStr">
        <is>
          <t>CUC-0269</t>
        </is>
      </c>
      <c r="B270" s="23" t="inlineStr">
        <is>
          <t>Data-center AC electrical maintenance window</t>
        </is>
      </c>
      <c r="C270" s="23" t="inlineStr">
        <is>
          <t>Data Centers</t>
        </is>
      </c>
      <c r="D270" s="23" t="inlineStr">
        <is>
          <t>Electrical condition deterioration requiring controlled inspection</t>
        </is>
      </c>
      <c r="E270" s="23" t="inlineStr">
        <is>
          <t>Schedule maintenance around redundancy/availability windows and prioritize based on telemetry trend.</t>
        </is>
      </c>
      <c r="F270" s="23" t="inlineStr">
        <is>
          <t>AC appliance</t>
        </is>
      </c>
      <c r="G270" s="23" t="inlineStr"/>
      <c r="H270" s="23" t="inlineStr">
        <is>
          <t>AIoT | Hospitality | Scheduled Electrical Maintenance — Guest-room AC electrical preventive service</t>
        </is>
      </c>
      <c r="I270" s="23" t="inlineStr">
        <is>
          <t>Data-center AC electrical maintenance window</t>
        </is>
      </c>
      <c r="J270" s="23" t="inlineStr">
        <is>
          <t>Facility / maintenance / operations role</t>
        </is>
      </c>
      <c r="K270" s="23" t="inlineStr">
        <is>
          <t>Mikos electrical telemetry + runtime; Mikos electrical telemetry + runtime; Mikos electrical telemetry + runtime</t>
        </is>
      </c>
      <c r="L270" s="23" t="inlineStr">
        <is>
          <t>Schedule maintenance around redundancy/availability windows and prioritize based on telemetry trend.</t>
        </is>
      </c>
      <c r="M270" s="23" t="inlineStr">
        <is>
          <t>Direct telemetry + derived features; validate exact MQTT payload fields before implementation.</t>
        </is>
      </c>
      <c r="N270" s="23" t="inlineStr">
        <is>
          <t>Inspect/service without compromising cooling redundancy.</t>
        </is>
      </c>
      <c r="O270" s="23" t="inlineStr">
        <is>
          <t>Inspect/service without compromising cooling redundancy.</t>
        </is>
      </c>
      <c r="P270" s="23" t="inlineStr">
        <is>
          <t>Direct telemetry + derived features; validate exact MQTT payload fields before implementation.</t>
        </is>
      </c>
      <c r="Q270" s="23" t="inlineStr">
        <is>
          <t>PM compliance</t>
        </is>
      </c>
      <c r="R270" s="23" t="inlineStr">
        <is>
          <t>Cooling continuity</t>
        </is>
      </c>
      <c r="S270" s="23" t="inlineStr">
        <is>
          <t>Mikos electrical telemetry + runtime; MQTT payload fields to be validated</t>
        </is>
      </c>
      <c r="T270" s="25" t="inlineStr">
        <is>
          <t>Proposed</t>
        </is>
      </c>
      <c r="U270" s="25" t="inlineStr">
        <is>
          <t>Needs Validation</t>
        </is>
      </c>
      <c r="V270" s="23" t="inlineStr">
        <is>
          <t>Direct telemetry + derived features; validate exact MQTT payload fields before implementation.</t>
        </is>
      </c>
      <c r="W270" s="23" t="inlineStr">
        <is>
          <t>Inspironics_AC_Preventive_Maintenance_GenZ_Format_2026 (1).xlsx#02 Use Case Library!row5</t>
        </is>
      </c>
      <c r="X270" s="23" t="inlineStr">
        <is>
          <t>Facility / maintenance / operations role</t>
        </is>
      </c>
      <c r="Y270" s="23" t="inlineStr">
        <is>
          <t>Electrical condition deterioration requiring controlled inspection</t>
        </is>
      </c>
      <c r="Z270" s="23" t="inlineStr">
        <is>
          <t>Source: Inspironics v2 AIoT source | Source ID: CUC-0269 | Parent epic: Scheduled Electrical Maintenance. Fields retained from source evidence; validate site-specific thresholds before deployment.</t>
        </is>
      </c>
    </row>
    <row r="271" ht="50" customHeight="1" s="19">
      <c r="A271" s="25" t="inlineStr">
        <is>
          <t>CUC-0270</t>
        </is>
      </c>
      <c r="B271" s="23" t="inlineStr">
        <is>
          <t>Data-center AC idle-duty efficiency review</t>
        </is>
      </c>
      <c r="C271" s="23" t="inlineStr">
        <is>
          <t>Data Centers</t>
        </is>
      </c>
      <c r="D271" s="23" t="inlineStr">
        <is>
          <t>Energy persistence outside expected duty windows</t>
        </is>
      </c>
      <c r="E271" s="23" t="inlineStr">
        <is>
          <t>Identify recurring low-demand windows from telemetry and create efficiency maintenance task.</t>
        </is>
      </c>
      <c r="F271" s="23" t="inlineStr">
        <is>
          <t>AC appliance</t>
        </is>
      </c>
      <c r="G271" s="23" t="inlineStr"/>
      <c r="H271" s="23" t="inlineStr">
        <is>
          <t>AIoT | Agriculture | Energy &amp; Efficiency Maintenance — Grow-zone AC low-demand energy maintenance review</t>
        </is>
      </c>
      <c r="I271" s="23" t="inlineStr">
        <is>
          <t>Data-center AC idle-duty efficiency review</t>
        </is>
      </c>
      <c r="J271" s="23" t="inlineStr">
        <is>
          <t>Facility / maintenance / operations role</t>
        </is>
      </c>
      <c r="K271" s="23" t="inlineStr">
        <is>
          <t>Mikos energy/power/timestamps; Mikos energy/power/timestamps; Mikos energy/power/timestamps</t>
        </is>
      </c>
      <c r="L271" s="23" t="inlineStr">
        <is>
          <t>Identify recurring low-demand windows from telemetry and create efficiency maintenance task.</t>
        </is>
      </c>
      <c r="M271" s="23" t="inlineStr">
        <is>
          <t>Direct telemetry + derived features; validate exact MQTT payload fields before implementation.</t>
        </is>
      </c>
      <c r="N271" s="23" t="inlineStr">
        <is>
          <t>Review AC operating schedule and condition.</t>
        </is>
      </c>
      <c r="O271" s="23" t="inlineStr">
        <is>
          <t>Review AC operating schedule and condition.</t>
        </is>
      </c>
      <c r="P271" s="23" t="inlineStr">
        <is>
          <t>Direct telemetry + derived features; validate exact MQTT payload fields before implementation.</t>
        </is>
      </c>
      <c r="Q271" s="23" t="inlineStr">
        <is>
          <t>Idle energy</t>
        </is>
      </c>
      <c r="R271" s="23" t="inlineStr">
        <is>
          <t>Energy control</t>
        </is>
      </c>
      <c r="S271" s="23" t="inlineStr">
        <is>
          <t>Mikos energy/power/timestamps; MQTT payload fields to be validated</t>
        </is>
      </c>
      <c r="T271" s="25" t="inlineStr">
        <is>
          <t>Proposed</t>
        </is>
      </c>
      <c r="U271" s="25" t="inlineStr">
        <is>
          <t>Needs Validation</t>
        </is>
      </c>
      <c r="V271" s="23" t="inlineStr">
        <is>
          <t>Direct telemetry + derived features; validate exact MQTT payload fields before implementation.</t>
        </is>
      </c>
      <c r="W271" s="23" t="inlineStr">
        <is>
          <t>Inspironics_AC_Preventive_Maintenance_GenZ_Format_2026 (1).xlsx#02 Use Case Library!row49</t>
        </is>
      </c>
      <c r="X271" s="23" t="inlineStr">
        <is>
          <t>Facility / maintenance / operations role</t>
        </is>
      </c>
      <c r="Y271" s="23" t="inlineStr">
        <is>
          <t>Energy persistence outside expected duty windows</t>
        </is>
      </c>
      <c r="Z271" s="23" t="inlineStr">
        <is>
          <t>Source: Inspironics v2 AIoT source | Source ID: CUC-0270 | Parent epic: Energy &amp; Efficiency Maintenance. Fields retained from source evidence; validate site-specific thresholds before deployment.</t>
        </is>
      </c>
    </row>
    <row r="272" ht="50" customHeight="1" s="19">
      <c r="A272" s="25" t="inlineStr">
        <is>
          <t>CUC-0271</t>
        </is>
      </c>
      <c r="B272" s="23" t="inlineStr">
        <is>
          <t>Data-center AC monitoring-path preventive check</t>
        </is>
      </c>
      <c r="C272" s="23" t="inlineStr">
        <is>
          <t>Data Centers</t>
        </is>
      </c>
      <c r="D272" s="23" t="inlineStr">
        <is>
          <t>Telemetry loss affecting cooling observability</t>
        </is>
      </c>
      <c r="E272" s="23" t="inlineStr">
        <is>
          <t>Schedule monitoring-path validation based on completeness and criticality.</t>
        </is>
      </c>
      <c r="F272" s="23" t="inlineStr">
        <is>
          <t>AC appliance</t>
        </is>
      </c>
      <c r="G272" s="23" t="inlineStr"/>
      <c r="H272" s="23" t="inlineStr">
        <is>
          <t>AIoT | Agriculture | Device &amp; Connectivity Maintenance — Grow-zone AC telemetry maintenance checkpoint</t>
        </is>
      </c>
      <c r="I272" s="23" t="inlineStr">
        <is>
          <t>Data-center AC monitoring-path preventive check</t>
        </is>
      </c>
      <c r="J272" s="23" t="inlineStr">
        <is>
          <t>Facility / maintenance / operations role</t>
        </is>
      </c>
      <c r="K272" s="23" t="inlineStr">
        <is>
          <t>Mikos telemetry/heartbeat history if available; Mikos telemetry/heartbeat history if available; Mikos telemetry/heartbeat history if available</t>
        </is>
      </c>
      <c r="L272" s="23" t="inlineStr">
        <is>
          <t>Schedule monitoring-path validation based on completeness and criticality.</t>
        </is>
      </c>
      <c r="M272" s="23" t="inlineStr">
        <is>
          <t>Direct telemetry + derived features; validate exact MQTT payload fields before implementation.</t>
        </is>
      </c>
      <c r="N272" s="23" t="inlineStr">
        <is>
          <t>Validate monitoring path without disrupting cooling.</t>
        </is>
      </c>
      <c r="O272" s="23" t="inlineStr">
        <is>
          <t>Validate monitoring path without disrupting cooling.</t>
        </is>
      </c>
      <c r="P272" s="23" t="inlineStr">
        <is>
          <t>Direct telemetry + derived features; validate exact MQTT payload fields before implementation.</t>
        </is>
      </c>
      <c r="Q272" s="23" t="inlineStr">
        <is>
          <t>Telemetry availability</t>
        </is>
      </c>
      <c r="R272" s="23" t="inlineStr">
        <is>
          <t>Observability resilience</t>
        </is>
      </c>
      <c r="S272" s="23" t="inlineStr">
        <is>
          <t>Mikos telemetry/heartbeat history if available; MQTT payload fields to be validated</t>
        </is>
      </c>
      <c r="T272" s="25" t="inlineStr">
        <is>
          <t>Proposed</t>
        </is>
      </c>
      <c r="U272" s="25" t="inlineStr">
        <is>
          <t>Needs Validation</t>
        </is>
      </c>
      <c r="V272" s="23" t="inlineStr">
        <is>
          <t>Direct telemetry + derived features; validate exact MQTT payload fields before implementation.</t>
        </is>
      </c>
      <c r="W272" s="23" t="inlineStr">
        <is>
          <t>Inspironics_AC_Preventive_Maintenance_GenZ_Format_2026 (1).xlsx#02 Use Case Library!row30</t>
        </is>
      </c>
      <c r="X272" s="23" t="inlineStr">
        <is>
          <t>Facility / maintenance / operations role</t>
        </is>
      </c>
      <c r="Y272" s="23" t="inlineStr">
        <is>
          <t>Telemetry loss affecting cooling observability</t>
        </is>
      </c>
      <c r="Z272" s="23" t="inlineStr">
        <is>
          <t>Source: Inspironics v2 AIoT source | Source ID: CUC-0271 | Parent epic: Device &amp; Connectivity Maintenance. Fields retained from source evidence; validate site-specific thresholds before deployment.</t>
        </is>
      </c>
    </row>
    <row r="273" ht="50" customHeight="1" s="19">
      <c r="A273" s="25" t="inlineStr">
        <is>
          <t>CUC-0272</t>
        </is>
      </c>
      <c r="B273" s="23" t="inlineStr">
        <is>
          <t>Data-center AC protection maintenance window</t>
        </is>
      </c>
      <c r="C273" s="23" t="inlineStr">
        <is>
          <t>Data Centers</t>
        </is>
      </c>
      <c r="D273" s="23" t="inlineStr">
        <is>
          <t>Repeated approach toward configured electrical operating threshold</t>
        </is>
      </c>
      <c r="E273" s="23" t="inlineStr">
        <is>
          <t>Prioritize inspection using threshold approach and cooling criticality.</t>
        </is>
      </c>
      <c r="F273" s="23" t="inlineStr">
        <is>
          <t>AC appliance</t>
        </is>
      </c>
      <c r="G273" s="23" t="inlineStr"/>
      <c r="H273" s="23" t="inlineStr">
        <is>
          <t>AIoT | Hospitality | Safety &amp; Protection Maintenance — Guest-room AC electrical safety service</t>
        </is>
      </c>
      <c r="I273" s="23" t="inlineStr">
        <is>
          <t>Data-center AC protection maintenance window</t>
        </is>
      </c>
      <c r="J273" s="23" t="inlineStr">
        <is>
          <t>Facility / maintenance / operations role</t>
        </is>
      </c>
      <c r="K273" s="23" t="inlineStr">
        <is>
          <t>Mikos current/voltage/power/frequency within ≤16A boundary; Mikos current/voltage/power/frequency within ≤16A boundary; Mikos current/voltage/power/frequency within ≤16A boundary</t>
        </is>
      </c>
      <c r="L273" s="23" t="inlineStr">
        <is>
          <t>Prioritize inspection using threshold approach and cooling criticality.</t>
        </is>
      </c>
      <c r="M273" s="23" t="inlineStr">
        <is>
          <t>Direct telemetry + derived features; validate exact MQTT payload fields before implementation.</t>
        </is>
      </c>
      <c r="N273" s="23" t="inlineStr">
        <is>
          <t>Inspect under redundancy controls.</t>
        </is>
      </c>
      <c r="O273" s="23" t="inlineStr">
        <is>
          <t>Inspect under redundancy controls.</t>
        </is>
      </c>
      <c r="P273" s="23" t="inlineStr">
        <is>
          <t>Direct telemetry + derived features; validate exact MQTT payload fields before implementation.</t>
        </is>
      </c>
      <c r="Q273" s="23" t="inlineStr">
        <is>
          <t>Threshold approach</t>
        </is>
      </c>
      <c r="R273" s="23" t="inlineStr">
        <is>
          <t>Electrical/cooling resilience</t>
        </is>
      </c>
      <c r="S273" s="23" t="inlineStr">
        <is>
          <t>Mikos current/voltage/power/frequency within ≤16A boundary; MQTT payload fields to be validated</t>
        </is>
      </c>
      <c r="T273" s="25" t="inlineStr">
        <is>
          <t>Proposed</t>
        </is>
      </c>
      <c r="U273" s="25" t="inlineStr">
        <is>
          <t>Needs Validation</t>
        </is>
      </c>
      <c r="V273" s="23" t="inlineStr">
        <is>
          <t>Direct telemetry + derived features; validate exact MQTT payload fields before implementation.</t>
        </is>
      </c>
      <c r="W273" s="23" t="inlineStr">
        <is>
          <t>Inspironics_AC_Preventive_Maintenance_GenZ_Format_2026 (1).xlsx#02 Use Case Library!row40</t>
        </is>
      </c>
      <c r="X273" s="23" t="inlineStr">
        <is>
          <t>Facility / maintenance / operations role</t>
        </is>
      </c>
      <c r="Y273" s="23" t="inlineStr">
        <is>
          <t>Repeated approach toward configured electrical operating threshold</t>
        </is>
      </c>
      <c r="Z273" s="23" t="inlineStr">
        <is>
          <t>Source: Inspironics v2 AIoT source | Source ID: CUC-0272 | Parent epic: Safety &amp; Protection Maintenance. Fields retained from source evidence; validate site-specific thresholds before deployment.</t>
        </is>
      </c>
    </row>
    <row r="274" ht="50" customHeight="1" s="19">
      <c r="A274" s="25" t="inlineStr">
        <is>
          <t>CUC-0273</t>
        </is>
      </c>
      <c r="B274" s="23" t="inlineStr">
        <is>
          <t>Data-center AC repeated-cycle inspection trigger</t>
        </is>
      </c>
      <c r="C274" s="23" t="inlineStr">
        <is>
          <t>Data Centers</t>
        </is>
      </c>
      <c r="D274" s="23" t="inlineStr">
        <is>
          <t>Unexpected increase in start/stop cycles</t>
        </is>
      </c>
      <c r="E274" s="23" t="inlineStr">
        <is>
          <t>Compare duty-cycle pattern with stable baseline and trigger controlled inspection.</t>
        </is>
      </c>
      <c r="F274" s="23" t="inlineStr">
        <is>
          <t>AC appliance</t>
        </is>
      </c>
      <c r="G274" s="23" t="inlineStr"/>
      <c r="H274" s="23" t="inlineStr">
        <is>
          <t>AIoT | Agriculture | Condition-Based Maintenance — Grow-zone AC condition-priority maintenance</t>
        </is>
      </c>
      <c r="I274" s="23" t="inlineStr">
        <is>
          <t>Data-center AC repeated-cycle inspection trigger</t>
        </is>
      </c>
      <c r="J274" s="23" t="inlineStr">
        <is>
          <t>Facility / maintenance / operations role</t>
        </is>
      </c>
      <c r="K274" s="23" t="inlineStr">
        <is>
          <t>Mikos current/power timestamps; Mikos current/power timestamps; Mikos current/power timestamps</t>
        </is>
      </c>
      <c r="L274" s="23" t="inlineStr">
        <is>
          <t>Compare duty-cycle pattern with stable baseline and trigger controlled inspection.</t>
        </is>
      </c>
      <c r="M274" s="23" t="inlineStr">
        <is>
          <t>Direct telemetry + derived features; validate exact MQTT payload fields before implementation.</t>
        </is>
      </c>
      <c r="N274" s="23" t="inlineStr">
        <is>
          <t>Inspect without reducing required cooling redundancy.</t>
        </is>
      </c>
      <c r="O274" s="23" t="inlineStr">
        <is>
          <t>Inspect without reducing required cooling redundancy.</t>
        </is>
      </c>
      <c r="P274" s="23" t="inlineStr">
        <is>
          <t>Direct telemetry + derived features; validate exact MQTT payload fields before implementation.</t>
        </is>
      </c>
      <c r="Q274" s="23" t="inlineStr">
        <is>
          <t>Cycles/day</t>
        </is>
      </c>
      <c r="R274" s="23" t="inlineStr">
        <is>
          <t>Cooling resilience</t>
        </is>
      </c>
      <c r="S274" s="23" t="inlineStr">
        <is>
          <t>Mikos current/power timestamps; MQTT payload fields to be validated</t>
        </is>
      </c>
      <c r="T274" s="25" t="inlineStr">
        <is>
          <t>Proposed</t>
        </is>
      </c>
      <c r="U274" s="25" t="inlineStr">
        <is>
          <t>Needs Validation</t>
        </is>
      </c>
      <c r="V274" s="23" t="inlineStr">
        <is>
          <t>Direct telemetry + derived features; validate exact MQTT payload fields before implementation.</t>
        </is>
      </c>
      <c r="W274" s="23" t="inlineStr">
        <is>
          <t>Inspironics_AC_Preventive_Maintenance_GenZ_Format_2026 (1).xlsx#02 Use Case Library!row48</t>
        </is>
      </c>
      <c r="X274" s="23" t="inlineStr">
        <is>
          <t>Facility / maintenance / operations role</t>
        </is>
      </c>
      <c r="Y274" s="23" t="inlineStr">
        <is>
          <t>Unexpected increase in start/stop cycles</t>
        </is>
      </c>
      <c r="Z274" s="23" t="inlineStr">
        <is>
          <t>Source: Inspironics v2 AIoT source | Source ID: CUC-0273 | Parent epic: Condition-Based Maintenance. Fields retained from source evidence; validate site-specific thresholds before deployment.</t>
        </is>
      </c>
    </row>
    <row r="275" ht="50" customHeight="1" s="19">
      <c r="A275" s="25" t="inlineStr">
        <is>
          <t>CUC-0274</t>
        </is>
      </c>
      <c r="B275" s="23" t="inlineStr">
        <is>
          <t>Industrial AC comfort-temperature deviation</t>
        </is>
      </c>
      <c r="C275" s="23" t="inlineStr">
        <is>
          <t>Industrial and Manufacturing</t>
        </is>
      </c>
      <c r="D275" s="23" t="inlineStr">
        <is>
          <t>AirQ temperature remains outside the expected operating band while the AC shows active electrical consumption.</t>
        </is>
      </c>
      <c r="E27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75" s="23" t="inlineStr">
        <is>
          <t>AC appliance</t>
        </is>
      </c>
      <c r="G275" s="23" t="inlineStr"/>
      <c r="H275" s="23" t="inlineStr">
        <is>
          <t>AIoT | Agriculture | Environmental &amp; Air Quality Anomaly Inte — Controlled-zone humidity anomaly</t>
        </is>
      </c>
      <c r="I275" s="23" t="inlineStr">
        <is>
          <t>Continuous monitoring of industrial ac comfort-temperature deviation in the industries environment using only available AC telemetry.</t>
        </is>
      </c>
      <c r="J275" s="23" t="inlineStr">
        <is>
          <t>Facility / maintenance / operations engineer</t>
        </is>
      </c>
      <c r="K275" s="23" t="inlineStr">
        <is>
          <t>Mikos: Power; AirQ: Temperature; Mikos + AirQ | Mikos: Power; AirQ: Temperature | Mikos: Power; AirQ: Temperature; Mikos + AirQ</t>
        </is>
      </c>
      <c r="L27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75" s="23" t="inlineStr">
        <is>
          <t>Mikos: power/electrical monitoring with 16A maximum current input; AirQ: environmental/air-quality telemetry. No additional physical sensors assumed.</t>
        </is>
      </c>
      <c r="N275" s="23" t="inlineStr">
        <is>
          <t>Validate the anomaly using available Mikos/AirQ data and initiate the appropriate operational or maintenance investigation.</t>
        </is>
      </c>
      <c r="O275" s="23" t="inlineStr">
        <is>
          <t>Validate the anomaly using available Mikos/AirQ data and initiate the appropriate operational or maintenance investigation.</t>
        </is>
      </c>
      <c r="P275" s="23" t="inlineStr">
        <is>
          <t>Mikos: power/electrical monitoring with 16A maximum current input; AirQ: environmental/air-quality telemetry. No additional physical sensors assumed.</t>
        </is>
      </c>
      <c r="Q275" s="23" t="inlineStr">
        <is>
          <t>AC anomaly events / energy deviation / thermal deviation</t>
        </is>
      </c>
      <c r="R275" s="23" t="inlineStr">
        <is>
          <t>Earlier visibility of abnormal AC behavior with evidence-based intervention.</t>
        </is>
      </c>
      <c r="S275" s="23" t="inlineStr">
        <is>
          <t>Mikos + AirQ | Mikos: Power; AirQ: Temperature | Mikos: Power; AirQ: Temperature; MQTT payload fields to be validated</t>
        </is>
      </c>
      <c r="T275" s="25" t="inlineStr">
        <is>
          <t>Proposed</t>
        </is>
      </c>
      <c r="U275" s="25" t="inlineStr">
        <is>
          <t>Needs Validation</t>
        </is>
      </c>
      <c r="V275" s="23" t="inlineStr">
        <is>
          <t>Defined — implementation validation pending</t>
        </is>
      </c>
      <c r="W275" s="23" t="inlineStr">
        <is>
          <t>Inspironics_AC_Anomaly_Detection_AC_5Domain_No_Duplicates (1).xlsx#02 Use Case Library!row10</t>
        </is>
      </c>
      <c r="X275" s="23" t="inlineStr">
        <is>
          <t>Facility / maintenance / operations engineer</t>
        </is>
      </c>
      <c r="Y275" s="23" t="inlineStr">
        <is>
          <t>AirQ temperature remains outside the expected operating band while the AC shows active electrical consumption.</t>
        </is>
      </c>
      <c r="Z275" s="23" t="inlineStr">
        <is>
          <t>Source: Inspironics v2 AIoT source | Source ID: CUC-0274 | Parent epic: Environmental &amp; Air Quality Anomaly Intelligence. Fields retained from source evidence; validate site-specific thresholds before deployment.</t>
        </is>
      </c>
    </row>
    <row r="276" ht="50" customHeight="1" s="19">
      <c r="A276" s="25" t="inlineStr">
        <is>
          <t>CUC-0275</t>
        </is>
      </c>
      <c r="B276" s="23" t="inlineStr">
        <is>
          <t>Industrial AC current-limit proximity anomaly</t>
        </is>
      </c>
      <c r="C276" s="23" t="inlineStr">
        <is>
          <t>Industrial and Manufacturing</t>
        </is>
      </c>
      <c r="D276" s="23" t="inlineStr">
        <is>
          <t>AC current repeatedly approaches the Mikos 16A measurement ceiling, requiring a boundary alert rather than a claim beyond 16A.</t>
        </is>
      </c>
      <c r="E27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76" s="23" t="inlineStr">
        <is>
          <t>AC appliance</t>
        </is>
      </c>
      <c r="G276" s="23" t="inlineStr"/>
      <c r="H276" s="23" t="inlineStr">
        <is>
          <t>AIoT | Hospitality | HVAC Safety &amp; Protection Intelligence — Guest-room electrical excursion recurrence</t>
        </is>
      </c>
      <c r="I276" s="23" t="inlineStr">
        <is>
          <t>Continuous monitoring of industrial ac current-limit proximity anomaly in the industries environment using only available AC telemetry.</t>
        </is>
      </c>
      <c r="J276" s="23" t="inlineStr">
        <is>
          <t>Facility / maintenance / operations engineer</t>
        </is>
      </c>
      <c r="K276" s="23" t="inlineStr">
        <is>
          <t>Mikos: Current; Mikos | Mikos: Current | Mikos: Current; Mikos</t>
        </is>
      </c>
      <c r="L27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76" s="23" t="inlineStr">
        <is>
          <t>Mikos: power/electrical monitoring with 16A maximum current input; AirQ: environmental/air-quality telemetry. No additional physical sensors assumed.</t>
        </is>
      </c>
      <c r="N276" s="23" t="inlineStr">
        <is>
          <t>Validate the anomaly using available Mikos/AirQ data and initiate the appropriate operational or maintenance investigation.</t>
        </is>
      </c>
      <c r="O276" s="23" t="inlineStr">
        <is>
          <t>Validate the anomaly using available Mikos/AirQ data and initiate the appropriate operational or maintenance investigation.</t>
        </is>
      </c>
      <c r="P276" s="23" t="inlineStr">
        <is>
          <t>Mikos: power/electrical monitoring with 16A maximum current input; AirQ: environmental/air-quality telemetry. No additional physical sensors assumed.</t>
        </is>
      </c>
      <c r="Q276" s="23" t="inlineStr">
        <is>
          <t>AC anomaly events / energy deviation / thermal deviation</t>
        </is>
      </c>
      <c r="R276" s="23" t="inlineStr">
        <is>
          <t>Earlier visibility of abnormal AC behavior with evidence-based intervention.</t>
        </is>
      </c>
      <c r="S276" s="23" t="inlineStr">
        <is>
          <t>Mikos | Mikos: Current | Mikos: Current; MQTT payload fields to be validated</t>
        </is>
      </c>
      <c r="T276" s="25" t="inlineStr">
        <is>
          <t>Proposed</t>
        </is>
      </c>
      <c r="U276" s="25" t="inlineStr">
        <is>
          <t>Needs Validation</t>
        </is>
      </c>
      <c r="V276" s="23" t="inlineStr">
        <is>
          <t>Defined — implementation validation pending</t>
        </is>
      </c>
      <c r="W276" s="23" t="inlineStr">
        <is>
          <t>Inspironics_AC_Anomaly_Detection_AC_5Domain_No_Duplicates (1).xlsx#02 Use Case Library!row18</t>
        </is>
      </c>
      <c r="X276" s="23" t="inlineStr">
        <is>
          <t>Facility / maintenance / operations engineer</t>
        </is>
      </c>
      <c r="Y276" s="23" t="inlineStr">
        <is>
          <t>AC current repeatedly approaches the Mikos 16A measurement ceiling, requiring a boundary alert rather than a claim beyond 16A.</t>
        </is>
      </c>
      <c r="Z276" s="23" t="inlineStr">
        <is>
          <t>Source: Inspironics v2 AIoT source | Source ID: CUC-0275 | Parent epic: HVAC Safety &amp; Protection Intelligence. Fields retained from source evidence; validate site-specific thresholds before deployment.</t>
        </is>
      </c>
    </row>
    <row r="277" ht="50" customHeight="1" s="19">
      <c r="A277" s="25" t="inlineStr">
        <is>
          <t>CUC-0276</t>
        </is>
      </c>
      <c r="B277" s="23" t="inlineStr">
        <is>
          <t>Industrial AC electrical stress recurrence</t>
        </is>
      </c>
      <c r="C277" s="23" t="inlineStr">
        <is>
          <t>Industrial and Manufacturing</t>
        </is>
      </c>
      <c r="D277" s="23" t="inlineStr">
        <is>
          <t>Repeated current/power excursions occur across operating periods, indicating recurring electrical stress behavior.</t>
        </is>
      </c>
      <c r="E27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77" s="23" t="inlineStr">
        <is>
          <t>AC appliance</t>
        </is>
      </c>
      <c r="G277" s="23" t="inlineStr"/>
      <c r="H277" s="23" t="inlineStr">
        <is>
          <t>AIoT | Agriculture | HVAC Safety &amp; Protection Intelligence — Agricultural AC current boundary warning</t>
        </is>
      </c>
      <c r="I277" s="23" t="inlineStr">
        <is>
          <t>Continuous monitoring of industrial ac electrical stress recurrence in the industries environment using only available AC telemetry.</t>
        </is>
      </c>
      <c r="J277" s="23" t="inlineStr">
        <is>
          <t>Facility / maintenance / operations engineer</t>
        </is>
      </c>
      <c r="K277" s="23" t="inlineStr">
        <is>
          <t>Mikos: Current, Power; Mikos | Mikos: Current, Power | Mikos: Current, Power; Mikos</t>
        </is>
      </c>
      <c r="L27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77" s="23" t="inlineStr">
        <is>
          <t>Mikos: power/electrical monitoring with 16A maximum current input; AirQ: environmental/air-quality telemetry. No additional physical sensors assumed.</t>
        </is>
      </c>
      <c r="N277" s="23" t="inlineStr">
        <is>
          <t>Validate the anomaly using available Mikos/AirQ data and initiate the appropriate operational or maintenance investigation.</t>
        </is>
      </c>
      <c r="O277" s="23" t="inlineStr">
        <is>
          <t>Validate the anomaly using available Mikos/AirQ data and initiate the appropriate operational or maintenance investigation.</t>
        </is>
      </c>
      <c r="P277" s="23" t="inlineStr">
        <is>
          <t>Mikos: power/electrical monitoring with 16A maximum current input; AirQ: environmental/air-quality telemetry. No additional physical sensors assumed.</t>
        </is>
      </c>
      <c r="Q277" s="23" t="inlineStr">
        <is>
          <t>AC anomaly events / energy deviation / thermal deviation</t>
        </is>
      </c>
      <c r="R277" s="23" t="inlineStr">
        <is>
          <t>Earlier visibility of abnormal AC behavior with evidence-based intervention.</t>
        </is>
      </c>
      <c r="S277" s="23" t="inlineStr">
        <is>
          <t>Mikos | Mikos: Current, Power | Mikos: Current, Power; MQTT payload fields to be validated</t>
        </is>
      </c>
      <c r="T277" s="25" t="inlineStr">
        <is>
          <t>Proposed</t>
        </is>
      </c>
      <c r="U277" s="25" t="inlineStr">
        <is>
          <t>Needs Validation</t>
        </is>
      </c>
      <c r="V277" s="23" t="inlineStr">
        <is>
          <t>Defined — implementation validation pending</t>
        </is>
      </c>
      <c r="W277" s="23" t="inlineStr">
        <is>
          <t>Inspironics_AC_Anomaly_Detection_AC_5Domain_No_Duplicates (1).xlsx#02 Use Case Library!row19</t>
        </is>
      </c>
      <c r="X277" s="23" t="inlineStr">
        <is>
          <t>Facility / maintenance / operations engineer</t>
        </is>
      </c>
      <c r="Y277" s="23" t="inlineStr">
        <is>
          <t>Repeated current/power excursions occur across operating periods, indicating recurring electrical stress behavior.</t>
        </is>
      </c>
      <c r="Z277" s="23" t="inlineStr">
        <is>
          <t>Source: Inspironics v2 AIoT source | Source ID: CUC-0276 | Parent epic: HVAC Safety &amp; Protection Intelligence. Fields retained from source evidence; validate site-specific thresholds before deployment.</t>
        </is>
      </c>
    </row>
    <row r="278" ht="50" customHeight="1" s="19">
      <c r="A278" s="25" t="inlineStr">
        <is>
          <t>CUC-0277</t>
        </is>
      </c>
      <c r="B278" s="23" t="inlineStr">
        <is>
          <t>Industrial AC energy-rate surge</t>
        </is>
      </c>
      <c r="C278" s="23" t="inlineStr">
        <is>
          <t>Industrial and Manufacturing</t>
        </is>
      </c>
      <c r="D278" s="23" t="inlineStr">
        <is>
          <t>AC energy consumption rate is materially higher than the learned baseline for comparable operating periods.</t>
        </is>
      </c>
      <c r="E27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78" s="23" t="inlineStr">
        <is>
          <t>AC appliance</t>
        </is>
      </c>
      <c r="G278" s="23" t="inlineStr"/>
      <c r="H278" s="23" t="inlineStr">
        <is>
          <t>AIoT | Data Centers | Energy &amp; Consumption Anomaly Intelligenc — Data-center cooling power persistence</t>
        </is>
      </c>
      <c r="I278" s="23" t="inlineStr">
        <is>
          <t>Continuous monitoring of industrial ac energy-rate surge in the industries environment using only available AC telemetry.</t>
        </is>
      </c>
      <c r="J278" s="23" t="inlineStr">
        <is>
          <t>Facility / maintenance / operations engineer</t>
        </is>
      </c>
      <c r="K278" s="23" t="inlineStr">
        <is>
          <t>Mikos: Power, Energy; Mikos | Mikos: Power, Energy | Mikos: Power, Energy; Mikos</t>
        </is>
      </c>
      <c r="L27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78" s="23" t="inlineStr">
        <is>
          <t>Mikos: power/electrical monitoring with 16A maximum current input; AirQ: environmental/air-quality telemetry. No additional physical sensors assumed.</t>
        </is>
      </c>
      <c r="N278" s="23" t="inlineStr">
        <is>
          <t>Validate the anomaly using available Mikos/AirQ data and initiate the appropriate operational or maintenance investigation.</t>
        </is>
      </c>
      <c r="O278" s="23" t="inlineStr">
        <is>
          <t>Validate the anomaly using available Mikos/AirQ data and initiate the appropriate operational or maintenance investigation.</t>
        </is>
      </c>
      <c r="P278" s="23" t="inlineStr">
        <is>
          <t>Mikos: power/electrical monitoring with 16A maximum current input; AirQ: environmental/air-quality telemetry. No additional physical sensors assumed.</t>
        </is>
      </c>
      <c r="Q278" s="23" t="inlineStr">
        <is>
          <t>AC anomaly events / energy deviation / thermal deviation</t>
        </is>
      </c>
      <c r="R278" s="23" t="inlineStr">
        <is>
          <t>Earlier visibility of abnormal AC behavior with evidence-based intervention.</t>
        </is>
      </c>
      <c r="S278" s="23" t="inlineStr">
        <is>
          <t>Mikos | Mikos: Power, Energy | Mikos: Power, Energy; MQTT payload fields to be validated</t>
        </is>
      </c>
      <c r="T278" s="25" t="inlineStr">
        <is>
          <t>Proposed</t>
        </is>
      </c>
      <c r="U278" s="25" t="inlineStr">
        <is>
          <t>Needs Validation</t>
        </is>
      </c>
      <c r="V278" s="23" t="inlineStr">
        <is>
          <t>Defined — implementation validation pending</t>
        </is>
      </c>
      <c r="W278" s="23" t="inlineStr">
        <is>
          <t>Inspironics_AC_Anomaly_Detection_AC_5Domain_No_Duplicates (1).xlsx#02 Use Case Library!row7</t>
        </is>
      </c>
      <c r="X278" s="23" t="inlineStr">
        <is>
          <t>Facility / maintenance / operations engineer</t>
        </is>
      </c>
      <c r="Y278" s="23" t="inlineStr">
        <is>
          <t>AC energy consumption rate is materially higher than the learned baseline for comparable operating periods.</t>
        </is>
      </c>
      <c r="Z278" s="23" t="inlineStr">
        <is>
          <t>Source: Inspironics v2 AIoT source | Source ID: CUC-0277 | Parent epic: Energy &amp; Consumption Anomaly Intelligence. Fields retained from source evidence; validate site-specific thresholds before deployment.</t>
        </is>
      </c>
    </row>
    <row r="279" ht="50" customHeight="1" s="19">
      <c r="A279" s="25" t="inlineStr">
        <is>
          <t>CUC-0278</t>
        </is>
      </c>
      <c r="B279" s="23" t="inlineStr">
        <is>
          <t>Industrial AC frozen-value anomaly</t>
        </is>
      </c>
      <c r="C279" s="23" t="inlineStr">
        <is>
          <t>Industrial and Manufacturing</t>
        </is>
      </c>
      <c r="D279" s="23" t="inlineStr">
        <is>
          <t>AC telemetry repeats an unchanged value beyond the expected update behavior.</t>
        </is>
      </c>
      <c r="E27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79" s="23" t="inlineStr">
        <is>
          <t>AC appliance</t>
        </is>
      </c>
      <c r="G279" s="23" t="inlineStr"/>
      <c r="H279" s="23" t="inlineStr">
        <is>
          <t>AIoT | Hospitality | Device Health &amp; Connectivity Intelligenc — Guest-room AC repeated telemetry freeze</t>
        </is>
      </c>
      <c r="I279" s="23" t="inlineStr">
        <is>
          <t>Continuous monitoring of industrial ac frozen-value anomaly in the industries environment using only available AC telemetry.</t>
        </is>
      </c>
      <c r="J279" s="23" t="inlineStr">
        <is>
          <t>Facility / maintenance / operations engineer</t>
        </is>
      </c>
      <c r="K279" s="23" t="inlineStr">
        <is>
          <t>Mikos telemetry + timestamp; Mikos | Mikos telemetry + timestamp | Mikos telemetry + timestamp; Mikos</t>
        </is>
      </c>
      <c r="L27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79" s="23" t="inlineStr">
        <is>
          <t>Mikos: power/electrical monitoring with 16A maximum current input; AirQ: environmental/air-quality telemetry. No additional physical sensors assumed.</t>
        </is>
      </c>
      <c r="N279" s="23" t="inlineStr">
        <is>
          <t>Validate the anomaly using available Mikos/AirQ data and initiate the appropriate operational or maintenance investigation.</t>
        </is>
      </c>
      <c r="O279" s="23" t="inlineStr">
        <is>
          <t>Validate the anomaly using available Mikos/AirQ data and initiate the appropriate operational or maintenance investigation.</t>
        </is>
      </c>
      <c r="P279" s="23" t="inlineStr">
        <is>
          <t>Mikos: power/electrical monitoring with 16A maximum current input; AirQ: environmental/air-quality telemetry. No additional physical sensors assumed.</t>
        </is>
      </c>
      <c r="Q279" s="23" t="inlineStr">
        <is>
          <t>AC anomaly events / energy deviation / thermal deviation</t>
        </is>
      </c>
      <c r="R279" s="23" t="inlineStr">
        <is>
          <t>Earlier visibility of abnormal AC behavior with evidence-based intervention.</t>
        </is>
      </c>
      <c r="S279" s="23" t="inlineStr">
        <is>
          <t>Mikos | Mikos telemetry + timestamp | Mikos telemetry + timestamp; MQTT payload fields to be validated</t>
        </is>
      </c>
      <c r="T279" s="25" t="inlineStr">
        <is>
          <t>Proposed</t>
        </is>
      </c>
      <c r="U279" s="25" t="inlineStr">
        <is>
          <t>Needs Validation</t>
        </is>
      </c>
      <c r="V279" s="23" t="inlineStr">
        <is>
          <t>Defined — implementation validation pending</t>
        </is>
      </c>
      <c r="W279" s="23" t="inlineStr">
        <is>
          <t>Inspironics_AC_Anomaly_Detection_AC_5Domain_No_Duplicates (1).xlsx#02 Use Case Library!row15</t>
        </is>
      </c>
      <c r="X279" s="23" t="inlineStr">
        <is>
          <t>Facility / maintenance / operations engineer</t>
        </is>
      </c>
      <c r="Y279" s="23" t="inlineStr">
        <is>
          <t>AC telemetry repeats an unchanged value beyond the expected update behavior.</t>
        </is>
      </c>
      <c r="Z279" s="23" t="inlineStr">
        <is>
          <t>Source: Inspironics v2 AIoT source | Source ID: CUC-0278 | Parent epic: Device Health &amp; Connectivity Intelligence. Fields retained from source evidence; validate site-specific thresholds before deployment.</t>
        </is>
      </c>
    </row>
    <row r="280" ht="50" customHeight="1" s="19">
      <c r="A280" s="25" t="inlineStr">
        <is>
          <t>CUC-0279</t>
        </is>
      </c>
      <c r="B280" s="23" t="inlineStr">
        <is>
          <t>Industrial AC operating-pattern shift</t>
        </is>
      </c>
      <c r="C280" s="23" t="inlineStr">
        <is>
          <t>Industrial and Manufacturing</t>
        </is>
      </c>
      <c r="D280" s="23" t="inlineStr">
        <is>
          <t>The AC's power/energy signature changes materially from its established operating pattern.</t>
        </is>
      </c>
      <c r="E28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0" s="23" t="inlineStr">
        <is>
          <t>AC appliance</t>
        </is>
      </c>
      <c r="G280" s="23" t="inlineStr"/>
      <c r="H280" s="23" t="inlineStr">
        <is>
          <t>AIoT | Hospitality | HVAC Operational Behaviour Intelligence — Check-in-period AC activation anomaly</t>
        </is>
      </c>
      <c r="I280" s="23" t="inlineStr">
        <is>
          <t>Continuous monitoring of industrial ac operating-pattern shift in the industries environment using only available AC telemetry.</t>
        </is>
      </c>
      <c r="J280" s="23" t="inlineStr">
        <is>
          <t>Facility / maintenance / operations engineer</t>
        </is>
      </c>
      <c r="K280" s="23" t="inlineStr">
        <is>
          <t>Mikos: Power, Energy; Mikos | Mikos: Power, Energy | Mikos: Power, Energy; Mikos</t>
        </is>
      </c>
      <c r="L28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0" s="23" t="inlineStr">
        <is>
          <t>Mikos: power/electrical monitoring with 16A maximum current input; AirQ: environmental/air-quality telemetry. No additional physical sensors assumed.</t>
        </is>
      </c>
      <c r="N280" s="23" t="inlineStr">
        <is>
          <t>Validate the anomaly using available Mikos/AirQ data and initiate the appropriate operational or maintenance investigation.</t>
        </is>
      </c>
      <c r="O280" s="23" t="inlineStr">
        <is>
          <t>Validate the anomaly using available Mikos/AirQ data and initiate the appropriate operational or maintenance investigation.</t>
        </is>
      </c>
      <c r="P280" s="23" t="inlineStr">
        <is>
          <t>Mikos: power/electrical monitoring with 16A maximum current input; AirQ: environmental/air-quality telemetry. No additional physical sensors assumed.</t>
        </is>
      </c>
      <c r="Q280" s="23" t="inlineStr">
        <is>
          <t>AC anomaly events / energy deviation / thermal deviation</t>
        </is>
      </c>
      <c r="R280" s="23" t="inlineStr">
        <is>
          <t>Earlier visibility of abnormal AC behavior with evidence-based intervention.</t>
        </is>
      </c>
      <c r="S280" s="23" t="inlineStr">
        <is>
          <t>Mikos | Mikos: Power, Energy | Mikos: Power, Energy; MQTT payload fields to be validated</t>
        </is>
      </c>
      <c r="T280" s="25" t="inlineStr">
        <is>
          <t>Proposed</t>
        </is>
      </c>
      <c r="U280" s="25" t="inlineStr">
        <is>
          <t>Needs Validation</t>
        </is>
      </c>
      <c r="V280" s="23" t="inlineStr">
        <is>
          <t>Defined — implementation validation pending</t>
        </is>
      </c>
      <c r="W280" s="23" t="inlineStr">
        <is>
          <t>Inspironics_AC_Anomaly_Detection_AC_5Domain_No_Duplicates (1).xlsx#02 Use Case Library!row12</t>
        </is>
      </c>
      <c r="X280" s="23" t="inlineStr">
        <is>
          <t>Facility / maintenance / operations engineer</t>
        </is>
      </c>
      <c r="Y280" s="23" t="inlineStr">
        <is>
          <t>The AC's power/energy signature changes materially from its established operating pattern.</t>
        </is>
      </c>
      <c r="Z280" s="23" t="inlineStr">
        <is>
          <t>Source: Inspironics v2 AIoT source | Source ID: CUC-0279 | Parent epic: HVAC Operational Behaviour Intelligence. Fields retained from source evidence; validate site-specific thresholds before deployment.</t>
        </is>
      </c>
    </row>
    <row r="281" ht="50" customHeight="1" s="19">
      <c r="A281" s="25" t="inlineStr">
        <is>
          <t>CUC-0280</t>
        </is>
      </c>
      <c r="B281" s="23" t="inlineStr">
        <is>
          <t>Industrial AC peer-efficiency deviation</t>
        </is>
      </c>
      <c r="C281" s="23" t="inlineStr">
        <is>
          <t>Industrial and Manufacturing</t>
        </is>
      </c>
      <c r="D281" s="23" t="inlineStr">
        <is>
          <t>An AC performs materially differently from comparable AC assets in the same industrial context.</t>
        </is>
      </c>
      <c r="E28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1" s="23" t="inlineStr">
        <is>
          <t>AC appliance</t>
        </is>
      </c>
      <c r="G281" s="23" t="inlineStr"/>
      <c r="H281" s="23" t="inlineStr">
        <is>
          <t>AIoT | Agriculture | Multivariate &amp; Advanced Anomaly Intellig — Crop-zone cooling-energy contradiction</t>
        </is>
      </c>
      <c r="I281" s="23" t="inlineStr">
        <is>
          <t>Continuous monitoring of industrial ac peer-efficiency deviation in the industries environment using only available AC telemetry.</t>
        </is>
      </c>
      <c r="J281" s="23" t="inlineStr">
        <is>
          <t>Facility / maintenance / operations engineer</t>
        </is>
      </c>
      <c r="K281" s="23" t="inlineStr">
        <is>
          <t>Mikos: Power/Energy; AirQ: Temperature; Mikos + AirQ | Mikos: Power/Energy; AirQ: Temperature | Mikos: Power/Energy; AirQ: Temperature; Mikos + AirQ</t>
        </is>
      </c>
      <c r="L28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1" s="23" t="inlineStr">
        <is>
          <t>Mikos: power/electrical monitoring with 16A maximum current input; AirQ: environmental/air-quality telemetry. No additional physical sensors assumed.</t>
        </is>
      </c>
      <c r="N281" s="23" t="inlineStr">
        <is>
          <t>Validate the anomaly using available Mikos/AirQ data and initiate the appropriate operational or maintenance investigation.</t>
        </is>
      </c>
      <c r="O281" s="23" t="inlineStr">
        <is>
          <t>Validate the anomaly using available Mikos/AirQ data and initiate the appropriate operational or maintenance investigation.</t>
        </is>
      </c>
      <c r="P281" s="23" t="inlineStr">
        <is>
          <t>Mikos: power/electrical monitoring with 16A maximum current input; AirQ: environmental/air-quality telemetry. No additional physical sensors assumed.</t>
        </is>
      </c>
      <c r="Q281" s="23" t="inlineStr">
        <is>
          <t>AC anomaly events / energy deviation / thermal deviation</t>
        </is>
      </c>
      <c r="R281" s="23" t="inlineStr">
        <is>
          <t>Earlier visibility of abnormal AC behavior with evidence-based intervention.</t>
        </is>
      </c>
      <c r="S281" s="23" t="inlineStr">
        <is>
          <t>Mikos + AirQ | Mikos: Power/Energy; AirQ: Temperature | Mikos: Power/Energy; AirQ: Temperature; MQTT payload fields to be validated</t>
        </is>
      </c>
      <c r="T281" s="25" t="inlineStr">
        <is>
          <t>Proposed</t>
        </is>
      </c>
      <c r="U281" s="25" t="inlineStr">
        <is>
          <t>Needs Validation</t>
        </is>
      </c>
      <c r="V281" s="23" t="inlineStr">
        <is>
          <t>Defined — implementation validation pending</t>
        </is>
      </c>
      <c r="W281" s="23" t="inlineStr">
        <is>
          <t>Inspironics_AC_Anomaly_Detection_AC_5Domain_No_Duplicates (1).xlsx#02 Use Case Library!row17</t>
        </is>
      </c>
      <c r="X281" s="23" t="inlineStr">
        <is>
          <t>Facility / maintenance / operations engineer</t>
        </is>
      </c>
      <c r="Y281" s="23" t="inlineStr">
        <is>
          <t>An AC performs materially differently from comparable AC assets in the same industrial context.</t>
        </is>
      </c>
      <c r="Z281" s="23" t="inlineStr">
        <is>
          <t>Source: Inspironics v2 AIoT source | Source ID: CUC-0280 | Parent epic: Multivariate &amp; Advanced Anomaly Intelligence. Fields retained from source evidence; validate site-specific thresholds before deployment.</t>
        </is>
      </c>
    </row>
    <row r="282" ht="50" customHeight="1" s="19">
      <c r="A282" s="25" t="inlineStr">
        <is>
          <t>CUC-0281</t>
        </is>
      </c>
      <c r="B282" s="23" t="inlineStr">
        <is>
          <t>Industrial AC power-temperature contradiction</t>
        </is>
      </c>
      <c r="C282" s="23" t="inlineStr">
        <is>
          <t>Industrial and Manufacturing</t>
        </is>
      </c>
      <c r="D282" s="23" t="inlineStr">
        <is>
          <t>AC electrical consumption remains high while AirQ temperature shows little corresponding thermal response.</t>
        </is>
      </c>
      <c r="E28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2" s="23" t="inlineStr">
        <is>
          <t>AC appliance</t>
        </is>
      </c>
      <c r="G282" s="23" t="inlineStr"/>
      <c r="H282" s="23" t="inlineStr">
        <is>
          <t>AIoT | Agriculture | Multivariate &amp; Advanced Anomaly Intellig — Agricultural AC peer efficiency deviation</t>
        </is>
      </c>
      <c r="I282" s="23" t="inlineStr">
        <is>
          <t>Continuous monitoring of industrial ac power-temperature contradiction in the industries environment using only available AC telemetry.</t>
        </is>
      </c>
      <c r="J282" s="23" t="inlineStr">
        <is>
          <t>Facility / maintenance / operations engineer</t>
        </is>
      </c>
      <c r="K282" s="23" t="inlineStr">
        <is>
          <t>Mikos: Power; AirQ: Temperature; Mikos + AirQ | Mikos: Power; AirQ: Temperature | Mikos: Power; AirQ: Temperature; Mikos + AirQ</t>
        </is>
      </c>
      <c r="L28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2" s="23" t="inlineStr">
        <is>
          <t>Mikos: power/electrical monitoring with 16A maximum current input; AirQ: environmental/air-quality telemetry. No additional physical sensors assumed.</t>
        </is>
      </c>
      <c r="N282" s="23" t="inlineStr">
        <is>
          <t>Validate the anomaly using available Mikos/AirQ data and initiate the appropriate operational or maintenance investigation.</t>
        </is>
      </c>
      <c r="O282" s="23" t="inlineStr">
        <is>
          <t>Validate the anomaly using available Mikos/AirQ data and initiate the appropriate operational or maintenance investigation.</t>
        </is>
      </c>
      <c r="P282" s="23" t="inlineStr">
        <is>
          <t>Mikos: power/electrical monitoring with 16A maximum current input; AirQ: environmental/air-quality telemetry. No additional physical sensors assumed.</t>
        </is>
      </c>
      <c r="Q282" s="23" t="inlineStr">
        <is>
          <t>AC anomaly events / energy deviation / thermal deviation</t>
        </is>
      </c>
      <c r="R282" s="23" t="inlineStr">
        <is>
          <t>Earlier visibility of abnormal AC behavior with evidence-based intervention.</t>
        </is>
      </c>
      <c r="S282" s="23" t="inlineStr">
        <is>
          <t>Mikos + AirQ | Mikos: Power; AirQ: Temperature | Mikos: Power; AirQ: Temperature; MQTT payload fields to be validated</t>
        </is>
      </c>
      <c r="T282" s="25" t="inlineStr">
        <is>
          <t>Proposed</t>
        </is>
      </c>
      <c r="U282" s="25" t="inlineStr">
        <is>
          <t>Needs Validation</t>
        </is>
      </c>
      <c r="V282" s="23" t="inlineStr">
        <is>
          <t>Defined — implementation validation pending</t>
        </is>
      </c>
      <c r="W282" s="23" t="inlineStr">
        <is>
          <t>Inspironics_AC_Anomaly_Detection_AC_5Domain_No_Duplicates (1).xlsx#02 Use Case Library!row16</t>
        </is>
      </c>
      <c r="X282" s="23" t="inlineStr">
        <is>
          <t>Facility / maintenance / operations engineer</t>
        </is>
      </c>
      <c r="Y282" s="23" t="inlineStr">
        <is>
          <t>AC electrical consumption remains high while AirQ temperature shows little corresponding thermal response.</t>
        </is>
      </c>
      <c r="Z282" s="23" t="inlineStr">
        <is>
          <t>Source: Inspironics v2 AIoT source | Source ID: CUC-0281 | Parent epic: Multivariate &amp; Advanced Anomaly Intelligence. Fields retained from source evidence; validate site-specific thresholds before deployment.</t>
        </is>
      </c>
    </row>
    <row r="283" ht="50" customHeight="1" s="19">
      <c r="A283" s="25" t="inlineStr">
        <is>
          <t>CUC-0282</t>
        </is>
      </c>
      <c r="B283" s="23" t="inlineStr">
        <is>
          <t>Industrial AC prolonged high-load episode</t>
        </is>
      </c>
      <c r="C283" s="23" t="inlineStr">
        <is>
          <t>Industrial and Manufacturing</t>
        </is>
      </c>
      <c r="D283" s="23" t="inlineStr">
        <is>
          <t>AC power remains near the upper observed operating range for an unusually long period.</t>
        </is>
      </c>
      <c r="E28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3" s="23" t="inlineStr">
        <is>
          <t>AC appliance</t>
        </is>
      </c>
      <c r="G283" s="23" t="inlineStr"/>
      <c r="H283" s="23" t="inlineStr">
        <is>
          <t>AIoT | Data Centers | HVAC Operational Behaviour Intelligence — Data-center cooling duty-pattern shift</t>
        </is>
      </c>
      <c r="I283" s="23" t="inlineStr">
        <is>
          <t>Continuous monitoring of industrial ac prolonged high-load episode in the industries environment using only available AC telemetry.</t>
        </is>
      </c>
      <c r="J283" s="23" t="inlineStr">
        <is>
          <t>Facility / maintenance / operations engineer</t>
        </is>
      </c>
      <c r="K283" s="23" t="inlineStr">
        <is>
          <t>Mikos: Power, Current; Mikos | Mikos: Power, Current | Mikos: Power, Current; Mikos</t>
        </is>
      </c>
      <c r="L28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3" s="23" t="inlineStr">
        <is>
          <t>Mikos: power/electrical monitoring with 16A maximum current input; AirQ: environmental/air-quality telemetry. No additional physical sensors assumed.</t>
        </is>
      </c>
      <c r="N283" s="23" t="inlineStr">
        <is>
          <t>Validate the anomaly using available Mikos/AirQ data and initiate the appropriate operational or maintenance investigation.</t>
        </is>
      </c>
      <c r="O283" s="23" t="inlineStr">
        <is>
          <t>Validate the anomaly using available Mikos/AirQ data and initiate the appropriate operational or maintenance investigation.</t>
        </is>
      </c>
      <c r="P283" s="23" t="inlineStr">
        <is>
          <t>Mikos: power/electrical monitoring with 16A maximum current input; AirQ: environmental/air-quality telemetry. No additional physical sensors assumed.</t>
        </is>
      </c>
      <c r="Q283" s="23" t="inlineStr">
        <is>
          <t>AC anomaly events / energy deviation / thermal deviation</t>
        </is>
      </c>
      <c r="R283" s="23" t="inlineStr">
        <is>
          <t>Earlier visibility of abnormal AC behavior with evidence-based intervention.</t>
        </is>
      </c>
      <c r="S283" s="23" t="inlineStr">
        <is>
          <t>Mikos | Mikos: Power, Current | Mikos: Power, Current; MQTT payload fields to be validated</t>
        </is>
      </c>
      <c r="T283" s="25" t="inlineStr">
        <is>
          <t>Proposed</t>
        </is>
      </c>
      <c r="U283" s="25" t="inlineStr">
        <is>
          <t>Needs Validation</t>
        </is>
      </c>
      <c r="V283" s="23" t="inlineStr">
        <is>
          <t>Defined — implementation validation pending</t>
        </is>
      </c>
      <c r="W283" s="23" t="inlineStr">
        <is>
          <t>Inspironics_AC_Anomaly_Detection_AC_5Domain_No_Duplicates (1).xlsx#02 Use Case Library!row13</t>
        </is>
      </c>
      <c r="X283" s="23" t="inlineStr">
        <is>
          <t>Facility / maintenance / operations engineer</t>
        </is>
      </c>
      <c r="Y283" s="23" t="inlineStr">
        <is>
          <t>AC power remains near the upper observed operating range for an unusually long period.</t>
        </is>
      </c>
      <c r="Z283" s="23" t="inlineStr">
        <is>
          <t>Source: Inspironics v2 AIoT source | Source ID: CUC-0282 | Parent epic: HVAC Operational Behaviour Intelligence. Fields retained from source evidence; validate site-specific thresholds before deployment.</t>
        </is>
      </c>
    </row>
    <row r="284" ht="50" customHeight="1" s="19">
      <c r="A284" s="25" t="inlineStr">
        <is>
          <t>CUC-0283</t>
        </is>
      </c>
      <c r="B284" s="23" t="inlineStr">
        <is>
          <t>Industrial AC standby energy leakage</t>
        </is>
      </c>
      <c r="C284" s="23" t="inlineStr">
        <is>
          <t>Industrial and Manufacturing</t>
        </is>
      </c>
      <c r="D284" s="23" t="inlineStr">
        <is>
          <t>AC continues to draw measurable power during an expected idle/off period, subject to available state context.</t>
        </is>
      </c>
      <c r="E28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4" s="23" t="inlineStr">
        <is>
          <t>AC appliance</t>
        </is>
      </c>
      <c r="G284" s="23" t="inlineStr"/>
      <c r="H284" s="23" t="inlineStr">
        <is>
          <t>AIoT | Data Centers | Energy &amp; Consumption Anomaly Intelligenc — Data-center cooling power persistence</t>
        </is>
      </c>
      <c r="I284" s="23" t="inlineStr">
        <is>
          <t>Continuous monitoring of industrial ac standby energy leakage in the industries environment using only available AC telemetry.</t>
        </is>
      </c>
      <c r="J284" s="23" t="inlineStr">
        <is>
          <t>Facility / maintenance / operations engineer</t>
        </is>
      </c>
      <c r="K284" s="23" t="inlineStr">
        <is>
          <t>Mikos: Power; MQTT state if available; Mikos | Mikos: Power; MQTT state if available | Mikos: Power; MQTT state if available; Mikos</t>
        </is>
      </c>
      <c r="L28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4" s="23" t="inlineStr">
        <is>
          <t>Mikos: power/electrical monitoring with 16A maximum current input; AirQ: environmental/air-quality telemetry. No additional physical sensors assumed.</t>
        </is>
      </c>
      <c r="N284" s="23" t="inlineStr">
        <is>
          <t>Validate the anomaly using available Mikos/AirQ data and initiate the appropriate operational or maintenance investigation.</t>
        </is>
      </c>
      <c r="O284" s="23" t="inlineStr">
        <is>
          <t>Validate the anomaly using available Mikos/AirQ data and initiate the appropriate operational or maintenance investigation.</t>
        </is>
      </c>
      <c r="P284" s="23" t="inlineStr">
        <is>
          <t>Mikos: power/electrical monitoring with 16A maximum current input; AirQ: environmental/air-quality telemetry. No additional physical sensors assumed.</t>
        </is>
      </c>
      <c r="Q284" s="23" t="inlineStr">
        <is>
          <t>AC anomaly events / energy deviation / thermal deviation</t>
        </is>
      </c>
      <c r="R284" s="23" t="inlineStr">
        <is>
          <t>Earlier visibility of abnormal AC behavior with evidence-based intervention.</t>
        </is>
      </c>
      <c r="S284" s="23" t="inlineStr">
        <is>
          <t>Mikos | Mikos: Power; MQTT state if available | Mikos: Power; MQTT state if available; MQTT payload fields to be validated</t>
        </is>
      </c>
      <c r="T284" s="25" t="inlineStr">
        <is>
          <t>Proposed</t>
        </is>
      </c>
      <c r="U284" s="25" t="inlineStr">
        <is>
          <t>Needs Validation</t>
        </is>
      </c>
      <c r="V284" s="23" t="inlineStr">
        <is>
          <t>Defined — implementation validation pending</t>
        </is>
      </c>
      <c r="W284" s="23" t="inlineStr">
        <is>
          <t>Inspironics_AC_Anomaly_Detection_AC_5Domain_No_Duplicates (1).xlsx#02 Use Case Library!row8</t>
        </is>
      </c>
      <c r="X284" s="23" t="inlineStr">
        <is>
          <t>Facility / maintenance / operations engineer</t>
        </is>
      </c>
      <c r="Y284" s="23" t="inlineStr">
        <is>
          <t>AC continues to draw measurable power during an expected idle/off period, subject to available state context.</t>
        </is>
      </c>
      <c r="Z284" s="23" t="inlineStr">
        <is>
          <t>Source: Inspironics v2 AIoT source | Source ID: CUC-0283 | Parent epic: Energy &amp; Consumption Anomaly Intelligence. Fields retained from source evidence; validate site-specific thresholds before deployment.</t>
        </is>
      </c>
    </row>
    <row r="285" ht="50" customHeight="1" s="19">
      <c r="A285" s="25" t="inlineStr">
        <is>
          <t>CUC-0284</t>
        </is>
      </c>
      <c r="B285" s="23" t="inlineStr">
        <is>
          <t>Industrial AC telemetry freshness anomaly</t>
        </is>
      </c>
      <c r="C285" s="23" t="inlineStr">
        <is>
          <t>Industrial and Manufacturing</t>
        </is>
      </c>
      <c r="D285" s="23" t="inlineStr">
        <is>
          <t>Expected AC telemetry stops arriving within the configured freshness window.</t>
        </is>
      </c>
      <c r="E28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5" s="23" t="inlineStr">
        <is>
          <t>AC appliance</t>
        </is>
      </c>
      <c r="G285" s="23" t="inlineStr"/>
      <c r="H285" s="23" t="inlineStr">
        <is>
          <t>AIoT | Data Centers | Device Health &amp; Connectivity Intelligenc — Data-center AC data-stream freeze</t>
        </is>
      </c>
      <c r="I285" s="23" t="inlineStr">
        <is>
          <t>Continuous monitoring of industrial ac telemetry freshness anomaly in the industries environment using only available AC telemetry.</t>
        </is>
      </c>
      <c r="J285" s="23" t="inlineStr">
        <is>
          <t>Facility / maintenance / operations engineer</t>
        </is>
      </c>
      <c r="K285" s="23" t="inlineStr">
        <is>
          <t>MQTT timestamp / ingestion timestamp; Mikos | MQTT timestamp / ingestion timestamp | MQTT timestamp / ingestion timestamp; Mikos</t>
        </is>
      </c>
      <c r="L28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5" s="23" t="inlineStr">
        <is>
          <t>Mikos: power/electrical monitoring with 16A maximum current input; AirQ: environmental/air-quality telemetry. No additional physical sensors assumed.</t>
        </is>
      </c>
      <c r="N285" s="23" t="inlineStr">
        <is>
          <t>Validate the anomaly using available Mikos/AirQ data and initiate the appropriate operational or maintenance investigation.</t>
        </is>
      </c>
      <c r="O285" s="23" t="inlineStr">
        <is>
          <t>Validate the anomaly using available Mikos/AirQ data and initiate the appropriate operational or maintenance investigation.</t>
        </is>
      </c>
      <c r="P285" s="23" t="inlineStr">
        <is>
          <t>Mikos: power/electrical monitoring with 16A maximum current input; AirQ: environmental/air-quality telemetry. No additional physical sensors assumed.</t>
        </is>
      </c>
      <c r="Q285" s="23" t="inlineStr">
        <is>
          <t>AC anomaly events / energy deviation / thermal deviation</t>
        </is>
      </c>
      <c r="R285" s="23" t="inlineStr">
        <is>
          <t>Earlier visibility of abnormal AC behavior with evidence-based intervention.</t>
        </is>
      </c>
      <c r="S285" s="23" t="inlineStr">
        <is>
          <t>Mikos | MQTT timestamp / ingestion timestamp | MQTT timestamp / ingestion timestamp; MQTT payload fields to be validated</t>
        </is>
      </c>
      <c r="T285" s="25" t="inlineStr">
        <is>
          <t>Proposed</t>
        </is>
      </c>
      <c r="U285" s="25" t="inlineStr">
        <is>
          <t>Needs Validation</t>
        </is>
      </c>
      <c r="V285" s="23" t="inlineStr">
        <is>
          <t>Defined — implementation validation pending</t>
        </is>
      </c>
      <c r="W285" s="23" t="inlineStr">
        <is>
          <t>Inspironics_AC_Anomaly_Detection_AC_5Domain_No_Duplicates (1).xlsx#02 Use Case Library!row14</t>
        </is>
      </c>
      <c r="X285" s="23" t="inlineStr">
        <is>
          <t>Facility / maintenance / operations engineer</t>
        </is>
      </c>
      <c r="Y285" s="23" t="inlineStr">
        <is>
          <t>Expected AC telemetry stops arriving within the configured freshness window.</t>
        </is>
      </c>
      <c r="Z285" s="23" t="inlineStr">
        <is>
          <t>Source: Inspironics v2 AIoT source | Source ID: CUC-0284 | Parent epic: Device Health &amp; Connectivity Intelligence. Fields retained from source evidence; validate site-specific thresholds before deployment.</t>
        </is>
      </c>
    </row>
    <row r="286" ht="50" customHeight="1" s="19">
      <c r="A286" s="25" t="inlineStr">
        <is>
          <t>CUC-0285</t>
        </is>
      </c>
      <c r="B286" s="23" t="inlineStr">
        <is>
          <t>Industrial AC voltage behavior deviation</t>
        </is>
      </c>
      <c r="C286" s="23" t="inlineStr">
        <is>
          <t>Industrial and Manufacturing</t>
        </is>
      </c>
      <c r="D286" s="23" t="inlineStr">
        <is>
          <t>AC supply voltage deviates from the validated operating envelope during active operation.</t>
        </is>
      </c>
      <c r="E28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6" s="23" t="inlineStr">
        <is>
          <t>AC appliance</t>
        </is>
      </c>
      <c r="G286" s="23" t="inlineStr"/>
      <c r="H286" s="23" t="inlineStr">
        <is>
          <t>AIoT | Agriculture | Electrical Anomaly Intelligence — Controlled-grow AC current deviation</t>
        </is>
      </c>
      <c r="I286" s="23" t="inlineStr">
        <is>
          <t>Continuous monitoring of industrial ac voltage behavior deviation in the industries environment using only available AC telemetry.</t>
        </is>
      </c>
      <c r="J286" s="23" t="inlineStr">
        <is>
          <t>Facility / maintenance / operations engineer</t>
        </is>
      </c>
      <c r="K286" s="23" t="inlineStr">
        <is>
          <t>Mikos: Voltage; Mikos | Mikos: Voltage | Mikos: Voltage; Mikos</t>
        </is>
      </c>
      <c r="L28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6" s="23" t="inlineStr">
        <is>
          <t>Mikos: power/electrical monitoring with 16A maximum current input; AirQ: environmental/air-quality telemetry. No additional physical sensors assumed.</t>
        </is>
      </c>
      <c r="N286" s="23" t="inlineStr">
        <is>
          <t>Validate the anomaly using available Mikos/AirQ data and initiate the appropriate operational or maintenance investigation.</t>
        </is>
      </c>
      <c r="O286" s="23" t="inlineStr">
        <is>
          <t>Validate the anomaly using available Mikos/AirQ data and initiate the appropriate operational or maintenance investigation.</t>
        </is>
      </c>
      <c r="P286" s="23" t="inlineStr">
        <is>
          <t>Mikos: power/electrical monitoring with 16A maximum current input; AirQ: environmental/air-quality telemetry. No additional physical sensors assumed.</t>
        </is>
      </c>
      <c r="Q286" s="23" t="inlineStr">
        <is>
          <t>AC anomaly events / energy deviation / thermal deviation</t>
        </is>
      </c>
      <c r="R286" s="23" t="inlineStr">
        <is>
          <t>Earlier visibility of abnormal AC behavior with evidence-based intervention.</t>
        </is>
      </c>
      <c r="S286" s="23" t="inlineStr">
        <is>
          <t>Mikos | Mikos: Voltage | Mikos: Voltage; MQTT payload fields to be validated</t>
        </is>
      </c>
      <c r="T286" s="25" t="inlineStr">
        <is>
          <t>Proposed</t>
        </is>
      </c>
      <c r="U286" s="25" t="inlineStr">
        <is>
          <t>Needs Validation</t>
        </is>
      </c>
      <c r="V286" s="23" t="inlineStr">
        <is>
          <t>Defined — implementation validation pending</t>
        </is>
      </c>
      <c r="W286" s="23" t="inlineStr">
        <is>
          <t>Inspironics_AC_Anomaly_Detection_AC_5Domain_No_Duplicates (1).xlsx#02 Use Case Library!row6</t>
        </is>
      </c>
      <c r="X286" s="23" t="inlineStr">
        <is>
          <t>Facility / maintenance / operations engineer</t>
        </is>
      </c>
      <c r="Y286" s="23" t="inlineStr">
        <is>
          <t>AC supply voltage deviates from the validated operating envelope during active operation.</t>
        </is>
      </c>
      <c r="Z286" s="23" t="inlineStr">
        <is>
          <t>Source: Inspironics v2 AIoT source | Source ID: CUC-0285 | Parent epic: Electrical Anomaly Intelligence. Fields retained from source evidence; validate site-specific thresholds before deployment.</t>
        </is>
      </c>
    </row>
    <row r="287" ht="50" customHeight="1" s="19">
      <c r="A287" s="25" t="inlineStr">
        <is>
          <t>CUC-0286</t>
        </is>
      </c>
      <c r="B287" s="23" t="inlineStr">
        <is>
          <t>Industrial humidity-control deviation</t>
        </is>
      </c>
      <c r="C287" s="23" t="inlineStr">
        <is>
          <t>Industrial and Manufacturing</t>
        </is>
      </c>
      <c r="D287" s="23" t="inlineStr">
        <is>
          <t>Humidity behavior remains outside the expected range during AC operation where AirQ humidity is available.</t>
        </is>
      </c>
      <c r="E28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7" s="23" t="inlineStr">
        <is>
          <t>AC appliance</t>
        </is>
      </c>
      <c r="G287" s="23" t="inlineStr"/>
      <c r="H287" s="23" t="inlineStr">
        <is>
          <t>AIoT | Agriculture | Environmental &amp; Air Quality Anomaly Inte — Controlled-zone temperature stability anomaly</t>
        </is>
      </c>
      <c r="I287" s="23" t="inlineStr">
        <is>
          <t>Continuous monitoring of industrial humidity-control deviation in the industries environment using only available AC telemetry.</t>
        </is>
      </c>
      <c r="J287" s="23" t="inlineStr">
        <is>
          <t>Facility / maintenance / operations engineer</t>
        </is>
      </c>
      <c r="K287" s="23" t="inlineStr">
        <is>
          <t>Mikos: Power; AirQ: Humidity; Mikos + AirQ | Mikos: Power; AirQ: Humidity | Mikos: Power; AirQ: Humidity; Mikos + AirQ</t>
        </is>
      </c>
      <c r="L28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7" s="23" t="inlineStr">
        <is>
          <t>Mikos: power/electrical monitoring with 16A maximum current input; AirQ: environmental/air-quality telemetry. No additional physical sensors assumed.</t>
        </is>
      </c>
      <c r="N287" s="23" t="inlineStr">
        <is>
          <t>Validate the anomaly using available Mikos/AirQ data and initiate the appropriate operational or maintenance investigation.</t>
        </is>
      </c>
      <c r="O287" s="23" t="inlineStr">
        <is>
          <t>Validate the anomaly using available Mikos/AirQ data and initiate the appropriate operational or maintenance investigation.</t>
        </is>
      </c>
      <c r="P287" s="23" t="inlineStr">
        <is>
          <t>Mikos: power/electrical monitoring with 16A maximum current input; AirQ: environmental/air-quality telemetry. No additional physical sensors assumed.</t>
        </is>
      </c>
      <c r="Q287" s="23" t="inlineStr">
        <is>
          <t>AC anomaly events / energy deviation / thermal deviation</t>
        </is>
      </c>
      <c r="R287" s="23" t="inlineStr">
        <is>
          <t>Earlier visibility of abnormal AC behavior with evidence-based intervention.</t>
        </is>
      </c>
      <c r="S287" s="23" t="inlineStr">
        <is>
          <t>Mikos + AirQ | Mikos: Power; AirQ: Humidity | Mikos: Power; AirQ: Humidity; MQTT payload fields to be validated</t>
        </is>
      </c>
      <c r="T287" s="25" t="inlineStr">
        <is>
          <t>Proposed</t>
        </is>
      </c>
      <c r="U287" s="25" t="inlineStr">
        <is>
          <t>Needs Validation</t>
        </is>
      </c>
      <c r="V287" s="23" t="inlineStr">
        <is>
          <t>Defined — implementation validation pending</t>
        </is>
      </c>
      <c r="W287" s="23" t="inlineStr">
        <is>
          <t>Inspironics_AC_Anomaly_Detection_AC_5Domain_No_Duplicates (1).xlsx#02 Use Case Library!row11</t>
        </is>
      </c>
      <c r="X287" s="23" t="inlineStr">
        <is>
          <t>Facility / maintenance / operations engineer</t>
        </is>
      </c>
      <c r="Y287" s="23" t="inlineStr">
        <is>
          <t>Humidity behavior remains outside the expected range during AC operation where AirQ humidity is available.</t>
        </is>
      </c>
      <c r="Z287" s="23" t="inlineStr">
        <is>
          <t>Source: Inspironics v2 AIoT source | Source ID: CUC-0286 | Parent epic: Environmental &amp; Air Quality Anomaly Intelligence. Fields retained from source evidence; validate site-specific thresholds before deployment.</t>
        </is>
      </c>
    </row>
    <row r="288" ht="50" customHeight="1" s="19">
      <c r="A288" s="25" t="inlineStr">
        <is>
          <t>CUC-0287</t>
        </is>
      </c>
      <c r="B288" s="23" t="inlineStr">
        <is>
          <t>Industrial workspace cooling response deviation</t>
        </is>
      </c>
      <c r="C288" s="23" t="inlineStr">
        <is>
          <t>Industrial and Manufacturing</t>
        </is>
      </c>
      <c r="D288" s="23" t="inlineStr">
        <is>
          <t>Room temperature behavior does not improve as expected relative to the AC electrical pattern and available environmental temperature.</t>
        </is>
      </c>
      <c r="E28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8" s="23" t="inlineStr">
        <is>
          <t>AC appliance</t>
        </is>
      </c>
      <c r="G288" s="23" t="inlineStr"/>
      <c r="H288" s="23" t="inlineStr">
        <is>
          <t>AIoT | Agriculture | Cooling Performance Anomaly Intelligence — Crop-zone temperature response anomaly</t>
        </is>
      </c>
      <c r="I288" s="23" t="inlineStr">
        <is>
          <t>Continuous monitoring of industrial workspace cooling response deviation in the industries environment using only available AC telemetry.</t>
        </is>
      </c>
      <c r="J288" s="23" t="inlineStr">
        <is>
          <t>Facility / maintenance / operations engineer</t>
        </is>
      </c>
      <c r="K288" s="23" t="inlineStr">
        <is>
          <t>Mikos: Power; AirQ: Temperature; Mikos + AirQ | Mikos: Power; AirQ: Temperature | Mikos: Power; AirQ: Temperature; Mikos + AirQ</t>
        </is>
      </c>
      <c r="L28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8" s="23" t="inlineStr">
        <is>
          <t>Mikos: power/electrical monitoring with 16A maximum current input; AirQ: environmental/air-quality telemetry. No additional physical sensors assumed.</t>
        </is>
      </c>
      <c r="N288" s="23" t="inlineStr">
        <is>
          <t>Validate the anomaly using available Mikos/AirQ data and initiate the appropriate operational or maintenance investigation.</t>
        </is>
      </c>
      <c r="O288" s="23" t="inlineStr">
        <is>
          <t>Validate the anomaly using available Mikos/AirQ data and initiate the appropriate operational or maintenance investigation.</t>
        </is>
      </c>
      <c r="P288" s="23" t="inlineStr">
        <is>
          <t>Mikos: power/electrical monitoring with 16A maximum current input; AirQ: environmental/air-quality telemetry. No additional physical sensors assumed.</t>
        </is>
      </c>
      <c r="Q288" s="23" t="inlineStr">
        <is>
          <t>AC anomaly events / energy deviation / thermal deviation</t>
        </is>
      </c>
      <c r="R288" s="23" t="inlineStr">
        <is>
          <t>Earlier visibility of abnormal AC behavior with evidence-based intervention.</t>
        </is>
      </c>
      <c r="S288" s="23" t="inlineStr">
        <is>
          <t>Mikos + AirQ | Mikos: Power; AirQ: Temperature | Mikos: Power; AirQ: Temperature; MQTT payload fields to be validated</t>
        </is>
      </c>
      <c r="T288" s="25" t="inlineStr">
        <is>
          <t>Proposed</t>
        </is>
      </c>
      <c r="U288" s="25" t="inlineStr">
        <is>
          <t>Needs Validation</t>
        </is>
      </c>
      <c r="V288" s="23" t="inlineStr">
        <is>
          <t>Defined — implementation validation pending</t>
        </is>
      </c>
      <c r="W288" s="23" t="inlineStr">
        <is>
          <t>Inspironics_AC_Anomaly_Detection_AC_5Domain_No_Duplicates (1).xlsx#02 Use Case Library!row9</t>
        </is>
      </c>
      <c r="X288" s="23" t="inlineStr">
        <is>
          <t>Facility / maintenance / operations engineer</t>
        </is>
      </c>
      <c r="Y288" s="23" t="inlineStr">
        <is>
          <t>Room temperature behavior does not improve as expected relative to the AC electrical pattern and available environmental temperature.</t>
        </is>
      </c>
      <c r="Z288" s="23" t="inlineStr">
        <is>
          <t>Source: Inspironics v2 AIoT source | Source ID: CUC-0287 | Parent epic: Cooling Performance Anomaly Intelligence. Fields retained from source evidence; validate site-specific thresholds before deployment.</t>
        </is>
      </c>
    </row>
    <row r="289" ht="50" customHeight="1" s="19">
      <c r="A289" s="25" t="inlineStr">
        <is>
          <t>CUC-0288</t>
        </is>
      </c>
      <c r="B289" s="23" t="inlineStr">
        <is>
          <t>Industrial-area AC current loading deviation</t>
        </is>
      </c>
      <c r="C289" s="23" t="inlineStr">
        <is>
          <t>Industrial and Manufacturing</t>
        </is>
      </c>
      <c r="D289" s="23" t="inlineStr">
        <is>
          <t>Mikos current/power rises above the AC's validated operating baseline while remaining within the 16A measurement boundary.</t>
        </is>
      </c>
      <c r="E28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89" s="23" t="inlineStr">
        <is>
          <t>AC appliance</t>
        </is>
      </c>
      <c r="G289" s="23" t="inlineStr"/>
      <c r="H289" s="23" t="inlineStr">
        <is>
          <t>AIoT | Agriculture | Electrical Anomaly Intelligence — Agricultural AC voltage behavior anomaly</t>
        </is>
      </c>
      <c r="I289" s="23" t="inlineStr">
        <is>
          <t>Continuous monitoring of industrial-area ac current loading deviation in the industries environment using only available AC telemetry.</t>
        </is>
      </c>
      <c r="J289" s="23" t="inlineStr">
        <is>
          <t>Facility / maintenance / operations engineer</t>
        </is>
      </c>
      <c r="K289" s="23" t="inlineStr">
        <is>
          <t>Mikos: Current, Power; Mikos | Mikos: Current, Power | Mikos: Current, Power; Mikos</t>
        </is>
      </c>
      <c r="L28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89" s="23" t="inlineStr">
        <is>
          <t>Mikos: power/electrical monitoring with 16A maximum current input; AirQ: environmental/air-quality telemetry. No additional physical sensors assumed.</t>
        </is>
      </c>
      <c r="N289" s="23" t="inlineStr">
        <is>
          <t>Validate the anomaly using available Mikos/AirQ data and initiate the appropriate operational or maintenance investigation.</t>
        </is>
      </c>
      <c r="O289" s="23" t="inlineStr">
        <is>
          <t>Validate the anomaly using available Mikos/AirQ data and initiate the appropriate operational or maintenance investigation.</t>
        </is>
      </c>
      <c r="P289" s="23" t="inlineStr">
        <is>
          <t>Mikos: power/electrical monitoring with 16A maximum current input; AirQ: environmental/air-quality telemetry. No additional physical sensors assumed.</t>
        </is>
      </c>
      <c r="Q289" s="23" t="inlineStr">
        <is>
          <t>AC anomaly events / energy deviation / thermal deviation</t>
        </is>
      </c>
      <c r="R289" s="23" t="inlineStr">
        <is>
          <t>Earlier visibility of abnormal AC behavior with evidence-based intervention.</t>
        </is>
      </c>
      <c r="S289" s="23" t="inlineStr">
        <is>
          <t>Mikos | Mikos: Current, Power | Mikos: Current, Power; MQTT payload fields to be validated</t>
        </is>
      </c>
      <c r="T289" s="25" t="inlineStr">
        <is>
          <t>Proposed</t>
        </is>
      </c>
      <c r="U289" s="25" t="inlineStr">
        <is>
          <t>Needs Validation</t>
        </is>
      </c>
      <c r="V289" s="23" t="inlineStr">
        <is>
          <t>Defined — implementation validation pending</t>
        </is>
      </c>
      <c r="W289" s="23" t="inlineStr">
        <is>
          <t>Inspironics_AC_Anomaly_Detection_AC_5Domain_No_Duplicates (1).xlsx#02 Use Case Library!row5</t>
        </is>
      </c>
      <c r="X289" s="23" t="inlineStr">
        <is>
          <t>Facility / maintenance / operations engineer</t>
        </is>
      </c>
      <c r="Y289" s="23" t="inlineStr">
        <is>
          <t>Mikos current/power rises above the AC's validated operating baseline while remaining within the 16A measurement boundary.</t>
        </is>
      </c>
      <c r="Z289" s="23" t="inlineStr">
        <is>
          <t>Source: Inspironics v2 AIoT source | Source ID: CUC-0288 | Parent epic: Electrical Anomaly Intelligence. Fields retained from source evidence; validate site-specific thresholds before deployment.</t>
        </is>
      </c>
    </row>
    <row r="290" ht="50" customHeight="1" s="19">
      <c r="A290" s="25" t="inlineStr">
        <is>
          <t>CUC-0289</t>
        </is>
      </c>
      <c r="B290" s="23" t="inlineStr">
        <is>
          <t>Manufacturing AC abnormal electrical excursion</t>
        </is>
      </c>
      <c r="C290" s="23" t="inlineStr">
        <is>
          <t>Industrial and Manufacturing</t>
        </is>
      </c>
      <c r="D290" s="23" t="inlineStr">
        <is>
          <t>Repeated short-duration current/power excursions occur outside the normal operating envelope.</t>
        </is>
      </c>
      <c r="E29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0" s="23" t="inlineStr">
        <is>
          <t>AC appliance</t>
        </is>
      </c>
      <c r="G290" s="23" t="inlineStr"/>
      <c r="H290" s="23" t="inlineStr">
        <is>
          <t>AIoT | Agriculture | HVAC Safety &amp; Protection Intelligence — Agricultural AC current boundary warning</t>
        </is>
      </c>
      <c r="I290" s="23" t="inlineStr">
        <is>
          <t>Continuous monitoring of manufacturing ac abnormal electrical excursion in the manufacturing environment using only available AC telemetry.</t>
        </is>
      </c>
      <c r="J290" s="23" t="inlineStr">
        <is>
          <t>Facility / maintenance / operations engineer</t>
        </is>
      </c>
      <c r="K290" s="23" t="inlineStr">
        <is>
          <t>Mikos: Current, Power; Mikos | Mikos: Current, Power | Mikos: Current, Power; Mikos</t>
        </is>
      </c>
      <c r="L29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0" s="23" t="inlineStr">
        <is>
          <t>Mikos: power/electrical monitoring with 16A maximum current input; AirQ: environmental/air-quality telemetry. No additional physical sensors assumed.</t>
        </is>
      </c>
      <c r="N290" s="23" t="inlineStr">
        <is>
          <t>Validate the anomaly using available Mikos/AirQ data and initiate the appropriate operational or maintenance investigation.</t>
        </is>
      </c>
      <c r="O290" s="23" t="inlineStr">
        <is>
          <t>Validate the anomaly using available Mikos/AirQ data and initiate the appropriate operational or maintenance investigation.</t>
        </is>
      </c>
      <c r="P290" s="23" t="inlineStr">
        <is>
          <t>Mikos: power/electrical monitoring with 16A maximum current input; AirQ: environmental/air-quality telemetry. No additional physical sensors assumed.</t>
        </is>
      </c>
      <c r="Q290" s="23" t="inlineStr">
        <is>
          <t>AC anomaly events / energy deviation / thermal deviation</t>
        </is>
      </c>
      <c r="R290" s="23" t="inlineStr">
        <is>
          <t>Earlier visibility of abnormal AC behavior with evidence-based intervention.</t>
        </is>
      </c>
      <c r="S290" s="23" t="inlineStr">
        <is>
          <t>Mikos | Mikos: Current, Power | Mikos: Current, Power; MQTT payload fields to be validated</t>
        </is>
      </c>
      <c r="T290" s="25" t="inlineStr">
        <is>
          <t>Proposed</t>
        </is>
      </c>
      <c r="U290" s="25" t="inlineStr">
        <is>
          <t>Needs Validation</t>
        </is>
      </c>
      <c r="V290" s="23" t="inlineStr">
        <is>
          <t>Defined — implementation validation pending</t>
        </is>
      </c>
      <c r="W290" s="23" t="inlineStr">
        <is>
          <t>Inspironics_AC_Anomaly_Detection_AC_5Domain_No_Duplicates (1).xlsx#02 Use Case Library!row34</t>
        </is>
      </c>
      <c r="X290" s="23" t="inlineStr">
        <is>
          <t>Facility / maintenance / operations engineer</t>
        </is>
      </c>
      <c r="Y290" s="23" t="inlineStr">
        <is>
          <t>Repeated short-duration current/power excursions occur outside the normal operating envelope.</t>
        </is>
      </c>
      <c r="Z290" s="23" t="inlineStr">
        <is>
          <t>Source: Inspironics v2 AIoT source | Source ID: CUC-0289 | Parent epic: HVAC Safety &amp; Protection Intelligence. Fields retained from source evidence; validate site-specific thresholds before deployment.</t>
        </is>
      </c>
    </row>
    <row r="291" ht="50" customHeight="1" s="19">
      <c r="A291" s="25" t="inlineStr">
        <is>
          <t>CUC-0290</t>
        </is>
      </c>
      <c r="B291" s="23" t="inlineStr">
        <is>
          <t>Manufacturing AC cycling-pattern deviation</t>
        </is>
      </c>
      <c r="C291" s="23" t="inlineStr">
        <is>
          <t>Industrial and Manufacturing</t>
        </is>
      </c>
      <c r="D291" s="23" t="inlineStr">
        <is>
          <t>Repeated AC power transitions occur at an abnormal frequency compared with the asset baseline.</t>
        </is>
      </c>
      <c r="E29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1" s="23" t="inlineStr">
        <is>
          <t>AC appliance</t>
        </is>
      </c>
      <c r="G291" s="23" t="inlineStr"/>
      <c r="H291" s="23" t="inlineStr">
        <is>
          <t>AIoT | Hospitality | HVAC Operational Behaviour Intelligence — Check-in-period AC activation anomaly</t>
        </is>
      </c>
      <c r="I291" s="23" t="inlineStr">
        <is>
          <t>Continuous monitoring of manufacturing ac cycling-pattern deviation in the manufacturing environment using only available AC telemetry.</t>
        </is>
      </c>
      <c r="J291" s="23" t="inlineStr">
        <is>
          <t>Facility / maintenance / operations engineer</t>
        </is>
      </c>
      <c r="K291" s="23" t="inlineStr">
        <is>
          <t>Mikos: Power; timestamp; Mikos | Mikos: Power; timestamp | Mikos: Power; timestamp; Mikos</t>
        </is>
      </c>
      <c r="L29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1" s="23" t="inlineStr">
        <is>
          <t>Mikos: power/electrical monitoring with 16A maximum current input; AirQ: environmental/air-quality telemetry. No additional physical sensors assumed.</t>
        </is>
      </c>
      <c r="N291" s="23" t="inlineStr">
        <is>
          <t>Validate the anomaly using available Mikos/AirQ data and initiate the appropriate operational or maintenance investigation.</t>
        </is>
      </c>
      <c r="O291" s="23" t="inlineStr">
        <is>
          <t>Validate the anomaly using available Mikos/AirQ data and initiate the appropriate operational or maintenance investigation.</t>
        </is>
      </c>
      <c r="P291" s="23" t="inlineStr">
        <is>
          <t>Mikos: power/electrical monitoring with 16A maximum current input; AirQ: environmental/air-quality telemetry. No additional physical sensors assumed.</t>
        </is>
      </c>
      <c r="Q291" s="23" t="inlineStr">
        <is>
          <t>AC anomaly events / energy deviation / thermal deviation</t>
        </is>
      </c>
      <c r="R291" s="23" t="inlineStr">
        <is>
          <t>Earlier visibility of abnormal AC behavior with evidence-based intervention.</t>
        </is>
      </c>
      <c r="S291" s="23" t="inlineStr">
        <is>
          <t>Mikos | Mikos: Power; timestamp | Mikos: Power; timestamp; MQTT payload fields to be validated</t>
        </is>
      </c>
      <c r="T291" s="25" t="inlineStr">
        <is>
          <t>Proposed</t>
        </is>
      </c>
      <c r="U291" s="25" t="inlineStr">
        <is>
          <t>Needs Validation</t>
        </is>
      </c>
      <c r="V291" s="23" t="inlineStr">
        <is>
          <t>Defined — implementation validation pending</t>
        </is>
      </c>
      <c r="W291" s="23" t="inlineStr">
        <is>
          <t>Inspironics_AC_Anomaly_Detection_AC_5Domain_No_Duplicates (1).xlsx#02 Use Case Library!row28</t>
        </is>
      </c>
      <c r="X291" s="23" t="inlineStr">
        <is>
          <t>Facility / maintenance / operations engineer</t>
        </is>
      </c>
      <c r="Y291" s="23" t="inlineStr">
        <is>
          <t>Repeated AC power transitions occur at an abnormal frequency compared with the asset baseline.</t>
        </is>
      </c>
      <c r="Z291" s="23" t="inlineStr">
        <is>
          <t>Source: Inspironics v2 AIoT source | Source ID: CUC-0290 | Parent epic: HVAC Operational Behaviour Intelligence. Fields retained from source evidence; validate site-specific thresholds before deployment.</t>
        </is>
      </c>
    </row>
    <row r="292" ht="50" customHeight="1" s="19">
      <c r="A292" s="25" t="inlineStr">
        <is>
          <t>CUC-0291</t>
        </is>
      </c>
      <c r="B292" s="23" t="inlineStr">
        <is>
          <t>Manufacturing AC intermittent telemetry</t>
        </is>
      </c>
      <c r="C292" s="23" t="inlineStr">
        <is>
          <t>Industrial and Manufacturing</t>
        </is>
      </c>
      <c r="D292" s="23" t="inlineStr">
        <is>
          <t>AC telemetry arrives inconsistently, creating repeated gaps during otherwise active operation.</t>
        </is>
      </c>
      <c r="E29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2" s="23" t="inlineStr">
        <is>
          <t>AC appliance</t>
        </is>
      </c>
      <c r="G292" s="23" t="inlineStr"/>
      <c r="H292" s="23" t="inlineStr">
        <is>
          <t>AIoT | Data Centers | Device Health &amp; Connectivity Intelligenc — Data-center AC data-stream freeze</t>
        </is>
      </c>
      <c r="I292" s="23" t="inlineStr">
        <is>
          <t>Continuous monitoring of manufacturing ac intermittent telemetry in the manufacturing environment using only available AC telemetry.</t>
        </is>
      </c>
      <c r="J292" s="23" t="inlineStr">
        <is>
          <t>Facility / maintenance / operations engineer</t>
        </is>
      </c>
      <c r="K292" s="23" t="inlineStr">
        <is>
          <t>MQTT timestamp / ingestion timestamp; Mikos | MQTT timestamp / ingestion timestamp | MQTT timestamp / ingestion timestamp; Mikos</t>
        </is>
      </c>
      <c r="L29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2" s="23" t="inlineStr">
        <is>
          <t>Mikos: power/electrical monitoring with 16A maximum current input; AirQ: environmental/air-quality telemetry. No additional physical sensors assumed.</t>
        </is>
      </c>
      <c r="N292" s="23" t="inlineStr">
        <is>
          <t>Validate the anomaly using available Mikos/AirQ data and initiate the appropriate operational or maintenance investigation.</t>
        </is>
      </c>
      <c r="O292" s="23" t="inlineStr">
        <is>
          <t>Validate the anomaly using available Mikos/AirQ data and initiate the appropriate operational or maintenance investigation.</t>
        </is>
      </c>
      <c r="P292" s="23" t="inlineStr">
        <is>
          <t>Mikos: power/electrical monitoring with 16A maximum current input; AirQ: environmental/air-quality telemetry. No additional physical sensors assumed.</t>
        </is>
      </c>
      <c r="Q292" s="23" t="inlineStr">
        <is>
          <t>AC anomaly events / energy deviation / thermal deviation</t>
        </is>
      </c>
      <c r="R292" s="23" t="inlineStr">
        <is>
          <t>Earlier visibility of abnormal AC behavior with evidence-based intervention.</t>
        </is>
      </c>
      <c r="S292" s="23" t="inlineStr">
        <is>
          <t>Mikos | MQTT timestamp / ingestion timestamp | MQTT timestamp / ingestion timestamp; MQTT payload fields to be validated</t>
        </is>
      </c>
      <c r="T292" s="25" t="inlineStr">
        <is>
          <t>Proposed</t>
        </is>
      </c>
      <c r="U292" s="25" t="inlineStr">
        <is>
          <t>Needs Validation</t>
        </is>
      </c>
      <c r="V292" s="23" t="inlineStr">
        <is>
          <t>Defined — implementation validation pending</t>
        </is>
      </c>
      <c r="W292" s="23" t="inlineStr">
        <is>
          <t>Inspironics_AC_Anomaly_Detection_AC_5Domain_No_Duplicates (1).xlsx#02 Use Case Library!row29</t>
        </is>
      </c>
      <c r="X292" s="23" t="inlineStr">
        <is>
          <t>Facility / maintenance / operations engineer</t>
        </is>
      </c>
      <c r="Y292" s="23" t="inlineStr">
        <is>
          <t>AC telemetry arrives inconsistently, creating repeated gaps during otherwise active operation.</t>
        </is>
      </c>
      <c r="Z292" s="23" t="inlineStr">
        <is>
          <t>Source: Inspironics v2 AIoT source | Source ID: CUC-0291 | Parent epic: Device Health &amp; Connectivity Intelligence. Fields retained from source evidence; validate site-specific thresholds before deployment.</t>
        </is>
      </c>
    </row>
    <row r="293" ht="50" customHeight="1" s="19">
      <c r="A293" s="25" t="inlineStr">
        <is>
          <t>CUC-0292</t>
        </is>
      </c>
      <c r="B293" s="23" t="inlineStr">
        <is>
          <t>Manufacturing AC peer-normalized energy deviation</t>
        </is>
      </c>
      <c r="C293" s="23" t="inlineStr">
        <is>
          <t>Industrial and Manufacturing</t>
        </is>
      </c>
      <c r="D293" s="23" t="inlineStr">
        <is>
          <t>One AC consumes materially more energy than comparable AC assets under similar environmental conditions.</t>
        </is>
      </c>
      <c r="E29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3" s="23" t="inlineStr">
        <is>
          <t>AC appliance</t>
        </is>
      </c>
      <c r="G293" s="23" t="inlineStr"/>
      <c r="H293" s="23" t="inlineStr">
        <is>
          <t>AIoT | Data Centers | Multivariate &amp; Advanced Anomaly Intellig — Cooling-power versus temperature contradiction</t>
        </is>
      </c>
      <c r="I293" s="23" t="inlineStr">
        <is>
          <t>Continuous monitoring of manufacturing ac peer-normalized energy deviation in the manufacturing environment using only available AC telemetry.</t>
        </is>
      </c>
      <c r="J293" s="23" t="inlineStr">
        <is>
          <t>Facility / maintenance / operations engineer</t>
        </is>
      </c>
      <c r="K293" s="23" t="inlineStr">
        <is>
          <t>Mikos: Energy; AirQ: Temperature; Mikos + AirQ | Mikos: Energy; AirQ: Temperature | Mikos: Energy; AirQ: Temperature; Mikos + AirQ</t>
        </is>
      </c>
      <c r="L29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3" s="23" t="inlineStr">
        <is>
          <t>Mikos: power/electrical monitoring with 16A maximum current input; AirQ: environmental/air-quality telemetry. No additional physical sensors assumed.</t>
        </is>
      </c>
      <c r="N293" s="23" t="inlineStr">
        <is>
          <t>Validate the anomaly using available Mikos/AirQ data and initiate the appropriate operational or maintenance investigation.</t>
        </is>
      </c>
      <c r="O293" s="23" t="inlineStr">
        <is>
          <t>Validate the anomaly using available Mikos/AirQ data and initiate the appropriate operational or maintenance investigation.</t>
        </is>
      </c>
      <c r="P293" s="23" t="inlineStr">
        <is>
          <t>Mikos: power/electrical monitoring with 16A maximum current input; AirQ: environmental/air-quality telemetry. No additional physical sensors assumed.</t>
        </is>
      </c>
      <c r="Q293" s="23" t="inlineStr">
        <is>
          <t>AC anomaly events / energy deviation / thermal deviation</t>
        </is>
      </c>
      <c r="R293" s="23" t="inlineStr">
        <is>
          <t>Earlier visibility of abnormal AC behavior with evidence-based intervention.</t>
        </is>
      </c>
      <c r="S293" s="23" t="inlineStr">
        <is>
          <t>Mikos + AirQ | Mikos: Energy; AirQ: Temperature | Mikos: Energy; AirQ: Temperature; MQTT payload fields to be validated</t>
        </is>
      </c>
      <c r="T293" s="25" t="inlineStr">
        <is>
          <t>Proposed</t>
        </is>
      </c>
      <c r="U293" s="25" t="inlineStr">
        <is>
          <t>Needs Validation</t>
        </is>
      </c>
      <c r="V293" s="23" t="inlineStr">
        <is>
          <t>Defined — implementation validation pending</t>
        </is>
      </c>
      <c r="W293" s="23" t="inlineStr">
        <is>
          <t>Inspironics_AC_Anomaly_Detection_AC_5Domain_No_Duplicates (1).xlsx#02 Use Case Library!row32</t>
        </is>
      </c>
      <c r="X293" s="23" t="inlineStr">
        <is>
          <t>Facility / maintenance / operations engineer</t>
        </is>
      </c>
      <c r="Y293" s="23" t="inlineStr">
        <is>
          <t>One AC consumes materially more energy than comparable AC assets under similar environmental conditions.</t>
        </is>
      </c>
      <c r="Z293" s="23" t="inlineStr">
        <is>
          <t>Source: Inspironics v2 AIoT source | Source ID: CUC-0292 | Parent epic: Multivariate &amp; Advanced Anomaly Intelligence. Fields retained from source evidence; validate site-specific thresholds before deployment.</t>
        </is>
      </c>
    </row>
    <row r="294" ht="50" customHeight="1" s="19">
      <c r="A294" s="25" t="inlineStr">
        <is>
          <t>CUC-0293</t>
        </is>
      </c>
      <c r="B294" s="23" t="inlineStr">
        <is>
          <t>Manufacturing AC telemetry discontinuity</t>
        </is>
      </c>
      <c r="C294" s="23" t="inlineStr">
        <is>
          <t>Industrial and Manufacturing</t>
        </is>
      </c>
      <c r="D294" s="23" t="inlineStr">
        <is>
          <t>A persistent discontinuity appears in the AC data stream beyond the configured freshness window.</t>
        </is>
      </c>
      <c r="E29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4" s="23" t="inlineStr">
        <is>
          <t>AC appliance</t>
        </is>
      </c>
      <c r="G294" s="23" t="inlineStr"/>
      <c r="H294" s="23" t="inlineStr">
        <is>
          <t>AIoT | Data Centers | Device Health &amp; Connectivity Intelligenc — Data-center AC data-stream freeze</t>
        </is>
      </c>
      <c r="I294" s="23" t="inlineStr">
        <is>
          <t>Continuous monitoring of manufacturing ac telemetry discontinuity in the manufacturing environment using only available AC telemetry.</t>
        </is>
      </c>
      <c r="J294" s="23" t="inlineStr">
        <is>
          <t>Facility / maintenance / operations engineer</t>
        </is>
      </c>
      <c r="K294" s="23" t="inlineStr">
        <is>
          <t>MQTT timestamp / ingestion timestamp; Mikos | MQTT timestamp / ingestion timestamp | MQTT timestamp / ingestion timestamp; Mikos</t>
        </is>
      </c>
      <c r="L29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4" s="23" t="inlineStr">
        <is>
          <t>Mikos: power/electrical monitoring with 16A maximum current input; AirQ: environmental/air-quality telemetry. No additional physical sensors assumed.</t>
        </is>
      </c>
      <c r="N294" s="23" t="inlineStr">
        <is>
          <t>Validate the anomaly using available Mikos/AirQ data and initiate the appropriate operational or maintenance investigation.</t>
        </is>
      </c>
      <c r="O294" s="23" t="inlineStr">
        <is>
          <t>Validate the anomaly using available Mikos/AirQ data and initiate the appropriate operational or maintenance investigation.</t>
        </is>
      </c>
      <c r="P294" s="23" t="inlineStr">
        <is>
          <t>Mikos: power/electrical monitoring with 16A maximum current input; AirQ: environmental/air-quality telemetry. No additional physical sensors assumed.</t>
        </is>
      </c>
      <c r="Q294" s="23" t="inlineStr">
        <is>
          <t>AC anomaly events / energy deviation / thermal deviation</t>
        </is>
      </c>
      <c r="R294" s="23" t="inlineStr">
        <is>
          <t>Earlier visibility of abnormal AC behavior with evidence-based intervention.</t>
        </is>
      </c>
      <c r="S294" s="23" t="inlineStr">
        <is>
          <t>Mikos | MQTT timestamp / ingestion timestamp | MQTT timestamp / ingestion timestamp; MQTT payload fields to be validated</t>
        </is>
      </c>
      <c r="T294" s="25" t="inlineStr">
        <is>
          <t>Proposed</t>
        </is>
      </c>
      <c r="U294" s="25" t="inlineStr">
        <is>
          <t>Needs Validation</t>
        </is>
      </c>
      <c r="V294" s="23" t="inlineStr">
        <is>
          <t>Defined — implementation validation pending</t>
        </is>
      </c>
      <c r="W294" s="23" t="inlineStr">
        <is>
          <t>Inspironics_AC_Anomaly_Detection_AC_5Domain_No_Duplicates (1).xlsx#02 Use Case Library!row30</t>
        </is>
      </c>
      <c r="X294" s="23" t="inlineStr">
        <is>
          <t>Facility / maintenance / operations engineer</t>
        </is>
      </c>
      <c r="Y294" s="23" t="inlineStr">
        <is>
          <t>A persistent discontinuity appears in the AC data stream beyond the configured freshness window.</t>
        </is>
      </c>
      <c r="Z294" s="23" t="inlineStr">
        <is>
          <t>Source: Inspironics v2 AIoT source | Source ID: CUC-0293 | Parent epic: Device Health &amp; Connectivity Intelligence. Fields retained from source evidence; validate site-specific thresholds before deployment.</t>
        </is>
      </c>
    </row>
    <row r="295" ht="50" customHeight="1" s="19">
      <c r="A295" s="25" t="inlineStr">
        <is>
          <t>CUC-0294</t>
        </is>
      </c>
      <c r="B295" s="23" t="inlineStr">
        <is>
          <t>Manufacturing-zone humidity deviation</t>
        </is>
      </c>
      <c r="C295" s="23" t="inlineStr">
        <is>
          <t>Industrial and Manufacturing</t>
        </is>
      </c>
      <c r="D295" s="23" t="inlineStr">
        <is>
          <t>AirQ humidity moves outside the expected range during AC operation.</t>
        </is>
      </c>
      <c r="E29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5" s="23" t="inlineStr">
        <is>
          <t>AC appliance</t>
        </is>
      </c>
      <c r="G295" s="23" t="inlineStr"/>
      <c r="H295" s="23" t="inlineStr">
        <is>
          <t>AIoT | Hospitality | Environmental &amp; Air Quality Anomaly Inte — Guest-room temperature comfort anomaly</t>
        </is>
      </c>
      <c r="I295" s="23" t="inlineStr">
        <is>
          <t>Continuous monitoring of manufacturing-zone humidity deviation in the manufacturing environment using only available AC telemetry.</t>
        </is>
      </c>
      <c r="J295" s="23" t="inlineStr">
        <is>
          <t>Facility / maintenance / operations engineer</t>
        </is>
      </c>
      <c r="K295" s="23" t="inlineStr">
        <is>
          <t>AirQ: Humidity; Mikos: Power; Mikos + AirQ | AirQ: Humidity; Mikos: Power | AirQ: Humidity; Mikos: Power; Mikos + AirQ</t>
        </is>
      </c>
      <c r="L295"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5" s="23" t="inlineStr">
        <is>
          <t>Mikos: power/electrical monitoring with 16A maximum current input; AirQ: environmental/air-quality telemetry. No additional physical sensors assumed.</t>
        </is>
      </c>
      <c r="N295" s="23" t="inlineStr">
        <is>
          <t>Validate the anomaly using available Mikos/AirQ data and initiate the appropriate operational or maintenance investigation.</t>
        </is>
      </c>
      <c r="O295" s="23" t="inlineStr">
        <is>
          <t>Validate the anomaly using available Mikos/AirQ data and initiate the appropriate operational or maintenance investigation.</t>
        </is>
      </c>
      <c r="P295" s="23" t="inlineStr">
        <is>
          <t>Mikos: power/electrical monitoring with 16A maximum current input; AirQ: environmental/air-quality telemetry. No additional physical sensors assumed.</t>
        </is>
      </c>
      <c r="Q295" s="23" t="inlineStr">
        <is>
          <t>AC anomaly events / energy deviation / thermal deviation</t>
        </is>
      </c>
      <c r="R295" s="23" t="inlineStr">
        <is>
          <t>Earlier visibility of abnormal AC behavior with evidence-based intervention.</t>
        </is>
      </c>
      <c r="S295" s="23" t="inlineStr">
        <is>
          <t>Mikos + AirQ | AirQ: Humidity; Mikos: Power | AirQ: Humidity; Mikos: Power; MQTT payload fields to be validated</t>
        </is>
      </c>
      <c r="T295" s="25" t="inlineStr">
        <is>
          <t>Proposed</t>
        </is>
      </c>
      <c r="U295" s="25" t="inlineStr">
        <is>
          <t>Needs Validation</t>
        </is>
      </c>
      <c r="V295" s="23" t="inlineStr">
        <is>
          <t>Defined — implementation validation pending</t>
        </is>
      </c>
      <c r="W295" s="23" t="inlineStr">
        <is>
          <t>Inspironics_AC_Anomaly_Detection_AC_5Domain_No_Duplicates (1).xlsx#02 Use Case Library!row26</t>
        </is>
      </c>
      <c r="X295" s="23" t="inlineStr">
        <is>
          <t>Facility / maintenance / operations engineer</t>
        </is>
      </c>
      <c r="Y295" s="23" t="inlineStr">
        <is>
          <t>AirQ humidity moves outside the expected range during AC operation.</t>
        </is>
      </c>
      <c r="Z295" s="23" t="inlineStr">
        <is>
          <t>Source: Inspironics v2 AIoT source | Source ID: CUC-0294 | Parent epic: Environmental &amp; Air Quality Anomaly Intelligence. Fields retained from source evidence; validate site-specific thresholds before deployment.</t>
        </is>
      </c>
    </row>
    <row r="296" ht="50" customHeight="1" s="19">
      <c r="A296" s="25" t="inlineStr">
        <is>
          <t>CUC-0295</t>
        </is>
      </c>
      <c r="B296" s="23" t="inlineStr">
        <is>
          <t>Manufacturing-zone temperature instability</t>
        </is>
      </c>
      <c r="C296" s="23" t="inlineStr">
        <is>
          <t>Industrial and Manufacturing</t>
        </is>
      </c>
      <c r="D296" s="23" t="inlineStr">
        <is>
          <t>AirQ temperature oscillates beyond its normal band while AC electrical activity is present.</t>
        </is>
      </c>
      <c r="E29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6" s="23" t="inlineStr">
        <is>
          <t>AC appliance</t>
        </is>
      </c>
      <c r="G296" s="23" t="inlineStr"/>
      <c r="H296" s="23" t="inlineStr">
        <is>
          <t>AIoT | Hospitality | Environmental &amp; Air Quality Anomaly Inte — Guest-room humidity comfort anomaly</t>
        </is>
      </c>
      <c r="I296" s="23" t="inlineStr">
        <is>
          <t>Continuous monitoring of manufacturing-zone temperature instability in the manufacturing environment using only available AC telemetry.</t>
        </is>
      </c>
      <c r="J296" s="23" t="inlineStr">
        <is>
          <t>Facility / maintenance / operations engineer</t>
        </is>
      </c>
      <c r="K296" s="23" t="inlineStr">
        <is>
          <t>AirQ: Temperature; Mikos: Power; Mikos + AirQ | AirQ: Temperature; Mikos: Power | AirQ: Temperature; Mikos: Power; Mikos + AirQ</t>
        </is>
      </c>
      <c r="L296"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6" s="23" t="inlineStr">
        <is>
          <t>Mikos: power/electrical monitoring with 16A maximum current input; AirQ: environmental/air-quality telemetry. No additional physical sensors assumed.</t>
        </is>
      </c>
      <c r="N296" s="23" t="inlineStr">
        <is>
          <t>Validate the anomaly using available Mikos/AirQ data and initiate the appropriate operational or maintenance investigation.</t>
        </is>
      </c>
      <c r="O296" s="23" t="inlineStr">
        <is>
          <t>Validate the anomaly using available Mikos/AirQ data and initiate the appropriate operational or maintenance investigation.</t>
        </is>
      </c>
      <c r="P296" s="23" t="inlineStr">
        <is>
          <t>Mikos: power/electrical monitoring with 16A maximum current input; AirQ: environmental/air-quality telemetry. No additional physical sensors assumed.</t>
        </is>
      </c>
      <c r="Q296" s="23" t="inlineStr">
        <is>
          <t>AC anomaly events / energy deviation / thermal deviation</t>
        </is>
      </c>
      <c r="R296" s="23" t="inlineStr">
        <is>
          <t>Earlier visibility of abnormal AC behavior with evidence-based intervention.</t>
        </is>
      </c>
      <c r="S296" s="23" t="inlineStr">
        <is>
          <t>Mikos + AirQ | AirQ: Temperature; Mikos: Power | AirQ: Temperature; Mikos: Power; MQTT payload fields to be validated</t>
        </is>
      </c>
      <c r="T296" s="25" t="inlineStr">
        <is>
          <t>Proposed</t>
        </is>
      </c>
      <c r="U296" s="25" t="inlineStr">
        <is>
          <t>Needs Validation</t>
        </is>
      </c>
      <c r="V296" s="23" t="inlineStr">
        <is>
          <t>Defined — implementation validation pending</t>
        </is>
      </c>
      <c r="W296" s="23" t="inlineStr">
        <is>
          <t>Inspironics_AC_Anomaly_Detection_AC_5Domain_No_Duplicates (1).xlsx#02 Use Case Library!row25</t>
        </is>
      </c>
      <c r="X296" s="23" t="inlineStr">
        <is>
          <t>Facility / maintenance / operations engineer</t>
        </is>
      </c>
      <c r="Y296" s="23" t="inlineStr">
        <is>
          <t>AirQ temperature oscillates beyond its normal band while AC electrical activity is present.</t>
        </is>
      </c>
      <c r="Z296" s="23" t="inlineStr">
        <is>
          <t>Source: Inspironics v2 AIoT source | Source ID: CUC-0295 | Parent epic: Environmental &amp; Air Quality Anomaly Intelligence. Fields retained from source evidence; validate site-specific thresholds before deployment.</t>
        </is>
      </c>
    </row>
    <row r="297" ht="50" customHeight="1" s="19">
      <c r="A297" s="25" t="inlineStr">
        <is>
          <t>CUC-0296</t>
        </is>
      </c>
      <c r="B297" s="23" t="inlineStr">
        <is>
          <t>Production AC current boundary recurrence</t>
        </is>
      </c>
      <c r="C297" s="23" t="inlineStr">
        <is>
          <t>Industrial and Manufacturing</t>
        </is>
      </c>
      <c r="D297" s="23" t="inlineStr">
        <is>
          <t>AC current repeatedly approaches the 16A Mikos input boundary during production operation.</t>
        </is>
      </c>
      <c r="E29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7" s="23" t="inlineStr">
        <is>
          <t>AC appliance</t>
        </is>
      </c>
      <c r="G297" s="23" t="inlineStr"/>
      <c r="H297" s="23" t="inlineStr">
        <is>
          <t>AIoT | Hospitality | HVAC Safety &amp; Protection Intelligence — Guest-room electrical excursion recurrence</t>
        </is>
      </c>
      <c r="I297" s="23" t="inlineStr">
        <is>
          <t>Continuous monitoring of production ac current boundary recurrence in the manufacturing environment using only available AC telemetry.</t>
        </is>
      </c>
      <c r="J297" s="23" t="inlineStr">
        <is>
          <t>Facility / maintenance / operations engineer</t>
        </is>
      </c>
      <c r="K297" s="23" t="inlineStr">
        <is>
          <t>Mikos: Current; Mikos | Mikos: Current | Mikos: Current; Mikos</t>
        </is>
      </c>
      <c r="L297"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7" s="23" t="inlineStr">
        <is>
          <t>Mikos: power/electrical monitoring with 16A maximum current input; AirQ: environmental/air-quality telemetry. No additional physical sensors assumed.</t>
        </is>
      </c>
      <c r="N297" s="23" t="inlineStr">
        <is>
          <t>Validate the anomaly using available Mikos/AirQ data and initiate the appropriate operational or maintenance investigation.</t>
        </is>
      </c>
      <c r="O297" s="23" t="inlineStr">
        <is>
          <t>Validate the anomaly using available Mikos/AirQ data and initiate the appropriate operational or maintenance investigation.</t>
        </is>
      </c>
      <c r="P297" s="23" t="inlineStr">
        <is>
          <t>Mikos: power/electrical monitoring with 16A maximum current input; AirQ: environmental/air-quality telemetry. No additional physical sensors assumed.</t>
        </is>
      </c>
      <c r="Q297" s="23" t="inlineStr">
        <is>
          <t>AC anomaly events / energy deviation / thermal deviation</t>
        </is>
      </c>
      <c r="R297" s="23" t="inlineStr">
        <is>
          <t>Earlier visibility of abnormal AC behavior with evidence-based intervention.</t>
        </is>
      </c>
      <c r="S297" s="23" t="inlineStr">
        <is>
          <t>Mikos | Mikos: Current | Mikos: Current; MQTT payload fields to be validated</t>
        </is>
      </c>
      <c r="T297" s="25" t="inlineStr">
        <is>
          <t>Proposed</t>
        </is>
      </c>
      <c r="U297" s="25" t="inlineStr">
        <is>
          <t>Needs Validation</t>
        </is>
      </c>
      <c r="V297" s="23" t="inlineStr">
        <is>
          <t>Defined — implementation validation pending</t>
        </is>
      </c>
      <c r="W297" s="23" t="inlineStr">
        <is>
          <t>Inspironics_AC_Anomaly_Detection_AC_5Domain_No_Duplicates (1).xlsx#02 Use Case Library!row33</t>
        </is>
      </c>
      <c r="X297" s="23" t="inlineStr">
        <is>
          <t>Facility / maintenance / operations engineer</t>
        </is>
      </c>
      <c r="Y297" s="23" t="inlineStr">
        <is>
          <t>AC current repeatedly approaches the 16A Mikos input boundary during production operation.</t>
        </is>
      </c>
      <c r="Z297" s="23" t="inlineStr">
        <is>
          <t>Source: Inspironics v2 AIoT source | Source ID: CUC-0296 | Parent epic: HVAC Safety &amp; Protection Intelligence. Fields retained from source evidence; validate site-specific thresholds before deployment.</t>
        </is>
      </c>
    </row>
    <row r="298" ht="50" customHeight="1" s="19">
      <c r="A298" s="25" t="inlineStr">
        <is>
          <t>CUC-0297</t>
        </is>
      </c>
      <c r="B298" s="23" t="inlineStr">
        <is>
          <t>Production heat-versus-AC-power contradiction</t>
        </is>
      </c>
      <c r="C298" s="23" t="inlineStr">
        <is>
          <t>Industrial and Manufacturing</t>
        </is>
      </c>
      <c r="D298" s="23" t="inlineStr">
        <is>
          <t>AirQ temperature remains elevated while AC power is materially higher than its comparable baseline.</t>
        </is>
      </c>
      <c r="E29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8" s="23" t="inlineStr">
        <is>
          <t>AC appliance</t>
        </is>
      </c>
      <c r="G298" s="23" t="inlineStr"/>
      <c r="H298" s="23" t="inlineStr">
        <is>
          <t>AIoT | Data Centers | Multivariate &amp; Advanced Anomaly Intellig — Data-center AC peer-normalized efficiency anomaly</t>
        </is>
      </c>
      <c r="I298" s="23" t="inlineStr">
        <is>
          <t>Continuous monitoring of production heat-versus-ac-power contradiction in the manufacturing environment using only available AC telemetry.</t>
        </is>
      </c>
      <c r="J298" s="23" t="inlineStr">
        <is>
          <t>Facility / maintenance / operations engineer</t>
        </is>
      </c>
      <c r="K298" s="23" t="inlineStr">
        <is>
          <t>AirQ: Temperature; Mikos: Power; Mikos + AirQ | AirQ: Temperature; Mikos: Power | AirQ: Temperature; Mikos: Power; Mikos + AirQ</t>
        </is>
      </c>
      <c r="L298"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8" s="23" t="inlineStr">
        <is>
          <t>Mikos: power/electrical monitoring with 16A maximum current input; AirQ: environmental/air-quality telemetry. No additional physical sensors assumed.</t>
        </is>
      </c>
      <c r="N298" s="23" t="inlineStr">
        <is>
          <t>Validate the anomaly using available Mikos/AirQ data and initiate the appropriate operational or maintenance investigation.</t>
        </is>
      </c>
      <c r="O298" s="23" t="inlineStr">
        <is>
          <t>Validate the anomaly using available Mikos/AirQ data and initiate the appropriate operational or maintenance investigation.</t>
        </is>
      </c>
      <c r="P298" s="23" t="inlineStr">
        <is>
          <t>Mikos: power/electrical monitoring with 16A maximum current input; AirQ: environmental/air-quality telemetry. No additional physical sensors assumed.</t>
        </is>
      </c>
      <c r="Q298" s="23" t="inlineStr">
        <is>
          <t>AC anomaly events / energy deviation / thermal deviation</t>
        </is>
      </c>
      <c r="R298" s="23" t="inlineStr">
        <is>
          <t>Earlier visibility of abnormal AC behavior with evidence-based intervention.</t>
        </is>
      </c>
      <c r="S298" s="23" t="inlineStr">
        <is>
          <t>Mikos + AirQ | AirQ: Temperature; Mikos: Power | AirQ: Temperature; Mikos: Power; MQTT payload fields to be validated</t>
        </is>
      </c>
      <c r="T298" s="25" t="inlineStr">
        <is>
          <t>Proposed</t>
        </is>
      </c>
      <c r="U298" s="25" t="inlineStr">
        <is>
          <t>Needs Validation</t>
        </is>
      </c>
      <c r="V298" s="23" t="inlineStr">
        <is>
          <t>Defined — implementation validation pending</t>
        </is>
      </c>
      <c r="W298" s="23" t="inlineStr">
        <is>
          <t>Inspironics_AC_Anomaly_Detection_AC_5Domain_No_Duplicates (1).xlsx#02 Use Case Library!row31</t>
        </is>
      </c>
      <c r="X298" s="23" t="inlineStr">
        <is>
          <t>Facility / maintenance / operations engineer</t>
        </is>
      </c>
      <c r="Y298" s="23" t="inlineStr">
        <is>
          <t>AirQ temperature remains elevated while AC power is materially higher than its comparable baseline.</t>
        </is>
      </c>
      <c r="Z298" s="23" t="inlineStr">
        <is>
          <t>Source: Inspironics v2 AIoT source | Source ID: CUC-0297 | Parent epic: Multivariate &amp; Advanced Anomaly Intelligence. Fields retained from source evidence; validate site-specific thresholds before deployment.</t>
        </is>
      </c>
    </row>
    <row r="299" ht="50" customHeight="1" s="19">
      <c r="A299" s="25" t="inlineStr">
        <is>
          <t>CUC-0298</t>
        </is>
      </c>
      <c r="B299" s="23" t="inlineStr">
        <is>
          <t>Production-area AC power-factor deviation</t>
        </is>
      </c>
      <c r="C299" s="23" t="inlineStr">
        <is>
          <t>Industrial and Manufacturing</t>
        </is>
      </c>
      <c r="D299" s="23" t="inlineStr">
        <is>
          <t>AC power-factor behavior shifts materially from its normal operating pattern where Mikos provides PF.</t>
        </is>
      </c>
      <c r="E29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299" s="23" t="inlineStr">
        <is>
          <t>AC appliance</t>
        </is>
      </c>
      <c r="G299" s="23" t="inlineStr"/>
      <c r="H299" s="23" t="inlineStr">
        <is>
          <t>AIoT | Agriculture | Electrical Anomaly Intelligence — Agricultural AC voltage behavior anomaly</t>
        </is>
      </c>
      <c r="I299" s="23" t="inlineStr">
        <is>
          <t>Continuous monitoring of production-area ac power-factor deviation in the manufacturing environment using only available AC telemetry.</t>
        </is>
      </c>
      <c r="J299" s="23" t="inlineStr">
        <is>
          <t>Facility / maintenance / operations engineer</t>
        </is>
      </c>
      <c r="K299" s="23" t="inlineStr">
        <is>
          <t>Mikos: Power factor, Power; Mikos | Mikos: Power factor, Power | Mikos: Power factor, Power; Mikos</t>
        </is>
      </c>
      <c r="L299"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299" s="23" t="inlineStr">
        <is>
          <t>Mikos: power/electrical monitoring with 16A maximum current input; AirQ: environmental/air-quality telemetry. No additional physical sensors assumed.</t>
        </is>
      </c>
      <c r="N299" s="23" t="inlineStr">
        <is>
          <t>Validate the anomaly using available Mikos/AirQ data and initiate the appropriate operational or maintenance investigation.</t>
        </is>
      </c>
      <c r="O299" s="23" t="inlineStr">
        <is>
          <t>Validate the anomaly using available Mikos/AirQ data and initiate the appropriate operational or maintenance investigation.</t>
        </is>
      </c>
      <c r="P299" s="23" t="inlineStr">
        <is>
          <t>Mikos: power/electrical monitoring with 16A maximum current input; AirQ: environmental/air-quality telemetry. No additional physical sensors assumed.</t>
        </is>
      </c>
      <c r="Q299" s="23" t="inlineStr">
        <is>
          <t>AC anomaly events / energy deviation / thermal deviation</t>
        </is>
      </c>
      <c r="R299" s="23" t="inlineStr">
        <is>
          <t>Earlier visibility of abnormal AC behavior with evidence-based intervention.</t>
        </is>
      </c>
      <c r="S299" s="23" t="inlineStr">
        <is>
          <t>Mikos | Mikos: Power factor, Power | Mikos: Power factor, Power; MQTT payload fields to be validated</t>
        </is>
      </c>
      <c r="T299" s="25" t="inlineStr">
        <is>
          <t>Proposed</t>
        </is>
      </c>
      <c r="U299" s="25" t="inlineStr">
        <is>
          <t>Needs Validation</t>
        </is>
      </c>
      <c r="V299" s="23" t="inlineStr">
        <is>
          <t>Defined — implementation validation pending</t>
        </is>
      </c>
      <c r="W299" s="23" t="inlineStr">
        <is>
          <t>Inspironics_AC_Anomaly_Detection_AC_5Domain_No_Duplicates (1).xlsx#02 Use Case Library!row21</t>
        </is>
      </c>
      <c r="X299" s="23" t="inlineStr">
        <is>
          <t>Facility / maintenance / operations engineer</t>
        </is>
      </c>
      <c r="Y299" s="23" t="inlineStr">
        <is>
          <t>AC power-factor behavior shifts materially from its normal operating pattern where Mikos provides PF.</t>
        </is>
      </c>
      <c r="Z299" s="23" t="inlineStr">
        <is>
          <t>Source: Inspironics v2 AIoT source | Source ID: CUC-0298 | Parent epic: Electrical Anomaly Intelligence. Fields retained from source evidence; validate site-specific thresholds before deployment.</t>
        </is>
      </c>
    </row>
    <row r="300" ht="50" customHeight="1" s="19">
      <c r="A300" s="25" t="inlineStr">
        <is>
          <t>CUC-0299</t>
        </is>
      </c>
      <c r="B300" s="23" t="inlineStr">
        <is>
          <t>Production-area thermal recovery anomaly</t>
        </is>
      </c>
      <c r="C300" s="23" t="inlineStr">
        <is>
          <t>Industrial and Manufacturing</t>
        </is>
      </c>
      <c r="D300" s="23" t="inlineStr">
        <is>
          <t>AirQ temperature recovers more slowly than the established AC response pattern after a production-period thermal change.</t>
        </is>
      </c>
      <c r="E30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300" s="23" t="inlineStr">
        <is>
          <t>AC appliance</t>
        </is>
      </c>
      <c r="G300" s="23" t="inlineStr"/>
      <c r="H300" s="23" t="inlineStr">
        <is>
          <t>AIoT | Hospitality | Cooling Performance Anomaly Intelligence — Guest-room cooling response deviation</t>
        </is>
      </c>
      <c r="I300" s="23" t="inlineStr">
        <is>
          <t>Continuous monitoring of production-area thermal recovery anomaly in the manufacturing environment using only available AC telemetry.</t>
        </is>
      </c>
      <c r="J300" s="23" t="inlineStr">
        <is>
          <t>Facility / maintenance / operations engineer</t>
        </is>
      </c>
      <c r="K300" s="23" t="inlineStr">
        <is>
          <t>AirQ: Temperature; Mikos: Power; Mikos + AirQ | AirQ: Temperature; Mikos: Power | AirQ: Temperature; Mikos: Power; Mikos + AirQ</t>
        </is>
      </c>
      <c r="L300"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300" s="23" t="inlineStr">
        <is>
          <t>Mikos: power/electrical monitoring with 16A maximum current input; AirQ: environmental/air-quality telemetry. No additional physical sensors assumed.</t>
        </is>
      </c>
      <c r="N300" s="23" t="inlineStr">
        <is>
          <t>Validate the anomaly using available Mikos/AirQ data and initiate the appropriate operational or maintenance investigation.</t>
        </is>
      </c>
      <c r="O300" s="23" t="inlineStr">
        <is>
          <t>Validate the anomaly using available Mikos/AirQ data and initiate the appropriate operational or maintenance investigation.</t>
        </is>
      </c>
      <c r="P300" s="23" t="inlineStr">
        <is>
          <t>Mikos: power/electrical monitoring with 16A maximum current input; AirQ: environmental/air-quality telemetry. No additional physical sensors assumed.</t>
        </is>
      </c>
      <c r="Q300" s="23" t="inlineStr">
        <is>
          <t>AC anomaly events / energy deviation / thermal deviation</t>
        </is>
      </c>
      <c r="R300" s="23" t="inlineStr">
        <is>
          <t>Earlier visibility of abnormal AC behavior with evidence-based intervention.</t>
        </is>
      </c>
      <c r="S300" s="23" t="inlineStr">
        <is>
          <t>Mikos + AirQ | AirQ: Temperature; Mikos: Power | AirQ: Temperature; Mikos: Power; MQTT payload fields to be validated</t>
        </is>
      </c>
      <c r="T300" s="25" t="inlineStr">
        <is>
          <t>Proposed</t>
        </is>
      </c>
      <c r="U300" s="25" t="inlineStr">
        <is>
          <t>Needs Validation</t>
        </is>
      </c>
      <c r="V300" s="23" t="inlineStr">
        <is>
          <t>Defined — implementation validation pending</t>
        </is>
      </c>
      <c r="W300" s="23" t="inlineStr">
        <is>
          <t>Inspironics_AC_Anomaly_Detection_AC_5Domain_No_Duplicates (1).xlsx#02 Use Case Library!row24</t>
        </is>
      </c>
      <c r="X300" s="23" t="inlineStr">
        <is>
          <t>Facility / maintenance / operations engineer</t>
        </is>
      </c>
      <c r="Y300" s="23" t="inlineStr">
        <is>
          <t>AirQ temperature recovers more slowly than the established AC response pattern after a production-period thermal change.</t>
        </is>
      </c>
      <c r="Z300" s="23" t="inlineStr">
        <is>
          <t>Source: Inspironics v2 AIoT source | Source ID: CUC-0299 | Parent epic: Cooling Performance Anomaly Intelligence. Fields retained from source evidence; validate site-specific thresholds before deployment.</t>
        </is>
      </c>
    </row>
    <row r="301" ht="50" customHeight="1" s="19">
      <c r="A301" s="25" t="inlineStr">
        <is>
          <t>CUC-0300</t>
        </is>
      </c>
      <c r="B301" s="23" t="inlineStr">
        <is>
          <t>Production-break AC energy persistence</t>
        </is>
      </c>
      <c r="C301" s="23" t="inlineStr">
        <is>
          <t>Industrial and Manufacturing</t>
        </is>
      </c>
      <c r="D301" s="23" t="inlineStr">
        <is>
          <t>AC power remains active during a scheduled production-break period where operating context is available.</t>
        </is>
      </c>
      <c r="E30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301" s="23" t="inlineStr">
        <is>
          <t>AC appliance</t>
        </is>
      </c>
      <c r="G301" s="23" t="inlineStr"/>
      <c r="H301" s="23" t="inlineStr">
        <is>
          <t>AIoT | Data Centers | Energy &amp; Consumption Anomaly Intelligenc — Data-center cooling power persistence</t>
        </is>
      </c>
      <c r="I301" s="23" t="inlineStr">
        <is>
          <t>Continuous monitoring of production-break ac energy persistence in the manufacturing environment using only available AC telemetry.</t>
        </is>
      </c>
      <c r="J301" s="23" t="inlineStr">
        <is>
          <t>Facility / maintenance / operations engineer</t>
        </is>
      </c>
      <c r="K301" s="23" t="inlineStr">
        <is>
          <t>Mikos: Power; schedule/state context if available; Mikos | Mikos: Power; schedule/state context if available | Mikos: Power; schedule/state context if available; Mikos</t>
        </is>
      </c>
      <c r="L301"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301" s="23" t="inlineStr">
        <is>
          <t>Mikos: power/electrical monitoring with 16A maximum current input; AirQ: environmental/air-quality telemetry. No additional physical sensors assumed.</t>
        </is>
      </c>
      <c r="N301" s="23" t="inlineStr">
        <is>
          <t>Validate the anomaly using available Mikos/AirQ data and initiate the appropriate operational or maintenance investigation.</t>
        </is>
      </c>
      <c r="O301" s="23" t="inlineStr">
        <is>
          <t>Validate the anomaly using available Mikos/AirQ data and initiate the appropriate operational or maintenance investigation.</t>
        </is>
      </c>
      <c r="P301" s="23" t="inlineStr">
        <is>
          <t>Mikos: power/electrical monitoring with 16A maximum current input; AirQ: environmental/air-quality telemetry. No additional physical sensors assumed.</t>
        </is>
      </c>
      <c r="Q301" s="23" t="inlineStr">
        <is>
          <t>AC anomaly events / energy deviation / thermal deviation</t>
        </is>
      </c>
      <c r="R301" s="23" t="inlineStr">
        <is>
          <t>Earlier visibility of abnormal AC behavior with evidence-based intervention.</t>
        </is>
      </c>
      <c r="S301" s="23" t="inlineStr">
        <is>
          <t>Mikos | Mikos: Power; schedule/state context if available | Mikos: Power; schedule/state context if available; MQTT payload fields to be validated</t>
        </is>
      </c>
      <c r="T301" s="25" t="inlineStr">
        <is>
          <t>Proposed</t>
        </is>
      </c>
      <c r="U301" s="25" t="inlineStr">
        <is>
          <t>Needs Validation</t>
        </is>
      </c>
      <c r="V301" s="23" t="inlineStr">
        <is>
          <t>Defined — implementation validation pending</t>
        </is>
      </c>
      <c r="W301" s="23" t="inlineStr">
        <is>
          <t>Inspironics_AC_Anomaly_Detection_AC_5Domain_No_Duplicates (1).xlsx#02 Use Case Library!row23</t>
        </is>
      </c>
      <c r="X301" s="23" t="inlineStr">
        <is>
          <t>Facility / maintenance / operations engineer</t>
        </is>
      </c>
      <c r="Y301" s="23" t="inlineStr">
        <is>
          <t>AC power remains active during a scheduled production-break period where operating context is available.</t>
        </is>
      </c>
      <c r="Z301" s="23" t="inlineStr">
        <is>
          <t>Source: Inspironics v2 AIoT source | Source ID: CUC-0300 | Parent epic: Energy &amp; Consumption Anomaly Intelligence. Fields retained from source evidence; validate site-specific thresholds before deployment.</t>
        </is>
      </c>
    </row>
    <row r="302" ht="50" customHeight="1" s="19">
      <c r="A302" s="25" t="inlineStr">
        <is>
          <t>CUC-0301</t>
        </is>
      </c>
      <c r="B302" s="23" t="inlineStr">
        <is>
          <t>Production-floor AC current deviation</t>
        </is>
      </c>
      <c r="C302" s="23" t="inlineStr">
        <is>
          <t>Industrial and Manufacturing</t>
        </is>
      </c>
      <c r="D302" s="23" t="inlineStr">
        <is>
          <t>AC current behavior deviates from the learned baseline during production-floor operation.</t>
        </is>
      </c>
      <c r="E30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302" s="23" t="inlineStr">
        <is>
          <t>AC appliance</t>
        </is>
      </c>
      <c r="G302" s="23" t="inlineStr"/>
      <c r="H302" s="23" t="inlineStr">
        <is>
          <t>AIoT | Agriculture | Electrical Anomaly Intelligence — Agricultural AC voltage behavior anomaly</t>
        </is>
      </c>
      <c r="I302" s="23" t="inlineStr">
        <is>
          <t>Continuous monitoring of production-floor ac current deviation in the manufacturing environment using only available AC telemetry.</t>
        </is>
      </c>
      <c r="J302" s="23" t="inlineStr">
        <is>
          <t>Facility / maintenance / operations engineer</t>
        </is>
      </c>
      <c r="K302" s="23" t="inlineStr">
        <is>
          <t>Mikos: Current; Mikos | Mikos: Current | Mikos: Current; Mikos</t>
        </is>
      </c>
      <c r="L302"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302" s="23" t="inlineStr">
        <is>
          <t>Mikos: power/electrical monitoring with 16A maximum current input; AirQ: environmental/air-quality telemetry. No additional physical sensors assumed.</t>
        </is>
      </c>
      <c r="N302" s="23" t="inlineStr">
        <is>
          <t>Validate the anomaly using available Mikos/AirQ data and initiate the appropriate operational or maintenance investigation.</t>
        </is>
      </c>
      <c r="O302" s="23" t="inlineStr">
        <is>
          <t>Validate the anomaly using available Mikos/AirQ data and initiate the appropriate operational or maintenance investigation.</t>
        </is>
      </c>
      <c r="P302" s="23" t="inlineStr">
        <is>
          <t>Mikos: power/electrical monitoring with 16A maximum current input; AirQ: environmental/air-quality telemetry. No additional physical sensors assumed.</t>
        </is>
      </c>
      <c r="Q302" s="23" t="inlineStr">
        <is>
          <t>AC anomaly events / energy deviation / thermal deviation</t>
        </is>
      </c>
      <c r="R302" s="23" t="inlineStr">
        <is>
          <t>Earlier visibility of abnormal AC behavior with evidence-based intervention.</t>
        </is>
      </c>
      <c r="S302" s="23" t="inlineStr">
        <is>
          <t>Mikos | Mikos: Current | Mikos: Current; MQTT payload fields to be validated</t>
        </is>
      </c>
      <c r="T302" s="25" t="inlineStr">
        <is>
          <t>Proposed</t>
        </is>
      </c>
      <c r="U302" s="25" t="inlineStr">
        <is>
          <t>Needs Validation</t>
        </is>
      </c>
      <c r="V302" s="23" t="inlineStr">
        <is>
          <t>Defined — implementation validation pending</t>
        </is>
      </c>
      <c r="W302" s="23" t="inlineStr">
        <is>
          <t>Inspironics_AC_Anomaly_Detection_AC_5Domain_No_Duplicates (1).xlsx#02 Use Case Library!row20</t>
        </is>
      </c>
      <c r="X302" s="23" t="inlineStr">
        <is>
          <t>Facility / maintenance / operations engineer</t>
        </is>
      </c>
      <c r="Y302" s="23" t="inlineStr">
        <is>
          <t>AC current behavior deviates from the learned baseline during production-floor operation.</t>
        </is>
      </c>
      <c r="Z302" s="23" t="inlineStr">
        <is>
          <t>Source: Inspironics v2 AIoT source | Source ID: CUC-0301 | Parent epic: Electrical Anomaly Intelligence. Fields retained from source evidence; validate site-specific thresholds before deployment.</t>
        </is>
      </c>
    </row>
    <row r="303" ht="50" customHeight="1" s="19">
      <c r="A303" s="25" t="inlineStr">
        <is>
          <t>CUC-0302</t>
        </is>
      </c>
      <c r="B303" s="23" t="inlineStr">
        <is>
          <t>Production-load synchronized AC anomaly</t>
        </is>
      </c>
      <c r="C303" s="23" t="inlineStr">
        <is>
          <t>Industrial and Manufacturing</t>
        </is>
      </c>
      <c r="D303" s="23" t="inlineStr">
        <is>
          <t>AC power behavior changes unexpectedly relative to the normal production operating pattern.</t>
        </is>
      </c>
      <c r="E30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303" s="23" t="inlineStr">
        <is>
          <t>AC appliance</t>
        </is>
      </c>
      <c r="G303" s="23" t="inlineStr"/>
      <c r="H303" s="23" t="inlineStr">
        <is>
          <t>AIoT | Data Centers | HVAC Operational Behaviour Intelligence — Data-center cooling duty-pattern shift</t>
        </is>
      </c>
      <c r="I303" s="23" t="inlineStr">
        <is>
          <t>Continuous monitoring of production-load synchronized ac anomaly in the manufacturing environment using only available AC telemetry.</t>
        </is>
      </c>
      <c r="J303" s="23" t="inlineStr">
        <is>
          <t>Facility / maintenance / operations engineer</t>
        </is>
      </c>
      <c r="K303" s="23" t="inlineStr">
        <is>
          <t>Mikos: Power; time/context; Mikos | Mikos: Power; time/context | Mikos: Power; time/context; Mikos</t>
        </is>
      </c>
      <c r="L303"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303" s="23" t="inlineStr">
        <is>
          <t>Mikos: power/electrical monitoring with 16A maximum current input; AirQ: environmental/air-quality telemetry. No additional physical sensors assumed.</t>
        </is>
      </c>
      <c r="N303" s="23" t="inlineStr">
        <is>
          <t>Validate the anomaly using available Mikos/AirQ data and initiate the appropriate operational or maintenance investigation.</t>
        </is>
      </c>
      <c r="O303" s="23" t="inlineStr">
        <is>
          <t>Validate the anomaly using available Mikos/AirQ data and initiate the appropriate operational or maintenance investigation.</t>
        </is>
      </c>
      <c r="P303" s="23" t="inlineStr">
        <is>
          <t>Mikos: power/electrical monitoring with 16A maximum current input; AirQ: environmental/air-quality telemetry. No additional physical sensors assumed.</t>
        </is>
      </c>
      <c r="Q303" s="23" t="inlineStr">
        <is>
          <t>AC anomaly events / energy deviation / thermal deviation</t>
        </is>
      </c>
      <c r="R303" s="23" t="inlineStr">
        <is>
          <t>Earlier visibility of abnormal AC behavior with evidence-based intervention.</t>
        </is>
      </c>
      <c r="S303" s="23" t="inlineStr">
        <is>
          <t>Mikos | Mikos: Power; time/context | Mikos: Power; time/context; MQTT payload fields to be validated</t>
        </is>
      </c>
      <c r="T303" s="25" t="inlineStr">
        <is>
          <t>Proposed</t>
        </is>
      </c>
      <c r="U303" s="25" t="inlineStr">
        <is>
          <t>Needs Validation</t>
        </is>
      </c>
      <c r="V303" s="23" t="inlineStr">
        <is>
          <t>Defined — implementation validation pending</t>
        </is>
      </c>
      <c r="W303" s="23" t="inlineStr">
        <is>
          <t>Inspironics_AC_Anomaly_Detection_AC_5Domain_No_Duplicates (1).xlsx#02 Use Case Library!row27</t>
        </is>
      </c>
      <c r="X303" s="23" t="inlineStr">
        <is>
          <t>Facility / maintenance / operations engineer</t>
        </is>
      </c>
      <c r="Y303" s="23" t="inlineStr">
        <is>
          <t>AC power behavior changes unexpectedly relative to the normal production operating pattern.</t>
        </is>
      </c>
      <c r="Z303" s="23" t="inlineStr">
        <is>
          <t>Source: Inspironics v2 AIoT source | Source ID: CUC-0302 | Parent epic: HVAC Operational Behaviour Intelligence. Fields retained from source evidence; validate site-specific thresholds before deployment.</t>
        </is>
      </c>
    </row>
    <row r="304" ht="50" customHeight="1" s="19">
      <c r="A304" s="25" t="inlineStr">
        <is>
          <t>CUC-0303</t>
        </is>
      </c>
      <c r="B304" s="23" t="inlineStr">
        <is>
          <t>Shift-wise AC energy consumption anomaly</t>
        </is>
      </c>
      <c r="C304" s="23" t="inlineStr">
        <is>
          <t>Industrial and Manufacturing</t>
        </is>
      </c>
      <c r="D304" s="23" t="inlineStr">
        <is>
          <t>AC energy consumption differs materially from the expected pattern for the corresponding production shift.</t>
        </is>
      </c>
      <c r="E30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F304" s="23" t="inlineStr">
        <is>
          <t>AC appliance</t>
        </is>
      </c>
      <c r="G304" s="23" t="inlineStr"/>
      <c r="H304" s="23" t="inlineStr">
        <is>
          <t>AIoT | Data Centers | Energy &amp; Consumption Anomaly Intelligenc — Data-center cooling power persistence</t>
        </is>
      </c>
      <c r="I304" s="23" t="inlineStr">
        <is>
          <t>Continuous monitoring of shift-wise ac energy consumption anomaly in the manufacturing environment using only available AC telemetry.</t>
        </is>
      </c>
      <c r="J304" s="23" t="inlineStr">
        <is>
          <t>Facility / maintenance / operations engineer</t>
        </is>
      </c>
      <c r="K304" s="23" t="inlineStr">
        <is>
          <t>Mikos: Energy, Power; MQTT time context; Mikos | Mikos: Energy, Power; MQTT time context | Mikos: Energy, Power; MQTT time context; Mikos</t>
        </is>
      </c>
      <c r="L304" s="23" t="inlineStr">
        <is>
          <t>Compare the available Mikos electrical/energy signal and, where applicable, AirQ environmental signal against the AC asset baseline or validated limit. Apply operating-context and persistence checks. Mikos current must be treated as a maximum 16A measurement boundary; values beyond that boundary must not be inferred.</t>
        </is>
      </c>
      <c r="M304" s="23" t="inlineStr">
        <is>
          <t>Mikos: power/electrical monitoring with 16A maximum current input; AirQ: environmental/air-quality telemetry. No additional physical sensors assumed.</t>
        </is>
      </c>
      <c r="N304" s="23" t="inlineStr">
        <is>
          <t>Validate the anomaly using available Mikos/AirQ data and initiate the appropriate operational or maintenance investigation.</t>
        </is>
      </c>
      <c r="O304" s="23" t="inlineStr">
        <is>
          <t>Validate the anomaly using available Mikos/AirQ data and initiate the appropriate operational or maintenance investigation.</t>
        </is>
      </c>
      <c r="P304" s="23" t="inlineStr">
        <is>
          <t>Mikos: power/electrical monitoring with 16A maximum current input; AirQ: environmental/air-quality telemetry. No additional physical sensors assumed.</t>
        </is>
      </c>
      <c r="Q304" s="23" t="inlineStr">
        <is>
          <t>AC anomaly events / energy deviation / thermal deviation</t>
        </is>
      </c>
      <c r="R304" s="23" t="inlineStr">
        <is>
          <t>Earlier visibility of abnormal AC behavior with evidence-based intervention.</t>
        </is>
      </c>
      <c r="S304" s="23" t="inlineStr">
        <is>
          <t>Mikos | Mikos: Energy, Power; MQTT time context | Mikos: Energy, Power; MQTT time context; MQTT payload fields to be validated</t>
        </is>
      </c>
      <c r="T304" s="25" t="inlineStr">
        <is>
          <t>Proposed</t>
        </is>
      </c>
      <c r="U304" s="25" t="inlineStr">
        <is>
          <t>Needs Validation</t>
        </is>
      </c>
      <c r="V304" s="23" t="inlineStr">
        <is>
          <t>Defined — implementation validation pending</t>
        </is>
      </c>
      <c r="W304" s="23" t="inlineStr">
        <is>
          <t>Inspironics_AC_Anomaly_Detection_AC_5Domain_No_Duplicates (1).xlsx#02 Use Case Library!row22</t>
        </is>
      </c>
      <c r="X304" s="23" t="inlineStr">
        <is>
          <t>Facility / maintenance / operations engineer</t>
        </is>
      </c>
      <c r="Y304" s="23" t="inlineStr">
        <is>
          <t>AC energy consumption differs materially from the expected pattern for the corresponding production shift.</t>
        </is>
      </c>
      <c r="Z304" s="23" t="inlineStr">
        <is>
          <t>Source: Inspironics v2 AIoT source | Source ID: CUC-0303 | Parent epic: Energy &amp; Consumption Anomaly Intelligence. Fields retained from source evidence; validate site-specific thresholds before deployment.</t>
        </is>
      </c>
    </row>
    <row r="305" ht="50" customHeight="1" s="19">
      <c r="A305" s="25" t="inlineStr">
        <is>
          <t>CUC-0304</t>
        </is>
      </c>
      <c r="B305" s="23" t="inlineStr">
        <is>
          <t>Industrial AC asset health score</t>
        </is>
      </c>
      <c r="C305" s="23" t="inlineStr">
        <is>
          <t>Industrial and Manufacturing</t>
        </is>
      </c>
      <c r="D305" s="23" t="inlineStr">
        <is>
          <t>Establish a continuously updated health score for each industrial AC asset.</t>
        </is>
      </c>
      <c r="E305" s="23" t="inlineStr">
        <is>
          <t>Combine normalized telemetry deviations, persistence and recent maintenance history into a configurable health score.</t>
        </is>
      </c>
      <c r="F305" s="23" t="inlineStr">
        <is>
          <t>AC appliance</t>
        </is>
      </c>
      <c r="G305" s="23" t="inlineStr"/>
      <c r="H305" s="23" t="inlineStr">
        <is>
          <t>AIoT | Agriculture | Asset Health &amp; Condition Management — Grow-zone AC asset health profile</t>
        </is>
      </c>
      <c r="I305" s="23" t="inlineStr">
        <is>
          <t>Industrial AC asset health score</t>
        </is>
      </c>
      <c r="J305" s="23" t="inlineStr">
        <is>
          <t>Facility / maintenance / operations role</t>
        </is>
      </c>
      <c r="K305" s="23" t="inlineStr">
        <is>
          <t>Mikos current, voltage, power, frequency, energy, runtime + AirQ available fields; Mikos current, voltage, power, frequency, energy, runtime + AirQ available fields; Mikos current, voltage, power, frequency, energy, runtime + AirQ available fields</t>
        </is>
      </c>
      <c r="L305" s="23" t="inlineStr">
        <is>
          <t>Combine normalized telemetry deviations, persistence and recent maintenance history into a configurable health score.</t>
        </is>
      </c>
      <c r="M305" s="23" t="inlineStr">
        <is>
          <t>Direct telemetry + derived asset metrics; validate exact MQTT payload fields and asset metadata before implementation.</t>
        </is>
      </c>
      <c r="N305" s="23" t="inlineStr">
        <is>
          <t>Review low-health assets and create appropriate maintenance workflow.</t>
        </is>
      </c>
      <c r="O305" s="23" t="inlineStr">
        <is>
          <t>Review low-health assets and create appropriate maintenance workflow.</t>
        </is>
      </c>
      <c r="P305" s="23" t="inlineStr">
        <is>
          <t>Direct telemetry + derived asset metrics; validate exact MQTT payload fields and asset metadata before implementation.</t>
        </is>
      </c>
      <c r="Q305" s="23" t="inlineStr">
        <is>
          <t>Asset health score</t>
        </is>
      </c>
      <c r="R305" s="23" t="inlineStr">
        <is>
          <t>Earlier degradation visibility</t>
        </is>
      </c>
      <c r="S305" s="23" t="inlineStr">
        <is>
          <t>Mikos current, voltage, power, frequency, energy, runtime + AirQ available fields; MQTT payload fields to be validated</t>
        </is>
      </c>
      <c r="T305" s="25" t="inlineStr">
        <is>
          <t>Proposed</t>
        </is>
      </c>
      <c r="U305" s="25" t="inlineStr">
        <is>
          <t>Needs Validation</t>
        </is>
      </c>
      <c r="V305" s="23" t="inlineStr">
        <is>
          <t>Direct telemetry + derived asset metrics; validate exact MQTT payload fields and asset metadata before implementation.</t>
        </is>
      </c>
      <c r="W305" s="23" t="inlineStr">
        <is>
          <t>Inspironics_AC_APM_GenZ_Format_2026 (1).xlsx#02 Use Case Library!row2</t>
        </is>
      </c>
      <c r="X305" s="23" t="inlineStr">
        <is>
          <t>Facility / maintenance / operations role</t>
        </is>
      </c>
      <c r="Y305" s="23" t="inlineStr">
        <is>
          <t>Establish a continuously updated health score for each industrial AC asset.</t>
        </is>
      </c>
      <c r="Z305" s="23" t="inlineStr">
        <is>
          <t>Source: Inspironics v2 AIoT source | Source ID: CUC-0304 | Parent epic: Asset Health &amp; Condition Management. Fields retained from source evidence; validate site-specific thresholds before deployment.</t>
        </is>
      </c>
    </row>
    <row r="306" ht="50" customHeight="1" s="19">
      <c r="A306" s="25" t="inlineStr">
        <is>
          <t>CUC-0305</t>
        </is>
      </c>
      <c r="B306" s="23" t="inlineStr">
        <is>
          <t>Industrial AC asset portfolio ranking</t>
        </is>
      </c>
      <c r="C306" s="23" t="inlineStr">
        <is>
          <t>Industrial and Manufacturing</t>
        </is>
      </c>
      <c r="D306" s="23" t="inlineStr">
        <is>
          <t>Rank AC assets for maintenance, upgrade or monitoring attention.</t>
        </is>
      </c>
      <c r="E306" s="23" t="inlineStr">
        <is>
          <t>Multi-criteria portfolio score ranks assets by business and technical impact.</t>
        </is>
      </c>
      <c r="F306" s="23" t="inlineStr">
        <is>
          <t>AC appliance</t>
        </is>
      </c>
      <c r="G306" s="23" t="inlineStr"/>
      <c r="H306" s="23" t="inlineStr">
        <is>
          <t>AIoT | Agriculture | Asset Portfolio &amp; Improvement Intelligen — Grow-zone AC health-to-crop-criticality matrix</t>
        </is>
      </c>
      <c r="I306" s="23" t="inlineStr">
        <is>
          <t>Industrial AC asset portfolio ranking</t>
        </is>
      </c>
      <c r="J306" s="23" t="inlineStr">
        <is>
          <t>Facility / maintenance / operations role</t>
        </is>
      </c>
      <c r="K306" s="23" t="inlineStr">
        <is>
          <t>Health, performance, reliability, energy, criticality, lifecycle data; Health, performance, reliability, energy, criticality, lifecycle data; Health, performance, reliability, energy, criticality, lifecycle data</t>
        </is>
      </c>
      <c r="L306" s="23" t="inlineStr">
        <is>
          <t>Multi-criteria portfolio score ranks assets by business and technical impact.</t>
        </is>
      </c>
      <c r="M306" s="23" t="inlineStr">
        <is>
          <t>Direct telemetry + derived asset metrics; validate exact MQTT payload fields and asset metadata before implementation.</t>
        </is>
      </c>
      <c r="N306" s="23" t="inlineStr">
        <is>
          <t>Allocate improvement resources to highest-priority portfolio segments.</t>
        </is>
      </c>
      <c r="O306" s="23" t="inlineStr">
        <is>
          <t>Allocate improvement resources to highest-priority portfolio segments.</t>
        </is>
      </c>
      <c r="P306" s="23" t="inlineStr">
        <is>
          <t>Direct telemetry + derived asset metrics; validate exact MQTT payload fields and asset metadata before implementation.</t>
        </is>
      </c>
      <c r="Q306" s="23" t="inlineStr">
        <is>
          <t>Portfolio priority score</t>
        </is>
      </c>
      <c r="R306" s="23" t="inlineStr">
        <is>
          <t>Capex/Opex prioritization</t>
        </is>
      </c>
      <c r="S306" s="23" t="inlineStr">
        <is>
          <t>Health, performance, reliability, energy, criticality, lifecycle data; MQTT payload fields to be validated</t>
        </is>
      </c>
      <c r="T306" s="25" t="inlineStr">
        <is>
          <t>Proposed</t>
        </is>
      </c>
      <c r="U306" s="25" t="inlineStr">
        <is>
          <t>Needs Validation</t>
        </is>
      </c>
      <c r="V306" s="23" t="inlineStr">
        <is>
          <t>Direct telemetry + derived asset metrics; validate exact MQTT payload fields and asset metadata before implementation.</t>
        </is>
      </c>
      <c r="W306" s="23" t="inlineStr">
        <is>
          <t>Inspironics_AC_APM_GenZ_Format_2026 (1).xlsx#02 Use Case Library!row37</t>
        </is>
      </c>
      <c r="X306" s="23" t="inlineStr">
        <is>
          <t>Facility / maintenance / operations role</t>
        </is>
      </c>
      <c r="Y306" s="23" t="inlineStr">
        <is>
          <t>Rank AC assets for maintenance, upgrade or monitoring attention.</t>
        </is>
      </c>
      <c r="Z306" s="23" t="inlineStr">
        <is>
          <t>Source: Inspironics v2 AIoT source | Source ID: CUC-0305 | Parent epic: Asset Portfolio &amp; Improvement Intelligence. Fields retained from source evidence; validate site-specific thresholds before deployment.</t>
        </is>
      </c>
    </row>
    <row r="307" ht="50" customHeight="1" s="19">
      <c r="A307" s="25" t="inlineStr">
        <is>
          <t>CUC-0306</t>
        </is>
      </c>
      <c r="B307" s="23" t="inlineStr">
        <is>
          <t>Industrial AC asset risk register</t>
        </is>
      </c>
      <c r="C307" s="23" t="inlineStr">
        <is>
          <t>Industrial and Manufacturing</t>
        </is>
      </c>
      <c r="D307" s="23" t="inlineStr">
        <is>
          <t>Maintain a risk profile combining health, criticality and observed performance.</t>
        </is>
      </c>
      <c r="E307" s="23" t="inlineStr">
        <is>
          <t>Calculate configurable risk score and rank assets for governance review.</t>
        </is>
      </c>
      <c r="F307" s="23" t="inlineStr">
        <is>
          <t>AC appliance</t>
        </is>
      </c>
      <c r="G307" s="23" t="inlineStr"/>
      <c r="H307" s="23" t="inlineStr">
        <is>
          <t>AIoT | Hospitality | Asset Risk &amp; Maintenance Governance — Guest-room AC maintenance risk register</t>
        </is>
      </c>
      <c r="I307" s="23" t="inlineStr">
        <is>
          <t>Industrial AC asset risk register</t>
        </is>
      </c>
      <c r="J307" s="23" t="inlineStr">
        <is>
          <t>Facility / maintenance / operations role</t>
        </is>
      </c>
      <c r="K307" s="23" t="inlineStr">
        <is>
          <t>Health score + criticality + performance + downtime + maintenance history; Health score + criticality + performance + downtime + maintenance history; Health score + criticality + performance + downtime + maintenance history</t>
        </is>
      </c>
      <c r="L307" s="23" t="inlineStr">
        <is>
          <t>Calculate configurable risk score and rank assets for governance review.</t>
        </is>
      </c>
      <c r="M307" s="23" t="inlineStr">
        <is>
          <t>Direct telemetry + derived asset metrics; validate exact MQTT payload fields and asset metadata before implementation.</t>
        </is>
      </c>
      <c r="N307" s="23" t="inlineStr">
        <is>
          <t>Prioritize risk-reduction actions.</t>
        </is>
      </c>
      <c r="O307" s="23" t="inlineStr">
        <is>
          <t>Prioritize risk-reduction actions.</t>
        </is>
      </c>
      <c r="P307" s="23" t="inlineStr">
        <is>
          <t>Direct telemetry + derived asset metrics; validate exact MQTT payload fields and asset metadata before implementation.</t>
        </is>
      </c>
      <c r="Q307" s="23" t="inlineStr">
        <is>
          <t>Asset risk score</t>
        </is>
      </c>
      <c r="R307" s="23" t="inlineStr">
        <is>
          <t>Risk visibility</t>
        </is>
      </c>
      <c r="S307" s="23" t="inlineStr">
        <is>
          <t>Health score + criticality + performance + downtime + maintenance history; MQTT payload fields to be validated</t>
        </is>
      </c>
      <c r="T307" s="25" t="inlineStr">
        <is>
          <t>Proposed</t>
        </is>
      </c>
      <c r="U307" s="25" t="inlineStr">
        <is>
          <t>Needs Validation</t>
        </is>
      </c>
      <c r="V307" s="23" t="inlineStr">
        <is>
          <t>Direct telemetry + derived asset metrics; validate exact MQTT payload fields and asset metadata before implementation.</t>
        </is>
      </c>
      <c r="W307" s="23" t="inlineStr">
        <is>
          <t>Inspironics_AC_APM_GenZ_Format_2026 (1).xlsx#02 Use Case Library!row32</t>
        </is>
      </c>
      <c r="X307" s="23" t="inlineStr">
        <is>
          <t>Facility / maintenance / operations role</t>
        </is>
      </c>
      <c r="Y307" s="23" t="inlineStr">
        <is>
          <t>Maintain a risk profile combining health, criticality and observed performance.</t>
        </is>
      </c>
      <c r="Z307" s="23" t="inlineStr">
        <is>
          <t>Source: Inspironics v2 AIoT source | Source ID: CUC-0306 | Parent epic: Asset Risk &amp; Maintenance Governance. Fields retained from source evidence; validate site-specific thresholds before deployment.</t>
        </is>
      </c>
    </row>
    <row r="308" ht="50" customHeight="1" s="19">
      <c r="A308" s="25" t="inlineStr">
        <is>
          <t>CUC-0307</t>
        </is>
      </c>
      <c r="B308" s="23" t="inlineStr">
        <is>
          <t>Industrial AC availability trend by asset</t>
        </is>
      </c>
      <c r="C308" s="23" t="inlineStr">
        <is>
          <t>Industrial and Manufacturing</t>
        </is>
      </c>
      <c r="D308" s="23" t="inlineStr">
        <is>
          <t>Identify assets with declining availability over time.</t>
        </is>
      </c>
      <c r="E308" s="23" t="inlineStr">
        <is>
          <t>Calculate asset availability over comparable windows and trend deterioration.</t>
        </is>
      </c>
      <c r="F308" s="23" t="inlineStr">
        <is>
          <t>AC appliance</t>
        </is>
      </c>
      <c r="G308" s="23" t="inlineStr"/>
      <c r="H308" s="23" t="inlineStr">
        <is>
          <t>AIoT | Agriculture | Asset Availability &amp; Criticality — Grow-zone AC crop-criticality classification</t>
        </is>
      </c>
      <c r="I308" s="23" t="inlineStr">
        <is>
          <t>Industrial AC availability trend by asset</t>
        </is>
      </c>
      <c r="J308" s="23" t="inlineStr">
        <is>
          <t>Facility / maintenance / operations role</t>
        </is>
      </c>
      <c r="K308" s="23" t="inlineStr">
        <is>
          <t>Mikos operating timestamps + maintenance/event records; Mikos operating timestamps + maintenance/event records; Mikos operating timestamps + maintenance/event records</t>
        </is>
      </c>
      <c r="L308" s="23" t="inlineStr">
        <is>
          <t>Calculate asset availability over comparable windows and trend deterioration.</t>
        </is>
      </c>
      <c r="M308" s="23" t="inlineStr">
        <is>
          <t>Direct telemetry + derived asset metrics; validate exact MQTT payload fields and asset metadata before implementation.</t>
        </is>
      </c>
      <c r="N308" s="23" t="inlineStr">
        <is>
          <t>Review declining assets in maintenance governance.</t>
        </is>
      </c>
      <c r="O308" s="23" t="inlineStr">
        <is>
          <t>Review declining assets in maintenance governance.</t>
        </is>
      </c>
      <c r="P308" s="23" t="inlineStr">
        <is>
          <t>Direct telemetry + derived asset metrics; validate exact MQTT payload fields and asset metadata before implementation.</t>
        </is>
      </c>
      <c r="Q308" s="23" t="inlineStr">
        <is>
          <t>Availability %</t>
        </is>
      </c>
      <c r="R308" s="23" t="inlineStr">
        <is>
          <t>Reliability</t>
        </is>
      </c>
      <c r="S308" s="23" t="inlineStr">
        <is>
          <t>Mikos operating timestamps + maintenance/event records; MQTT payload fields to be validated</t>
        </is>
      </c>
      <c r="T308" s="25" t="inlineStr">
        <is>
          <t>Proposed</t>
        </is>
      </c>
      <c r="U308" s="25" t="inlineStr">
        <is>
          <t>Needs Validation</t>
        </is>
      </c>
      <c r="V308" s="23" t="inlineStr">
        <is>
          <t>Direct telemetry + derived asset metrics; validate exact MQTT payload fields and asset metadata before implementation.</t>
        </is>
      </c>
      <c r="W308" s="23" t="inlineStr">
        <is>
          <t>Inspironics_AC_APM_GenZ_Format_2026 (1).xlsx#02 Use Case Library!row42</t>
        </is>
      </c>
      <c r="X308" s="23" t="inlineStr">
        <is>
          <t>Facility / maintenance / operations role</t>
        </is>
      </c>
      <c r="Y308" s="23" t="inlineStr">
        <is>
          <t>Identify assets with declining availability over time.</t>
        </is>
      </c>
      <c r="Z308" s="23" t="inlineStr">
        <is>
          <t>Source: Inspironics v2 AIoT source | Source ID: CUC-0307 | Parent epic: Asset Availability &amp; Criticality. Fields retained from source evidence; validate site-specific thresholds before deployment.</t>
        </is>
      </c>
    </row>
    <row r="309" ht="50" customHeight="1" s="19">
      <c r="A309" s="25" t="inlineStr">
        <is>
          <t>CUC-0308</t>
        </is>
      </c>
      <c r="B309" s="23" t="inlineStr">
        <is>
          <t>Industrial AC criticality classification</t>
        </is>
      </c>
      <c r="C309" s="23" t="inlineStr">
        <is>
          <t>Industrial and Manufacturing</t>
        </is>
      </c>
      <c r="D309" s="23" t="inlineStr">
        <is>
          <t>Classify AC assets by operational importance.</t>
        </is>
      </c>
      <c r="E309" s="23" t="inlineStr">
        <is>
          <t>Assign criticality using configured business impact, operating requirement and availability evidence.</t>
        </is>
      </c>
      <c r="F309" s="23" t="inlineStr">
        <is>
          <t>AC appliance</t>
        </is>
      </c>
      <c r="G309" s="23" t="inlineStr"/>
      <c r="H309" s="23" t="inlineStr">
        <is>
          <t>AIoT | Agriculture | Asset Availability &amp; Criticality — Grow-zone AC crop-criticality classification</t>
        </is>
      </c>
      <c r="I309" s="23" t="inlineStr">
        <is>
          <t>Industrial AC criticality classification</t>
        </is>
      </c>
      <c r="J309" s="23" t="inlineStr">
        <is>
          <t>Facility / maintenance / operations role</t>
        </is>
      </c>
      <c r="K309" s="23" t="inlineStr">
        <is>
          <t>Asset register, operating schedule, downtime impact metadata + telemetry; Asset register, operating schedule, downtime impact metadata + telemetry; Asset register, operating schedule, downtime impact metadata + telemetry</t>
        </is>
      </c>
      <c r="L309" s="23" t="inlineStr">
        <is>
          <t>Assign criticality using configured business impact, operating requirement and availability evidence.</t>
        </is>
      </c>
      <c r="M309" s="23" t="inlineStr">
        <is>
          <t>Direct telemetry + derived asset metrics; validate exact MQTT payload fields and asset metadata before implementation.</t>
        </is>
      </c>
      <c r="N309" s="23" t="inlineStr">
        <is>
          <t>Prioritize monitoring and maintenance resources by criticality.</t>
        </is>
      </c>
      <c r="O309" s="23" t="inlineStr">
        <is>
          <t>Prioritize monitoring and maintenance resources by criticality.</t>
        </is>
      </c>
      <c r="P309" s="23" t="inlineStr">
        <is>
          <t>Direct telemetry + derived asset metrics; validate exact MQTT payload fields and asset metadata before implementation.</t>
        </is>
      </c>
      <c r="Q309" s="23" t="inlineStr">
        <is>
          <t>Criticality class</t>
        </is>
      </c>
      <c r="R309" s="23" t="inlineStr">
        <is>
          <t>Resource prioritization</t>
        </is>
      </c>
      <c r="S309" s="23" t="inlineStr">
        <is>
          <t>Asset register, operating schedule, downtime impact metadata + telemetry; MQTT payload fields to be validated</t>
        </is>
      </c>
      <c r="T309" s="25" t="inlineStr">
        <is>
          <t>Proposed</t>
        </is>
      </c>
      <c r="U309" s="25" t="inlineStr">
        <is>
          <t>Needs Validation</t>
        </is>
      </c>
      <c r="V309" s="23" t="inlineStr">
        <is>
          <t>Direct telemetry + derived asset metrics; validate exact MQTT payload fields and asset metadata before implementation.</t>
        </is>
      </c>
      <c r="W309" s="23" t="inlineStr">
        <is>
          <t>Inspironics_AC_APM_GenZ_Format_2026 (1).xlsx#02 Use Case Library!row17</t>
        </is>
      </c>
      <c r="X309" s="23" t="inlineStr">
        <is>
          <t>Facility / maintenance / operations role</t>
        </is>
      </c>
      <c r="Y309" s="23" t="inlineStr">
        <is>
          <t>Classify AC assets by operational importance.</t>
        </is>
      </c>
      <c r="Z309" s="23" t="inlineStr">
        <is>
          <t>Source: Inspironics v2 AIoT source | Source ID: CUC-0308 | Parent epic: Asset Availability &amp; Criticality. Fields retained from source evidence; validate site-specific thresholds before deployment.</t>
        </is>
      </c>
    </row>
    <row r="310" ht="50" customHeight="1" s="19">
      <c r="A310" s="25" t="inlineStr">
        <is>
          <t>CUC-0309</t>
        </is>
      </c>
      <c r="B310" s="23" t="inlineStr">
        <is>
          <t>Industrial AC energy performance profile</t>
        </is>
      </c>
      <c r="C310" s="23" t="inlineStr">
        <is>
          <t>Industrial and Manufacturing</t>
        </is>
      </c>
      <c r="D310" s="23" t="inlineStr">
        <is>
          <t>Track energy efficiency of each AC asset.</t>
        </is>
      </c>
      <c r="E310" s="23" t="inlineStr">
        <is>
          <t>Calculate normalized energy intensity and trend by asset and comparable operating window.</t>
        </is>
      </c>
      <c r="F310" s="23" t="inlineStr">
        <is>
          <t>AC appliance</t>
        </is>
      </c>
      <c r="G310" s="23" t="inlineStr"/>
      <c r="H310" s="23" t="inlineStr">
        <is>
          <t>AIoT | Hospitality | Asset Energy Performance — Guest-room AC energy outlier portfolio</t>
        </is>
      </c>
      <c r="I310" s="23" t="inlineStr">
        <is>
          <t>Industrial AC energy performance profile</t>
        </is>
      </c>
      <c r="J310" s="23" t="inlineStr">
        <is>
          <t>Facility / maintenance / operations role</t>
        </is>
      </c>
      <c r="K310" s="23" t="inlineStr">
        <is>
          <t>Mikos energy, power, runtime; Mikos energy, power, runtime; Mikos energy, power, runtime</t>
        </is>
      </c>
      <c r="L310" s="23" t="inlineStr">
        <is>
          <t>Calculate normalized energy intensity and trend by asset and comparable operating window.</t>
        </is>
      </c>
      <c r="M310" s="23" t="inlineStr">
        <is>
          <t>Direct telemetry + derived asset metrics; validate exact MQTT payload fields and asset metadata before implementation.</t>
        </is>
      </c>
      <c r="N310" s="23" t="inlineStr">
        <is>
          <t>Prioritize high-intensity assets for review.</t>
        </is>
      </c>
      <c r="O310" s="23" t="inlineStr">
        <is>
          <t>Prioritize high-intensity assets for review.</t>
        </is>
      </c>
      <c r="P310" s="23" t="inlineStr">
        <is>
          <t>Direct telemetry + derived asset metrics; validate exact MQTT payload fields and asset metadata before implementation.</t>
        </is>
      </c>
      <c r="Q310" s="23" t="inlineStr">
        <is>
          <t>kWh/runtime hour</t>
        </is>
      </c>
      <c r="R310" s="23" t="inlineStr">
        <is>
          <t>Energy cost reduction</t>
        </is>
      </c>
      <c r="S310" s="23" t="inlineStr">
        <is>
          <t>Mikos energy, power, runtime; MQTT payload fields to be validated</t>
        </is>
      </c>
      <c r="T310" s="25" t="inlineStr">
        <is>
          <t>Proposed</t>
        </is>
      </c>
      <c r="U310" s="25" t="inlineStr">
        <is>
          <t>Needs Validation</t>
        </is>
      </c>
      <c r="V310" s="23" t="inlineStr">
        <is>
          <t>Direct telemetry + derived asset metrics; validate exact MQTT payload fields and asset metadata before implementation.</t>
        </is>
      </c>
      <c r="W310" s="23" t="inlineStr">
        <is>
          <t>Inspironics_AC_APM_GenZ_Format_2026 (1).xlsx#02 Use Case Library!row22</t>
        </is>
      </c>
      <c r="X310" s="23" t="inlineStr">
        <is>
          <t>Facility / maintenance / operations role</t>
        </is>
      </c>
      <c r="Y310" s="23" t="inlineStr">
        <is>
          <t>Track energy efficiency of each AC asset.</t>
        </is>
      </c>
      <c r="Z310" s="23" t="inlineStr">
        <is>
          <t>Source: Inspironics v2 AIoT source | Source ID: CUC-0309 | Parent epic: Asset Energy Performance. Fields retained from source evidence; validate site-specific thresholds before deployment.</t>
        </is>
      </c>
    </row>
    <row r="311" ht="50" customHeight="1" s="19">
      <c r="A311" s="25" t="inlineStr">
        <is>
          <t>CUC-0310</t>
        </is>
      </c>
      <c r="B311" s="23" t="inlineStr">
        <is>
          <t>Industrial AC health-to-energy opportunity matrix</t>
        </is>
      </c>
      <c r="C311" s="23" t="inlineStr">
        <is>
          <t>Industrial and Manufacturing</t>
        </is>
      </c>
      <c r="D311" s="23" t="inlineStr">
        <is>
          <t>Find assets that have both health deterioration and poor energy productivity.</t>
        </is>
      </c>
      <c r="E311" s="23" t="inlineStr">
        <is>
          <t>Plot/score assets across health and energy dimensions to identify improvement candidates.</t>
        </is>
      </c>
      <c r="F311" s="23" t="inlineStr">
        <is>
          <t>AC appliance</t>
        </is>
      </c>
      <c r="G311" s="23" t="inlineStr"/>
      <c r="H311" s="23" t="inlineStr">
        <is>
          <t>AIoT | Agriculture | Asset Portfolio &amp; Improvement Intelligen — Grow-zone AC improvement portfolio</t>
        </is>
      </c>
      <c r="I311" s="23" t="inlineStr">
        <is>
          <t>Industrial AC health-to-energy opportunity matrix</t>
        </is>
      </c>
      <c r="J311" s="23" t="inlineStr">
        <is>
          <t>Facility / maintenance / operations role</t>
        </is>
      </c>
      <c r="K311" s="23" t="inlineStr">
        <is>
          <t>Health score + energy intensity + runtime; Health score + energy intensity + runtime; Health score + energy intensity + runtime</t>
        </is>
      </c>
      <c r="L311" s="23" t="inlineStr">
        <is>
          <t>Plot/score assets across health and energy dimensions to identify improvement candidates.</t>
        </is>
      </c>
      <c r="M311" s="23" t="inlineStr">
        <is>
          <t>Direct telemetry + derived asset metrics; validate exact MQTT payload fields and asset metadata before implementation.</t>
        </is>
      </c>
      <c r="N311" s="23" t="inlineStr">
        <is>
          <t>Prioritize assets with validated dual impact.</t>
        </is>
      </c>
      <c r="O311" s="23" t="inlineStr">
        <is>
          <t>Prioritize assets with validated dual impact.</t>
        </is>
      </c>
      <c r="P311" s="23" t="inlineStr">
        <is>
          <t>Direct telemetry + derived asset metrics; validate exact MQTT payload fields and asset metadata before implementation.</t>
        </is>
      </c>
      <c r="Q311" s="23" t="inlineStr">
        <is>
          <t>Opportunity score</t>
        </is>
      </c>
      <c r="R311" s="23" t="inlineStr">
        <is>
          <t>Energy + reliability improvement</t>
        </is>
      </c>
      <c r="S311" s="23" t="inlineStr">
        <is>
          <t>Health score + energy intensity + runtime; MQTT payload fields to be validated</t>
        </is>
      </c>
      <c r="T311" s="25" t="inlineStr">
        <is>
          <t>Proposed</t>
        </is>
      </c>
      <c r="U311" s="25" t="inlineStr">
        <is>
          <t>Needs Validation</t>
        </is>
      </c>
      <c r="V311" s="23" t="inlineStr">
        <is>
          <t>Direct telemetry + derived asset metrics; validate exact MQTT payload fields and asset metadata before implementation.</t>
        </is>
      </c>
      <c r="W311" s="23" t="inlineStr">
        <is>
          <t>Inspironics_AC_APM_GenZ_Format_2026 (1).xlsx#02 Use Case Library!row47</t>
        </is>
      </c>
      <c r="X311" s="23" t="inlineStr">
        <is>
          <t>Facility / maintenance / operations role</t>
        </is>
      </c>
      <c r="Y311" s="23" t="inlineStr">
        <is>
          <t>Find assets that have both health deterioration and poor energy productivity.</t>
        </is>
      </c>
      <c r="Z311" s="23" t="inlineStr">
        <is>
          <t>Source: Inspironics v2 AIoT source | Source ID: CUC-0310 | Parent epic: Asset Portfolio &amp; Improvement Intelligence. Fields retained from source evidence; validate site-specific thresholds before deployment.</t>
        </is>
      </c>
    </row>
    <row r="312" ht="50" customHeight="1" s="19">
      <c r="A312" s="25" t="inlineStr">
        <is>
          <t>CUC-0311</t>
        </is>
      </c>
      <c r="B312" s="23" t="inlineStr">
        <is>
          <t>Industrial AC lifecycle stage tracking</t>
        </is>
      </c>
      <c r="C312" s="23" t="inlineStr">
        <is>
          <t>Industrial and Manufacturing</t>
        </is>
      </c>
      <c r="D312" s="23" t="inlineStr">
        <is>
          <t>Track asset age and operating exposure to support lifecycle decisions.</t>
        </is>
      </c>
      <c r="E312" s="23" t="inlineStr">
        <is>
          <t>Combine chronological age, measured runtime and maintenance history into lifecycle stage.</t>
        </is>
      </c>
      <c r="F312" s="23" t="inlineStr">
        <is>
          <t>AC appliance</t>
        </is>
      </c>
      <c r="G312" s="23" t="inlineStr"/>
      <c r="H312" s="23" t="inlineStr">
        <is>
          <t>AIoT | Agriculture | Asset Lifecycle &amp; Ageing — Grow-zone AC lifecycle by crop-cycle exposure</t>
        </is>
      </c>
      <c r="I312" s="23" t="inlineStr">
        <is>
          <t>Industrial AC lifecycle stage tracking</t>
        </is>
      </c>
      <c r="J312" s="23" t="inlineStr">
        <is>
          <t>Facility / maintenance / operations role</t>
        </is>
      </c>
      <c r="K312" s="23" t="inlineStr">
        <is>
          <t>Asset registry, installation date if available, runtime, maintenance history; Asset registry, installation date if available, runtime, maintenance history; Asset registry, installation date if available, runtime, maintenance history</t>
        </is>
      </c>
      <c r="L312" s="23" t="inlineStr">
        <is>
          <t>Combine chronological age, measured runtime and maintenance history into lifecycle stage.</t>
        </is>
      </c>
      <c r="M312" s="23" t="inlineStr">
        <is>
          <t>Direct telemetry + derived asset metrics; validate exact MQTT payload fields and asset metadata before implementation.</t>
        </is>
      </c>
      <c r="N312" s="23" t="inlineStr">
        <is>
          <t>Review ageing assets for renewal/service planning.</t>
        </is>
      </c>
      <c r="O312" s="23" t="inlineStr">
        <is>
          <t>Review ageing assets for renewal/service planning.</t>
        </is>
      </c>
      <c r="P312" s="23" t="inlineStr">
        <is>
          <t>Direct telemetry + derived asset metrics; validate exact MQTT payload fields and asset metadata before implementation.</t>
        </is>
      </c>
      <c r="Q312" s="23" t="inlineStr">
        <is>
          <t>Lifecycle stage</t>
        </is>
      </c>
      <c r="R312" s="23" t="inlineStr">
        <is>
          <t>Lifecycle visibility</t>
        </is>
      </c>
      <c r="S312" s="23" t="inlineStr">
        <is>
          <t>Asset registry, installation date if available, runtime, maintenance history; MQTT payload fields to be validated</t>
        </is>
      </c>
      <c r="T312" s="25" t="inlineStr">
        <is>
          <t>Proposed</t>
        </is>
      </c>
      <c r="U312" s="25" t="inlineStr">
        <is>
          <t>Needs Validation</t>
        </is>
      </c>
      <c r="V312" s="23" t="inlineStr">
        <is>
          <t>Direct telemetry + derived asset metrics; validate exact MQTT payload fields and asset metadata before implementation.</t>
        </is>
      </c>
      <c r="W312" s="23" t="inlineStr">
        <is>
          <t>Inspironics_AC_APM_GenZ_Format_2026 (1).xlsx#02 Use Case Library!row27</t>
        </is>
      </c>
      <c r="X312" s="23" t="inlineStr">
        <is>
          <t>Facility / maintenance / operations role</t>
        </is>
      </c>
      <c r="Y312" s="23" t="inlineStr">
        <is>
          <t>Track asset age and operating exposure to support lifecycle decisions.</t>
        </is>
      </c>
      <c r="Z312" s="23" t="inlineStr">
        <is>
          <t>Source: Inspironics v2 AIoT source | Source ID: CUC-0311 | Parent epic: Asset Lifecycle &amp; Ageing. Fields retained from source evidence; validate site-specific thresholds before deployment.</t>
        </is>
      </c>
    </row>
    <row r="313" ht="50" customHeight="1" s="19">
      <c r="A313" s="25" t="inlineStr">
        <is>
          <t>CUC-0312</t>
        </is>
      </c>
      <c r="B313" s="23" t="inlineStr">
        <is>
          <t>Industrial AC performance baseline management</t>
        </is>
      </c>
      <c r="C313" s="23" t="inlineStr">
        <is>
          <t>Industrial and Manufacturing</t>
        </is>
      </c>
      <c r="D313" s="23" t="inlineStr">
        <is>
          <t>Maintain an expected performance baseline for each AC.</t>
        </is>
      </c>
      <c r="E313" s="23" t="inlineStr">
        <is>
          <t>Build asset-specific baseline by operating window and compare current performance against baseline.</t>
        </is>
      </c>
      <c r="F313" s="23" t="inlineStr">
        <is>
          <t>AC appliance</t>
        </is>
      </c>
      <c r="G313" s="23" t="inlineStr"/>
      <c r="H313" s="23" t="inlineStr">
        <is>
          <t>AIoT | Agriculture | Asset Performance Management — Grow-zone AC crop-cycle performance profile</t>
        </is>
      </c>
      <c r="I313" s="23" t="inlineStr">
        <is>
          <t>Industrial AC performance baseline management</t>
        </is>
      </c>
      <c r="J313" s="23" t="inlineStr">
        <is>
          <t>Facility / maintenance / operations role</t>
        </is>
      </c>
      <c r="K313" s="23" t="inlineStr">
        <is>
          <t>Mikos power, energy, current, voltage, runtime + AirQ fields if available; Mikos power, energy, current, voltage, runtime + AirQ fields if available; Mikos power, energy, current, voltage, runtime + AirQ fields if available</t>
        </is>
      </c>
      <c r="L313" s="23" t="inlineStr">
        <is>
          <t>Build asset-specific baseline by operating window and compare current performance against baseline.</t>
        </is>
      </c>
      <c r="M313" s="23" t="inlineStr">
        <is>
          <t>Direct telemetry + derived asset metrics; validate exact MQTT payload fields and asset metadata before implementation.</t>
        </is>
      </c>
      <c r="N313" s="23" t="inlineStr">
        <is>
          <t>Review persistent performance deterioration.</t>
        </is>
      </c>
      <c r="O313" s="23" t="inlineStr">
        <is>
          <t>Review persistent performance deterioration.</t>
        </is>
      </c>
      <c r="P313" s="23" t="inlineStr">
        <is>
          <t>Direct telemetry + derived asset metrics; validate exact MQTT payload fields and asset metadata before implementation.</t>
        </is>
      </c>
      <c r="Q313" s="23" t="inlineStr">
        <is>
          <t>Performance deviation</t>
        </is>
      </c>
      <c r="R313" s="23" t="inlineStr">
        <is>
          <t>Stable performance</t>
        </is>
      </c>
      <c r="S313" s="23" t="inlineStr">
        <is>
          <t>Mikos power, energy, current, voltage, runtime + AirQ fields if available; MQTT payload fields to be validated</t>
        </is>
      </c>
      <c r="T313" s="25" t="inlineStr">
        <is>
          <t>Proposed</t>
        </is>
      </c>
      <c r="U313" s="25" t="inlineStr">
        <is>
          <t>Needs Validation</t>
        </is>
      </c>
      <c r="V313" s="23" t="inlineStr">
        <is>
          <t>Direct telemetry + derived asset metrics; validate exact MQTT payload fields and asset metadata before implementation.</t>
        </is>
      </c>
      <c r="W313" s="23" t="inlineStr">
        <is>
          <t>Inspironics_AC_APM_GenZ_Format_2026 (1).xlsx#02 Use Case Library!row7</t>
        </is>
      </c>
      <c r="X313" s="23" t="inlineStr">
        <is>
          <t>Facility / maintenance / operations role</t>
        </is>
      </c>
      <c r="Y313" s="23" t="inlineStr">
        <is>
          <t>Maintain an expected performance baseline for each AC.</t>
        </is>
      </c>
      <c r="Z313" s="23" t="inlineStr">
        <is>
          <t>Source: Inspironics v2 AIoT source | Source ID: CUC-0312 | Parent epic: Asset Performance Management. Fields retained from source evidence; validate site-specific thresholds before deployment.</t>
        </is>
      </c>
    </row>
    <row r="314" ht="50" customHeight="1" s="19">
      <c r="A314" s="25" t="inlineStr">
        <is>
          <t>CUC-0313</t>
        </is>
      </c>
      <c r="B314" s="23" t="inlineStr">
        <is>
          <t>Industrial AC reliability trend</t>
        </is>
      </c>
      <c r="C314" s="23" t="inlineStr">
        <is>
          <t>Industrial and Manufacturing</t>
        </is>
      </c>
      <c r="D314" s="23" t="inlineStr">
        <is>
          <t>Track recurring downtime/deviation patterns affecting reliability.</t>
        </is>
      </c>
      <c r="E314" s="23" t="inlineStr">
        <is>
          <t>Calculate reliability indicators from observed operating and event history; do not invent failure causes.</t>
        </is>
      </c>
      <c r="F314" s="23" t="inlineStr">
        <is>
          <t>AC appliance</t>
        </is>
      </c>
      <c r="G314" s="23" t="inlineStr"/>
      <c r="H314" s="23" t="inlineStr">
        <is>
          <t>AIoT | Agriculture | Asset Reliability Management — Grow-zone AC cycle reliability</t>
        </is>
      </c>
      <c r="I314" s="23" t="inlineStr">
        <is>
          <t>Industrial AC reliability trend</t>
        </is>
      </c>
      <c r="J314" s="23" t="inlineStr">
        <is>
          <t>Facility / maintenance / operations role</t>
        </is>
      </c>
      <c r="K314" s="23" t="inlineStr">
        <is>
          <t>Mikos telemetry + downtime/service records if available; Mikos telemetry + downtime/service records if available; Mikos telemetry + downtime/service records if available</t>
        </is>
      </c>
      <c r="L314" s="23" t="inlineStr">
        <is>
          <t>Calculate reliability indicators from observed operating and event history; do not invent failure causes.</t>
        </is>
      </c>
      <c r="M314" s="23" t="inlineStr">
        <is>
          <t>Direct telemetry + derived asset metrics; validate exact MQTT payload fields and asset metadata before implementation.</t>
        </is>
      </c>
      <c r="N314" s="23" t="inlineStr">
        <is>
          <t>Target recurring reliability losses.</t>
        </is>
      </c>
      <c r="O314" s="23" t="inlineStr">
        <is>
          <t>Target recurring reliability losses.</t>
        </is>
      </c>
      <c r="P314" s="23" t="inlineStr">
        <is>
          <t>Direct telemetry + derived asset metrics; validate exact MQTT payload fields and asset metadata before implementation.</t>
        </is>
      </c>
      <c r="Q314" s="23" t="inlineStr">
        <is>
          <t>Unplanned downtime</t>
        </is>
      </c>
      <c r="R314" s="23" t="inlineStr">
        <is>
          <t>Reduced unplanned downtime</t>
        </is>
      </c>
      <c r="S314" s="23" t="inlineStr">
        <is>
          <t>Mikos telemetry + downtime/service records if available; MQTT payload fields to be validated</t>
        </is>
      </c>
      <c r="T314" s="25" t="inlineStr">
        <is>
          <t>Proposed</t>
        </is>
      </c>
      <c r="U314" s="25" t="inlineStr">
        <is>
          <t>Needs Validation</t>
        </is>
      </c>
      <c r="V314" s="23" t="inlineStr">
        <is>
          <t>Direct telemetry + derived asset metrics; validate exact MQTT payload fields and asset metadata before implementation.</t>
        </is>
      </c>
      <c r="W314" s="23" t="inlineStr">
        <is>
          <t>Inspironics_AC_APM_GenZ_Format_2026 (1).xlsx#02 Use Case Library!row12</t>
        </is>
      </c>
      <c r="X314" s="23" t="inlineStr">
        <is>
          <t>Facility / maintenance / operations role</t>
        </is>
      </c>
      <c r="Y314" s="23" t="inlineStr">
        <is>
          <t>Track recurring downtime/deviation patterns affecting reliability.</t>
        </is>
      </c>
      <c r="Z314" s="23" t="inlineStr">
        <is>
          <t>Source: Inspironics v2 AIoT source | Source ID: CUC-0313 | Parent epic: Asset Reliability Management. Fields retained from source evidence; validate site-specific thresholds before deployment.</t>
        </is>
      </c>
    </row>
    <row r="315" ht="50" customHeight="1" s="19">
      <c r="A315" s="25" t="inlineStr">
        <is>
          <t>CUC-0314</t>
        </is>
      </c>
      <c r="B315" s="23" t="inlineStr">
        <is>
          <t>Production AC ageing exposure profile</t>
        </is>
      </c>
      <c r="C315" s="23" t="inlineStr">
        <is>
          <t>Industrial and Manufacturing</t>
        </is>
      </c>
      <c r="D315" s="23" t="inlineStr">
        <is>
          <t>Identify ageing AC assets with high operating exposure.</t>
        </is>
      </c>
      <c r="E315" s="23" t="inlineStr">
        <is>
          <t>Calculate age and accumulated operating exposure; flag assets approaching configured lifecycle thresholds.</t>
        </is>
      </c>
      <c r="F315" s="23" t="inlineStr">
        <is>
          <t>AC appliance</t>
        </is>
      </c>
      <c r="G315" s="23" t="inlineStr"/>
      <c r="H315" s="23" t="inlineStr">
        <is>
          <t>AIoT | Agriculture | Asset Lifecycle &amp; Ageing — Grow-zone AC lifecycle replacement candidate list</t>
        </is>
      </c>
      <c r="I315" s="23" t="inlineStr">
        <is>
          <t>Production AC ageing exposure profile</t>
        </is>
      </c>
      <c r="J315" s="23" t="inlineStr">
        <is>
          <t>Facility / maintenance / operations role</t>
        </is>
      </c>
      <c r="K315" s="23" t="inlineStr">
        <is>
          <t>Asset registry + installation/service history + runtime; Asset registry + installation/service history + runtime; Asset registry + installation/service history + runtime</t>
        </is>
      </c>
      <c r="L315" s="23" t="inlineStr">
        <is>
          <t>Calculate age and accumulated operating exposure; flag assets approaching configured lifecycle thresholds.</t>
        </is>
      </c>
      <c r="M315" s="23" t="inlineStr">
        <is>
          <t>Direct telemetry + derived asset metrics; validate exact MQTT payload fields and asset metadata before implementation.</t>
        </is>
      </c>
      <c r="N315" s="23" t="inlineStr">
        <is>
          <t>Plan service/renewal based on approved lifecycle policy.</t>
        </is>
      </c>
      <c r="O315" s="23" t="inlineStr">
        <is>
          <t>Plan service/renewal based on approved lifecycle policy.</t>
        </is>
      </c>
      <c r="P315" s="23" t="inlineStr">
        <is>
          <t>Direct telemetry + derived asset metrics; validate exact MQTT payload fields and asset metadata before implementation.</t>
        </is>
      </c>
      <c r="Q315" s="23" t="inlineStr">
        <is>
          <t>Age/exposure index</t>
        </is>
      </c>
      <c r="R315" s="23" t="inlineStr">
        <is>
          <t>Production asset planning</t>
        </is>
      </c>
      <c r="S315" s="23" t="inlineStr">
        <is>
          <t>Asset registry + installation/service history + runtime; MQTT payload fields to be validated</t>
        </is>
      </c>
      <c r="T315" s="25" t="inlineStr">
        <is>
          <t>Proposed</t>
        </is>
      </c>
      <c r="U315" s="25" t="inlineStr">
        <is>
          <t>Needs Validation</t>
        </is>
      </c>
      <c r="V315" s="23" t="inlineStr">
        <is>
          <t>Direct telemetry + derived asset metrics; validate exact MQTT payload fields and asset metadata before implementation.</t>
        </is>
      </c>
      <c r="W315" s="23" t="inlineStr">
        <is>
          <t>Inspironics_AC_APM_GenZ_Format_2026 (1).xlsx#02 Use Case Library!row28</t>
        </is>
      </c>
      <c r="X315" s="23" t="inlineStr">
        <is>
          <t>Facility / maintenance / operations role</t>
        </is>
      </c>
      <c r="Y315" s="23" t="inlineStr">
        <is>
          <t>Identify ageing AC assets with high operating exposure.</t>
        </is>
      </c>
      <c r="Z315" s="23" t="inlineStr">
        <is>
          <t>Source: Inspironics v2 AIoT source | Source ID: CUC-0314 | Parent epic: Asset Lifecycle &amp; Ageing. Fields retained from source evidence; validate site-specific thresholds before deployment.</t>
        </is>
      </c>
    </row>
    <row r="316" ht="50" customHeight="1" s="19">
      <c r="A316" s="25" t="inlineStr">
        <is>
          <t>CUC-0315</t>
        </is>
      </c>
      <c r="B316" s="23" t="inlineStr">
        <is>
          <t>Production AC asset health index</t>
        </is>
      </c>
      <c r="C316" s="23" t="inlineStr">
        <is>
          <t>Industrial and Manufacturing</t>
        </is>
      </c>
      <c r="D316" s="23" t="inlineStr">
        <is>
          <t>Track health of AC assets serving production areas.</t>
        </is>
      </c>
      <c r="E316" s="23" t="inlineStr">
        <is>
          <t>Calculate asset-level health from condition trend, operating exposure and validated service events.</t>
        </is>
      </c>
      <c r="F316" s="23" t="inlineStr">
        <is>
          <t>AC appliance</t>
        </is>
      </c>
      <c r="G316" s="23" t="inlineStr"/>
      <c r="H316" s="23" t="inlineStr">
        <is>
          <t>AIoT | Agriculture | Asset Health &amp; Condition Management — Grow-zone AC asset health profile</t>
        </is>
      </c>
      <c r="I316" s="23" t="inlineStr">
        <is>
          <t>Production AC asset health index</t>
        </is>
      </c>
      <c r="J316" s="23" t="inlineStr">
        <is>
          <t>Facility / maintenance / operations role</t>
        </is>
      </c>
      <c r="K316" s="23" t="inlineStr">
        <is>
          <t>Mikos electrical/energy telemetry + AirQ available fields + asset history; Mikos electrical/energy telemetry + AirQ available fields + asset history; Mikos electrical/energy telemetry + AirQ available fields + asset history</t>
        </is>
      </c>
      <c r="L316" s="23" t="inlineStr">
        <is>
          <t>Calculate asset-level health from condition trend, operating exposure and validated service events.</t>
        </is>
      </c>
      <c r="M316" s="23" t="inlineStr">
        <is>
          <t>Direct telemetry + derived asset metrics; validate exact MQTT payload fields and asset metadata before implementation.</t>
        </is>
      </c>
      <c r="N316" s="23" t="inlineStr">
        <is>
          <t>Prioritize low-health production ACs.</t>
        </is>
      </c>
      <c r="O316" s="23" t="inlineStr">
        <is>
          <t>Prioritize low-health production ACs.</t>
        </is>
      </c>
      <c r="P316" s="23" t="inlineStr">
        <is>
          <t>Direct telemetry + derived asset metrics; validate exact MQTT payload fields and asset metadata before implementation.</t>
        </is>
      </c>
      <c r="Q316" s="23" t="inlineStr">
        <is>
          <t>Asset health score</t>
        </is>
      </c>
      <c r="R316" s="23" t="inlineStr">
        <is>
          <t>Production reliability</t>
        </is>
      </c>
      <c r="S316" s="23" t="inlineStr">
        <is>
          <t>Mikos electrical/energy telemetry + AirQ available fields + asset history; MQTT payload fields to be validated</t>
        </is>
      </c>
      <c r="T316" s="25" t="inlineStr">
        <is>
          <t>Proposed</t>
        </is>
      </c>
      <c r="U316" s="25" t="inlineStr">
        <is>
          <t>Needs Validation</t>
        </is>
      </c>
      <c r="V316" s="23" t="inlineStr">
        <is>
          <t>Direct telemetry + derived asset metrics; validate exact MQTT payload fields and asset metadata before implementation.</t>
        </is>
      </c>
      <c r="W316" s="23" t="inlineStr">
        <is>
          <t>Inspironics_AC_APM_GenZ_Format_2026 (1).xlsx#02 Use Case Library!row3</t>
        </is>
      </c>
      <c r="X316" s="23" t="inlineStr">
        <is>
          <t>Facility / maintenance / operations role</t>
        </is>
      </c>
      <c r="Y316" s="23" t="inlineStr">
        <is>
          <t>Track health of AC assets serving production areas.</t>
        </is>
      </c>
      <c r="Z316" s="23" t="inlineStr">
        <is>
          <t>Source: Inspironics v2 AIoT source | Source ID: CUC-0315 | Parent epic: Asset Health &amp; Condition Management. Fields retained from source evidence; validate site-specific thresholds before deployment.</t>
        </is>
      </c>
    </row>
    <row r="317" ht="50" customHeight="1" s="19">
      <c r="A317" s="25" t="inlineStr">
        <is>
          <t>CUC-0316</t>
        </is>
      </c>
      <c r="B317" s="23" t="inlineStr">
        <is>
          <t>Production AC criticality map</t>
        </is>
      </c>
      <c r="C317" s="23" t="inlineStr">
        <is>
          <t>Industrial and Manufacturing</t>
        </is>
      </c>
      <c r="D317" s="23" t="inlineStr">
        <is>
          <t>Identify AC assets with greatest production-condition impact.</t>
        </is>
      </c>
      <c r="E317" s="23" t="inlineStr">
        <is>
          <t>Combine operating role and validated production overlap to assign criticality.</t>
        </is>
      </c>
      <c r="F317" s="23" t="inlineStr">
        <is>
          <t>AC appliance</t>
        </is>
      </c>
      <c r="G317" s="23" t="inlineStr"/>
      <c r="H317" s="23" t="inlineStr">
        <is>
          <t>AIoT | Agriculture | Asset Availability &amp; Criticality — Grow-zone AC crop-criticality classification</t>
        </is>
      </c>
      <c r="I317" s="23" t="inlineStr">
        <is>
          <t>Production AC criticality map</t>
        </is>
      </c>
      <c r="J317" s="23" t="inlineStr">
        <is>
          <t>Facility / maintenance / operations role</t>
        </is>
      </c>
      <c r="K317" s="23" t="inlineStr">
        <is>
          <t>Asset register + production schedule + downtime overlap + telemetry; Asset register + production schedule + downtime overlap + telemetry; Asset register + production schedule + downtime overlap + telemetry</t>
        </is>
      </c>
      <c r="L317" s="23" t="inlineStr">
        <is>
          <t>Combine operating role and validated production overlap to assign criticality.</t>
        </is>
      </c>
      <c r="M317" s="23" t="inlineStr">
        <is>
          <t>Direct telemetry + derived asset metrics; validate exact MQTT payload fields and asset metadata before implementation.</t>
        </is>
      </c>
      <c r="N317" s="23" t="inlineStr">
        <is>
          <t>Focus maintenance on high-criticality assets.</t>
        </is>
      </c>
      <c r="O317" s="23" t="inlineStr">
        <is>
          <t>Focus maintenance on high-criticality assets.</t>
        </is>
      </c>
      <c r="P317" s="23" t="inlineStr">
        <is>
          <t>Direct telemetry + derived asset metrics; validate exact MQTT payload fields and asset metadata before implementation.</t>
        </is>
      </c>
      <c r="Q317" s="23" t="inlineStr">
        <is>
          <t>Criticality score</t>
        </is>
      </c>
      <c r="R317" s="23" t="inlineStr">
        <is>
          <t>Production resilience</t>
        </is>
      </c>
      <c r="S317" s="23" t="inlineStr">
        <is>
          <t>Asset register + production schedule + downtime overlap + telemetry; MQTT payload fields to be validated</t>
        </is>
      </c>
      <c r="T317" s="25" t="inlineStr">
        <is>
          <t>Proposed</t>
        </is>
      </c>
      <c r="U317" s="25" t="inlineStr">
        <is>
          <t>Needs Validation</t>
        </is>
      </c>
      <c r="V317" s="23" t="inlineStr">
        <is>
          <t>Direct telemetry + derived asset metrics; validate exact MQTT payload fields and asset metadata before implementation.</t>
        </is>
      </c>
      <c r="W317" s="23" t="inlineStr">
        <is>
          <t>Inspironics_AC_APM_GenZ_Format_2026 (1).xlsx#02 Use Case Library!row18</t>
        </is>
      </c>
      <c r="X317" s="23" t="inlineStr">
        <is>
          <t>Facility / maintenance / operations role</t>
        </is>
      </c>
      <c r="Y317" s="23" t="inlineStr">
        <is>
          <t>Identify AC assets with greatest production-condition impact.</t>
        </is>
      </c>
      <c r="Z317" s="23" t="inlineStr">
        <is>
          <t>Source: Inspironics v2 AIoT source | Source ID: CUC-0316 | Parent epic: Asset Availability &amp; Criticality. Fields retained from source evidence; validate site-specific thresholds before deployment.</t>
        </is>
      </c>
    </row>
    <row r="318" ht="50" customHeight="1" s="19">
      <c r="A318" s="25" t="inlineStr">
        <is>
          <t>CUC-0317</t>
        </is>
      </c>
      <c r="B318" s="23" t="inlineStr">
        <is>
          <t>Production AC energy benchmark</t>
        </is>
      </c>
      <c r="C318" s="23" t="inlineStr">
        <is>
          <t>Industrial and Manufacturing</t>
        </is>
      </c>
      <c r="D318" s="23" t="inlineStr">
        <is>
          <t>Benchmark AC energy productivity across production areas.</t>
        </is>
      </c>
      <c r="E318" s="23" t="inlineStr">
        <is>
          <t>Normalize energy by runtime and compare equivalent production periods.</t>
        </is>
      </c>
      <c r="F318" s="23" t="inlineStr">
        <is>
          <t>AC appliance</t>
        </is>
      </c>
      <c r="G318" s="23" t="inlineStr"/>
      <c r="H318" s="23" t="inlineStr">
        <is>
          <t>AIoT | Agriculture | Asset Energy Performance — Grow-zone AC cycle energy profile</t>
        </is>
      </c>
      <c r="I318" s="23" t="inlineStr">
        <is>
          <t>Production AC energy benchmark</t>
        </is>
      </c>
      <c r="J318" s="23" t="inlineStr">
        <is>
          <t>Facility / maintenance / operations role</t>
        </is>
      </c>
      <c r="K318" s="23" t="inlineStr">
        <is>
          <t>Mikos energy/power/runtime + shift context; Mikos energy/power/runtime + shift context; Mikos energy/power/runtime + shift context</t>
        </is>
      </c>
      <c r="L318" s="23" t="inlineStr">
        <is>
          <t>Normalize energy by runtime and compare equivalent production periods.</t>
        </is>
      </c>
      <c r="M318" s="23" t="inlineStr">
        <is>
          <t>Direct telemetry + derived asset metrics; validate exact MQTT payload fields and asset metadata before implementation.</t>
        </is>
      </c>
      <c r="N318" s="23" t="inlineStr">
        <is>
          <t>Investigate persistent high-intensity assets.</t>
        </is>
      </c>
      <c r="O318" s="23" t="inlineStr">
        <is>
          <t>Investigate persistent high-intensity assets.</t>
        </is>
      </c>
      <c r="P318" s="23" t="inlineStr">
        <is>
          <t>Direct telemetry + derived asset metrics; validate exact MQTT payload fields and asset metadata before implementation.</t>
        </is>
      </c>
      <c r="Q318" s="23" t="inlineStr">
        <is>
          <t>Energy intensity</t>
        </is>
      </c>
      <c r="R318" s="23" t="inlineStr">
        <is>
          <t>Lower production energy cost</t>
        </is>
      </c>
      <c r="S318" s="23" t="inlineStr">
        <is>
          <t>Mikos energy/power/runtime + shift context; MQTT payload fields to be validated</t>
        </is>
      </c>
      <c r="T318" s="25" t="inlineStr">
        <is>
          <t>Proposed</t>
        </is>
      </c>
      <c r="U318" s="25" t="inlineStr">
        <is>
          <t>Needs Validation</t>
        </is>
      </c>
      <c r="V318" s="23" t="inlineStr">
        <is>
          <t>Direct telemetry + derived asset metrics; validate exact MQTT payload fields and asset metadata before implementation.</t>
        </is>
      </c>
      <c r="W318" s="23" t="inlineStr">
        <is>
          <t>Inspironics_AC_APM_GenZ_Format_2026 (1).xlsx#02 Use Case Library!row23</t>
        </is>
      </c>
      <c r="X318" s="23" t="inlineStr">
        <is>
          <t>Facility / maintenance / operations role</t>
        </is>
      </c>
      <c r="Y318" s="23" t="inlineStr">
        <is>
          <t>Benchmark AC energy productivity across production areas.</t>
        </is>
      </c>
      <c r="Z318" s="23" t="inlineStr">
        <is>
          <t>Source: Inspironics v2 AIoT source | Source ID: CUC-0317 | Parent epic: Asset Energy Performance. Fields retained from source evidence; validate site-specific thresholds before deployment.</t>
        </is>
      </c>
    </row>
    <row r="319" ht="50" customHeight="1" s="19">
      <c r="A319" s="25" t="inlineStr">
        <is>
          <t>CUC-0318</t>
        </is>
      </c>
      <c r="B319" s="23" t="inlineStr">
        <is>
          <t>Production AC improvement portfolio</t>
        </is>
      </c>
      <c r="C319" s="23" t="inlineStr">
        <is>
          <t>Industrial and Manufacturing</t>
        </is>
      </c>
      <c r="D319" s="23" t="inlineStr">
        <is>
          <t>Identify AC assets with highest combined improvement opportunity.</t>
        </is>
      </c>
      <c r="E319" s="23" t="inlineStr">
        <is>
          <t>Calculate opportunity score using validated loss and business-impact indicators.</t>
        </is>
      </c>
      <c r="F319" s="23" t="inlineStr">
        <is>
          <t>AC appliance</t>
        </is>
      </c>
      <c r="G319" s="23" t="inlineStr"/>
      <c r="H319" s="23" t="inlineStr">
        <is>
          <t>AIoT | Agriculture | Asset Portfolio &amp; Improvement Intelligen — Grow-zone AC health-to-crop-criticality matrix</t>
        </is>
      </c>
      <c r="I319" s="23" t="inlineStr">
        <is>
          <t>Production AC improvement portfolio</t>
        </is>
      </c>
      <c r="J319" s="23" t="inlineStr">
        <is>
          <t>Facility / maintenance / operations role</t>
        </is>
      </c>
      <c r="K319" s="23" t="inlineStr">
        <is>
          <t>Performance, energy, downtime, criticality, lifecycle data; Performance, energy, downtime, criticality, lifecycle data; Performance, energy, downtime, criticality, lifecycle data</t>
        </is>
      </c>
      <c r="L319" s="23" t="inlineStr">
        <is>
          <t>Calculate opportunity score using validated loss and business-impact indicators.</t>
        </is>
      </c>
      <c r="M319" s="23" t="inlineStr">
        <is>
          <t>Direct telemetry + derived asset metrics; validate exact MQTT payload fields and asset metadata before implementation.</t>
        </is>
      </c>
      <c r="N319" s="23" t="inlineStr">
        <is>
          <t>Create targeted improvement work packages.</t>
        </is>
      </c>
      <c r="O319" s="23" t="inlineStr">
        <is>
          <t>Create targeted improvement work packages.</t>
        </is>
      </c>
      <c r="P319" s="23" t="inlineStr">
        <is>
          <t>Direct telemetry + derived asset metrics; validate exact MQTT payload fields and asset metadata before implementation.</t>
        </is>
      </c>
      <c r="Q319" s="23" t="inlineStr">
        <is>
          <t>Opportunity score</t>
        </is>
      </c>
      <c r="R319" s="23" t="inlineStr">
        <is>
          <t>Production efficiency</t>
        </is>
      </c>
      <c r="S319" s="23" t="inlineStr">
        <is>
          <t>Performance, energy, downtime, criticality, lifecycle data; MQTT payload fields to be validated</t>
        </is>
      </c>
      <c r="T319" s="25" t="inlineStr">
        <is>
          <t>Proposed</t>
        </is>
      </c>
      <c r="U319" s="25" t="inlineStr">
        <is>
          <t>Needs Validation</t>
        </is>
      </c>
      <c r="V319" s="23" t="inlineStr">
        <is>
          <t>Direct telemetry + derived asset metrics; validate exact MQTT payload fields and asset metadata before implementation.</t>
        </is>
      </c>
      <c r="W319" s="23" t="inlineStr">
        <is>
          <t>Inspironics_AC_APM_GenZ_Format_2026 (1).xlsx#02 Use Case Library!row38</t>
        </is>
      </c>
      <c r="X319" s="23" t="inlineStr">
        <is>
          <t>Facility / maintenance / operations role</t>
        </is>
      </c>
      <c r="Y319" s="23" t="inlineStr">
        <is>
          <t>Identify AC assets with highest combined improvement opportunity.</t>
        </is>
      </c>
      <c r="Z319" s="23" t="inlineStr">
        <is>
          <t>Source: Inspironics v2 AIoT source | Source ID: CUC-0318 | Parent epic: Asset Portfolio &amp; Improvement Intelligence. Fields retained from source evidence; validate site-specific thresholds before deployment.</t>
        </is>
      </c>
    </row>
    <row r="320" ht="50" customHeight="1" s="19">
      <c r="A320" s="25" t="inlineStr">
        <is>
          <t>CUC-0319</t>
        </is>
      </c>
      <c r="B320" s="23" t="inlineStr">
        <is>
          <t>Production AC maintenance governance score</t>
        </is>
      </c>
      <c r="C320" s="23" t="inlineStr">
        <is>
          <t>Industrial and Manufacturing</t>
        </is>
      </c>
      <c r="D320" s="23" t="inlineStr">
        <is>
          <t>Combine condition and production impact for maintenance prioritization.</t>
        </is>
      </c>
      <c r="E320" s="23" t="inlineStr">
        <is>
          <t>Score risk using validated asset condition and production impact factors.</t>
        </is>
      </c>
      <c r="F320" s="23" t="inlineStr">
        <is>
          <t>AC appliance</t>
        </is>
      </c>
      <c r="G320" s="23" t="inlineStr"/>
      <c r="H320" s="23" t="inlineStr">
        <is>
          <t>AIoT | Agriculture | Asset Risk &amp; Maintenance Governance — Grow-zone AC crop-risk asset register</t>
        </is>
      </c>
      <c r="I320" s="23" t="inlineStr">
        <is>
          <t>Production AC maintenance governance score</t>
        </is>
      </c>
      <c r="J320" s="23" t="inlineStr">
        <is>
          <t>Facility / maintenance / operations role</t>
        </is>
      </c>
      <c r="K320" s="23" t="inlineStr">
        <is>
          <t>Health/performance + criticality + downtime + service history; Health/performance + criticality + downtime + service history; Health/performance + criticality + downtime + service history</t>
        </is>
      </c>
      <c r="L320" s="23" t="inlineStr">
        <is>
          <t>Score risk using validated asset condition and production impact factors.</t>
        </is>
      </c>
      <c r="M320" s="23" t="inlineStr">
        <is>
          <t>Direct telemetry + derived asset metrics; validate exact MQTT payload fields and asset metadata before implementation.</t>
        </is>
      </c>
      <c r="N320" s="23" t="inlineStr">
        <is>
          <t>Review highest-risk production ACs.</t>
        </is>
      </c>
      <c r="O320" s="23" t="inlineStr">
        <is>
          <t>Review highest-risk production ACs.</t>
        </is>
      </c>
      <c r="P320" s="23" t="inlineStr">
        <is>
          <t>Direct telemetry + derived asset metrics; validate exact MQTT payload fields and asset metadata before implementation.</t>
        </is>
      </c>
      <c r="Q320" s="23" t="inlineStr">
        <is>
          <t>Risk score</t>
        </is>
      </c>
      <c r="R320" s="23" t="inlineStr">
        <is>
          <t>Maintenance prioritization</t>
        </is>
      </c>
      <c r="S320" s="23" t="inlineStr">
        <is>
          <t>Health/performance + criticality + downtime + service history; MQTT payload fields to be validated</t>
        </is>
      </c>
      <c r="T320" s="25" t="inlineStr">
        <is>
          <t>Proposed</t>
        </is>
      </c>
      <c r="U320" s="25" t="inlineStr">
        <is>
          <t>Needs Validation</t>
        </is>
      </c>
      <c r="V320" s="23" t="inlineStr">
        <is>
          <t>Direct telemetry + derived asset metrics; validate exact MQTT payload fields and asset metadata before implementation.</t>
        </is>
      </c>
      <c r="W320" s="23" t="inlineStr">
        <is>
          <t>Inspironics_AC_APM_GenZ_Format_2026 (1).xlsx#02 Use Case Library!row33</t>
        </is>
      </c>
      <c r="X320" s="23" t="inlineStr">
        <is>
          <t>Facility / maintenance / operations role</t>
        </is>
      </c>
      <c r="Y320" s="23" t="inlineStr">
        <is>
          <t>Combine condition and production impact for maintenance prioritization.</t>
        </is>
      </c>
      <c r="Z320" s="23" t="inlineStr">
        <is>
          <t>Source: Inspironics v2 AIoT source | Source ID: CUC-0319 | Parent epic: Asset Risk &amp; Maintenance Governance. Fields retained from source evidence; validate site-specific thresholds before deployment.</t>
        </is>
      </c>
    </row>
    <row r="321" ht="50" customHeight="1" s="19">
      <c r="A321" s="25" t="inlineStr">
        <is>
          <t>CUC-0320</t>
        </is>
      </c>
      <c r="B321" s="23" t="inlineStr">
        <is>
          <t>Production AC performance benchmarking</t>
        </is>
      </c>
      <c r="C321" s="23" t="inlineStr">
        <is>
          <t>Industrial and Manufacturing</t>
        </is>
      </c>
      <c r="D321" s="23" t="inlineStr">
        <is>
          <t>Compare each AC against its own historical operating baseline.</t>
        </is>
      </c>
      <c r="E321" s="23" t="inlineStr">
        <is>
          <t>Normalize performance by comparable production periods and track deviation.</t>
        </is>
      </c>
      <c r="F321" s="23" t="inlineStr">
        <is>
          <t>AC appliance</t>
        </is>
      </c>
      <c r="G321" s="23" t="inlineStr"/>
      <c r="H321" s="23" t="inlineStr">
        <is>
          <t>AIoT | Agriculture | Asset Performance Management — Grow-zone AC crop-cycle performance profile</t>
        </is>
      </c>
      <c r="I321" s="23" t="inlineStr">
        <is>
          <t>Production AC performance benchmarking</t>
        </is>
      </c>
      <c r="J321" s="23" t="inlineStr">
        <is>
          <t>Facility / maintenance / operations role</t>
        </is>
      </c>
      <c r="K321" s="23" t="inlineStr">
        <is>
          <t>Mikos telemetry + production schedule; Mikos telemetry + production schedule; Mikos telemetry + production schedule</t>
        </is>
      </c>
      <c r="L321" s="23" t="inlineStr">
        <is>
          <t>Normalize performance by comparable production periods and track deviation.</t>
        </is>
      </c>
      <c r="M321" s="23" t="inlineStr">
        <is>
          <t>Direct telemetry + derived asset metrics; validate exact MQTT payload fields and asset metadata before implementation.</t>
        </is>
      </c>
      <c r="N321" s="23" t="inlineStr">
        <is>
          <t>Investigate low-performing assets.</t>
        </is>
      </c>
      <c r="O321" s="23" t="inlineStr">
        <is>
          <t>Investigate low-performing assets.</t>
        </is>
      </c>
      <c r="P321" s="23" t="inlineStr">
        <is>
          <t>Direct telemetry + derived asset metrics; validate exact MQTT payload fields and asset metadata before implementation.</t>
        </is>
      </c>
      <c r="Q321" s="23" t="inlineStr">
        <is>
          <t>Performance index</t>
        </is>
      </c>
      <c r="R321" s="23" t="inlineStr">
        <is>
          <t>Production condition stability</t>
        </is>
      </c>
      <c r="S321" s="23" t="inlineStr">
        <is>
          <t>Mikos telemetry + production schedule; MQTT payload fields to be validated</t>
        </is>
      </c>
      <c r="T321" s="25" t="inlineStr">
        <is>
          <t>Proposed</t>
        </is>
      </c>
      <c r="U321" s="25" t="inlineStr">
        <is>
          <t>Needs Validation</t>
        </is>
      </c>
      <c r="V321" s="23" t="inlineStr">
        <is>
          <t>Direct telemetry + derived asset metrics; validate exact MQTT payload fields and asset metadata before implementation.</t>
        </is>
      </c>
      <c r="W321" s="23" t="inlineStr">
        <is>
          <t>Inspironics_AC_APM_GenZ_Format_2026 (1).xlsx#02 Use Case Library!row8</t>
        </is>
      </c>
      <c r="X321" s="23" t="inlineStr">
        <is>
          <t>Facility / maintenance / operations role</t>
        </is>
      </c>
      <c r="Y321" s="23" t="inlineStr">
        <is>
          <t>Compare each AC against its own historical operating baseline.</t>
        </is>
      </c>
      <c r="Z321" s="23" t="inlineStr">
        <is>
          <t>Source: Inspironics v2 AIoT source | Source ID: CUC-0320 | Parent epic: Asset Performance Management. Fields retained from source evidence; validate site-specific thresholds before deployment.</t>
        </is>
      </c>
    </row>
    <row r="322" ht="50" customHeight="1" s="19">
      <c r="A322" s="25" t="inlineStr">
        <is>
          <t>CUC-0321</t>
        </is>
      </c>
      <c r="B322" s="23" t="inlineStr">
        <is>
          <t>Production AC performance-to-criticality matrix</t>
        </is>
      </c>
      <c r="C322" s="23" t="inlineStr">
        <is>
          <t>Industrial and Manufacturing</t>
        </is>
      </c>
      <c r="D322" s="23" t="inlineStr">
        <is>
          <t>Identify low-performing assets with high production criticality.</t>
        </is>
      </c>
      <c r="E322" s="23" t="inlineStr">
        <is>
          <t>Combine performance and criticality into intervention priority matrix.</t>
        </is>
      </c>
      <c r="F322" s="23" t="inlineStr">
        <is>
          <t>AC appliance</t>
        </is>
      </c>
      <c r="G322" s="23" t="inlineStr"/>
      <c r="H322" s="23" t="inlineStr">
        <is>
          <t>AIoT | Hospitality | Asset Portfolio &amp; Improvement Intelligen — Guest-room AC refurbishment opportunity portfolio</t>
        </is>
      </c>
      <c r="I322" s="23" t="inlineStr">
        <is>
          <t>Production AC performance-to-criticality matrix</t>
        </is>
      </c>
      <c r="J322" s="23" t="inlineStr">
        <is>
          <t>Facility / maintenance / operations role</t>
        </is>
      </c>
      <c r="K322" s="23" t="inlineStr">
        <is>
          <t>Performance index + criticality + availability; Performance index + criticality + availability; Performance index + criticality + availability</t>
        </is>
      </c>
      <c r="L322" s="23" t="inlineStr">
        <is>
          <t>Combine performance and criticality into intervention priority matrix.</t>
        </is>
      </c>
      <c r="M322" s="23" t="inlineStr">
        <is>
          <t>Direct telemetry + derived asset metrics; validate exact MQTT payload fields and asset metadata before implementation.</t>
        </is>
      </c>
      <c r="N322" s="23" t="inlineStr">
        <is>
          <t>Prioritize high-criticality low-performing assets.</t>
        </is>
      </c>
      <c r="O322" s="23" t="inlineStr">
        <is>
          <t>Prioritize high-criticality low-performing assets.</t>
        </is>
      </c>
      <c r="P322" s="23" t="inlineStr">
        <is>
          <t>Direct telemetry + derived asset metrics; validate exact MQTT payload fields and asset metadata before implementation.</t>
        </is>
      </c>
      <c r="Q322" s="23" t="inlineStr">
        <is>
          <t>Priority score</t>
        </is>
      </c>
      <c r="R322" s="23" t="inlineStr">
        <is>
          <t>Production resilience</t>
        </is>
      </c>
      <c r="S322" s="23" t="inlineStr">
        <is>
          <t>Performance index + criticality + availability; MQTT payload fields to be validated</t>
        </is>
      </c>
      <c r="T322" s="25" t="inlineStr">
        <is>
          <t>Proposed</t>
        </is>
      </c>
      <c r="U322" s="25" t="inlineStr">
        <is>
          <t>Needs Validation</t>
        </is>
      </c>
      <c r="V322" s="23" t="inlineStr">
        <is>
          <t>Direct telemetry + derived asset metrics; validate exact MQTT payload fields and asset metadata before implementation.</t>
        </is>
      </c>
      <c r="W322" s="23" t="inlineStr">
        <is>
          <t>Inspironics_AC_APM_GenZ_Format_2026 (1).xlsx#02 Use Case Library!row48</t>
        </is>
      </c>
      <c r="X322" s="23" t="inlineStr">
        <is>
          <t>Facility / maintenance / operations role</t>
        </is>
      </c>
      <c r="Y322" s="23" t="inlineStr">
        <is>
          <t>Identify low-performing assets with high production criticality.</t>
        </is>
      </c>
      <c r="Z322" s="23" t="inlineStr">
        <is>
          <t>Source: Inspironics v2 AIoT source | Source ID: CUC-0321 | Parent epic: Asset Portfolio &amp; Improvement Intelligence. Fields retained from source evidence; validate site-specific thresholds before deployment.</t>
        </is>
      </c>
    </row>
    <row r="323" ht="50" customHeight="1" s="19">
      <c r="A323" s="25" t="inlineStr">
        <is>
          <t>CUC-0322</t>
        </is>
      </c>
      <c r="B323" s="23" t="inlineStr">
        <is>
          <t>Production AC recurring service-event profile</t>
        </is>
      </c>
      <c r="C323" s="23" t="inlineStr">
        <is>
          <t>Industrial and Manufacturing</t>
        </is>
      </c>
      <c r="D323" s="23" t="inlineStr">
        <is>
          <t>Identify assets generating repeated service interventions.</t>
        </is>
      </c>
      <c r="E323" s="23" t="inlineStr">
        <is>
          <t>Count and trend validated service events per asset and compare against operating exposure.</t>
        </is>
      </c>
      <c r="F323" s="23" t="inlineStr">
        <is>
          <t>AC appliance</t>
        </is>
      </c>
      <c r="G323" s="23" t="inlineStr"/>
      <c r="H323" s="23" t="inlineStr">
        <is>
          <t>AIoT | Agriculture | Asset Reliability Management — Grow-zone AC cycle reliability</t>
        </is>
      </c>
      <c r="I323" s="23" t="inlineStr">
        <is>
          <t>Production AC recurring service-event profile</t>
        </is>
      </c>
      <c r="J323" s="23" t="inlineStr">
        <is>
          <t>Facility / maintenance / operations role</t>
        </is>
      </c>
      <c r="K323" s="23" t="inlineStr">
        <is>
          <t>Maintenance/service history + Mikos telemetry; Maintenance/service history + Mikos telemetry; Maintenance/service history + Mikos telemetry</t>
        </is>
      </c>
      <c r="L323" s="23" t="inlineStr">
        <is>
          <t>Count and trend validated service events per asset and compare against operating exposure.</t>
        </is>
      </c>
      <c r="M323" s="23" t="inlineStr">
        <is>
          <t>Direct telemetry + derived asset metrics; validate exact MQTT payload fields and asset metadata before implementation.</t>
        </is>
      </c>
      <c r="N323" s="23" t="inlineStr">
        <is>
          <t>Investigate recurring service burden.</t>
        </is>
      </c>
      <c r="O323" s="23" t="inlineStr">
        <is>
          <t>Investigate recurring service burden.</t>
        </is>
      </c>
      <c r="P323" s="23" t="inlineStr">
        <is>
          <t>Direct telemetry + derived asset metrics; validate exact MQTT payload fields and asset metadata before implementation.</t>
        </is>
      </c>
      <c r="Q323" s="23" t="inlineStr">
        <is>
          <t>Service events/runtime</t>
        </is>
      </c>
      <c r="R323" s="23" t="inlineStr">
        <is>
          <t>Maintenance efficiency</t>
        </is>
      </c>
      <c r="S323" s="23" t="inlineStr">
        <is>
          <t>Maintenance/service history + Mikos telemetry; MQTT payload fields to be validated</t>
        </is>
      </c>
      <c r="T323" s="25" t="inlineStr">
        <is>
          <t>Proposed</t>
        </is>
      </c>
      <c r="U323" s="25" t="inlineStr">
        <is>
          <t>Needs Validation</t>
        </is>
      </c>
      <c r="V323" s="23" t="inlineStr">
        <is>
          <t>Direct telemetry + derived asset metrics; validate exact MQTT payload fields and asset metadata before implementation.</t>
        </is>
      </c>
      <c r="W323" s="23" t="inlineStr">
        <is>
          <t>Inspironics_AC_APM_GenZ_Format_2026 (1).xlsx#02 Use Case Library!row43</t>
        </is>
      </c>
      <c r="X323" s="23" t="inlineStr">
        <is>
          <t>Facility / maintenance / operations role</t>
        </is>
      </c>
      <c r="Y323" s="23" t="inlineStr">
        <is>
          <t>Identify assets generating repeated service interventions.</t>
        </is>
      </c>
      <c r="Z323" s="23" t="inlineStr">
        <is>
          <t>Source: Inspironics v2 AIoT source | Source ID: CUC-0322 | Parent epic: Asset Reliability Management. Fields retained from source evidence; validate site-specific thresholds before deployment.</t>
        </is>
      </c>
    </row>
    <row r="324" ht="50" customHeight="1" s="19">
      <c r="A324" s="25" t="inlineStr">
        <is>
          <t>CUC-0323</t>
        </is>
      </c>
      <c r="B324" s="23" t="inlineStr">
        <is>
          <t>Production AC reliability profile</t>
        </is>
      </c>
      <c r="C324" s="23" t="inlineStr">
        <is>
          <t>Industrial and Manufacturing</t>
        </is>
      </c>
      <c r="D324" s="23" t="inlineStr">
        <is>
          <t>Measure reliability of AC assets during production windows.</t>
        </is>
      </c>
      <c r="E324" s="23" t="inlineStr">
        <is>
          <t>Calculate production-window reliability from available operating/downtime evidence.</t>
        </is>
      </c>
      <c r="F324" s="23" t="inlineStr">
        <is>
          <t>AC appliance</t>
        </is>
      </c>
      <c r="G324" s="23" t="inlineStr"/>
      <c r="H324" s="23" t="inlineStr">
        <is>
          <t>AIoT | Agriculture | Asset Reliability Management — Grow-zone AC cycle reliability</t>
        </is>
      </c>
      <c r="I324" s="23" t="inlineStr">
        <is>
          <t>Production AC reliability profile</t>
        </is>
      </c>
      <c r="J324" s="23" t="inlineStr">
        <is>
          <t>Facility / maintenance / operations role</t>
        </is>
      </c>
      <c r="K324" s="23" t="inlineStr">
        <is>
          <t>Mikos telemetry + production schedule + service/event records; Mikos telemetry + production schedule + service/event records; Mikos telemetry + production schedule + service/event records</t>
        </is>
      </c>
      <c r="L324" s="23" t="inlineStr">
        <is>
          <t>Calculate production-window reliability from available operating/downtime evidence.</t>
        </is>
      </c>
      <c r="M324" s="23" t="inlineStr">
        <is>
          <t>Direct telemetry + derived asset metrics; validate exact MQTT payload fields and asset metadata before implementation.</t>
        </is>
      </c>
      <c r="N324" s="23" t="inlineStr">
        <is>
          <t>Prioritize recurring reliability issues.</t>
        </is>
      </c>
      <c r="O324" s="23" t="inlineStr">
        <is>
          <t>Prioritize recurring reliability issues.</t>
        </is>
      </c>
      <c r="P324" s="23" t="inlineStr">
        <is>
          <t>Direct telemetry + derived asset metrics; validate exact MQTT payload fields and asset metadata before implementation.</t>
        </is>
      </c>
      <c r="Q324" s="23" t="inlineStr">
        <is>
          <t>Reliability %</t>
        </is>
      </c>
      <c r="R324" s="23" t="inlineStr">
        <is>
          <t>Production continuity</t>
        </is>
      </c>
      <c r="S324" s="23" t="inlineStr">
        <is>
          <t>Mikos telemetry + production schedule + service/event records; MQTT payload fields to be validated</t>
        </is>
      </c>
      <c r="T324" s="25" t="inlineStr">
        <is>
          <t>Proposed</t>
        </is>
      </c>
      <c r="U324" s="25" t="inlineStr">
        <is>
          <t>Needs Validation</t>
        </is>
      </c>
      <c r="V324" s="23" t="inlineStr">
        <is>
          <t>Direct telemetry + derived asset metrics; validate exact MQTT payload fields and asset metadata before implementation.</t>
        </is>
      </c>
      <c r="W324" s="23" t="inlineStr">
        <is>
          <t>Inspironics_AC_APM_GenZ_Format_2026 (1).xlsx#02 Use Case Library!row13</t>
        </is>
      </c>
      <c r="X324" s="23" t="inlineStr">
        <is>
          <t>Facility / maintenance / operations role</t>
        </is>
      </c>
      <c r="Y324" s="23" t="inlineStr">
        <is>
          <t>Measure reliability of AC assets during production windows.</t>
        </is>
      </c>
      <c r="Z324" s="23" t="inlineStr">
        <is>
          <t>Source: Inspironics v2 AIoT source | Source ID: CUC-0323 | Parent epic: Asset Reliability Management. Fields retained from source evidence; validate site-specific thresholds before deployment.</t>
        </is>
      </c>
    </row>
    <row r="325" ht="50" customHeight="1" s="19">
      <c r="A325" s="25" t="inlineStr">
        <is>
          <t>CUC-0324</t>
        </is>
      </c>
      <c r="B325" s="23" t="inlineStr">
        <is>
          <t>Industrial AC availability during required operating windows</t>
        </is>
      </c>
      <c r="C325" s="23" t="inlineStr">
        <is>
          <t>Industrial and Manufacturing</t>
        </is>
      </c>
      <c r="D325" s="23" t="inlineStr">
        <is>
          <t>AC is unavailable when the defined operating window requires it.</t>
        </is>
      </c>
      <c r="E325" s="23" t="inlineStr">
        <is>
          <t>Calculate scheduled availability from required windows versus telemetry-confirmed operating periods.</t>
        </is>
      </c>
      <c r="F325" s="23" t="inlineStr">
        <is>
          <t>AC appliance</t>
        </is>
      </c>
      <c r="G325" s="23" t="inlineStr"/>
      <c r="H325" s="23" t="inlineStr">
        <is>
          <t>AIoT | Hospitality | OEE Availability Intelligence — Guest-room AC service availability</t>
        </is>
      </c>
      <c r="I325" s="23" t="inlineStr">
        <is>
          <t>Industrial AC availability during required operating windows</t>
        </is>
      </c>
      <c r="J325" s="23" t="inlineStr">
        <is>
          <t>Facility / maintenance / operations role</t>
        </is>
      </c>
      <c r="K325" s="23" t="inlineStr">
        <is>
          <t>Mikos current/power/frequency timestamps; approved operating calendar; Mikos current/power/frequency timestamps; approved operating calendar; Mikos current/power/frequency timestamps; approved operating calendar</t>
        </is>
      </c>
      <c r="L325" s="23" t="inlineStr">
        <is>
          <t>Calculate scheduled availability from required windows versus telemetry-confirmed operating periods.</t>
        </is>
      </c>
      <c r="M325" s="23" t="inlineStr">
        <is>
          <t>Direct telemetry + derived OEE metrics; validate exact MQTT payload fields before implementation.</t>
        </is>
      </c>
      <c r="N325" s="23" t="inlineStr">
        <is>
          <t>Check AC/service status and restore operation through approved workflow.</t>
        </is>
      </c>
      <c r="O325" s="23" t="inlineStr">
        <is>
          <t>Check AC/service status and restore operation through approved workflow.</t>
        </is>
      </c>
      <c r="P325" s="23" t="inlineStr">
        <is>
          <t>Direct telemetry + derived OEE metrics; validate exact MQTT payload fields before implementation.</t>
        </is>
      </c>
      <c r="Q325" s="23" t="inlineStr">
        <is>
          <t>Availability %</t>
        </is>
      </c>
      <c r="R325" s="23" t="inlineStr">
        <is>
          <t>Higher operational availability</t>
        </is>
      </c>
      <c r="S325" s="23" t="inlineStr">
        <is>
          <t>Mikos current/power/frequency timestamps; approved operating calendar; MQTT payload fields to be validated</t>
        </is>
      </c>
      <c r="T325" s="25" t="inlineStr">
        <is>
          <t>Proposed</t>
        </is>
      </c>
      <c r="U325" s="25" t="inlineStr">
        <is>
          <t>Needs Validation</t>
        </is>
      </c>
      <c r="V325" s="23" t="inlineStr">
        <is>
          <t>Direct telemetry + derived OEE metrics; validate exact MQTT payload fields before implementation.</t>
        </is>
      </c>
      <c r="W325" s="23" t="inlineStr">
        <is>
          <t>Inspironics_AC_OEE_GenZ_Format_2026 (1).xlsx#02 Use Case Library!row2</t>
        </is>
      </c>
      <c r="X325" s="23" t="inlineStr">
        <is>
          <t>Facility / maintenance / operations role</t>
        </is>
      </c>
      <c r="Y325" s="23" t="inlineStr">
        <is>
          <t>AC is unavailable when the defined operating window requires it.</t>
        </is>
      </c>
      <c r="Z325" s="23" t="inlineStr">
        <is>
          <t>Source: Inspironics v2 AIoT source | Source ID: CUC-0324 | Parent epic: OEE Availability Intelligence. Fields retained from source evidence; validate site-specific thresholds before deployment.</t>
        </is>
      </c>
    </row>
    <row r="326" ht="50" customHeight="1" s="19">
      <c r="A326" s="25" t="inlineStr">
        <is>
          <t>CUC-0325</t>
        </is>
      </c>
      <c r="B326" s="23" t="inlineStr">
        <is>
          <t>Industrial AC composite OEE score</t>
        </is>
      </c>
      <c r="C326" s="23" t="inlineStr">
        <is>
          <t>Industrial and Manufacturing</t>
        </is>
      </c>
      <c r="D326" s="23" t="inlineStr">
        <is>
          <t>Overall AC effectiveness loss across availability, performance and quality.</t>
        </is>
      </c>
      <c r="E326" s="23" t="inlineStr">
        <is>
          <t>OEE = Availability × Performance × Quality; use configured definitions and valid data windows.</t>
        </is>
      </c>
      <c r="F326" s="23" t="inlineStr">
        <is>
          <t>AC appliance</t>
        </is>
      </c>
      <c r="G326" s="23" t="inlineStr"/>
      <c r="H326" s="23" t="inlineStr">
        <is>
          <t>AIoT | Agriculture | OEE Composite &amp; Improvement Intelligence — Grow-zone OEE loss Pareto by crop stage</t>
        </is>
      </c>
      <c r="I326" s="23" t="inlineStr">
        <is>
          <t>Industrial AC composite OEE score</t>
        </is>
      </c>
      <c r="J326" s="23" t="inlineStr">
        <is>
          <t>Facility / maintenance / operations role</t>
        </is>
      </c>
      <c r="K326" s="23" t="inlineStr">
        <is>
          <t>Availability, performance and environmental-quality metrics derived from Mikos/AirQ; Availability, performance and environmental-quality metrics derived from Mikos/AirQ; Availability, performance and environmental-quality metrics derived from Mikos/AirQ</t>
        </is>
      </c>
      <c r="L326" s="23" t="inlineStr">
        <is>
          <t>OEE = Availability × Performance × Quality; use configured definitions and valid data windows.</t>
        </is>
      </c>
      <c r="M326" s="23" t="inlineStr">
        <is>
          <t>Direct telemetry + derived OEE metrics; validate exact MQTT payload fields before implementation.</t>
        </is>
      </c>
      <c r="N326" s="23" t="inlineStr">
        <is>
          <t>Prioritize the largest validated loss contributor.</t>
        </is>
      </c>
      <c r="O326" s="23" t="inlineStr">
        <is>
          <t>Prioritize the largest validated loss contributor.</t>
        </is>
      </c>
      <c r="P326" s="23" t="inlineStr">
        <is>
          <t>Direct telemetry + derived OEE metrics; validate exact MQTT payload fields before implementation.</t>
        </is>
      </c>
      <c r="Q326" s="23" t="inlineStr">
        <is>
          <t>OEE %</t>
        </is>
      </c>
      <c r="R326" s="23" t="inlineStr">
        <is>
          <t>Continuous improvement</t>
        </is>
      </c>
      <c r="S326" s="23" t="inlineStr">
        <is>
          <t>Availability, performance and environmental-quality metrics derived from Mikos/AirQ; MQTT payload fields to be validated</t>
        </is>
      </c>
      <c r="T326" s="25" t="inlineStr">
        <is>
          <t>Proposed</t>
        </is>
      </c>
      <c r="U326" s="25" t="inlineStr">
        <is>
          <t>Needs Validation</t>
        </is>
      </c>
      <c r="V326" s="23" t="inlineStr">
        <is>
          <t>Direct telemetry + derived OEE metrics; validate exact MQTT payload fields before implementation.</t>
        </is>
      </c>
      <c r="W326" s="23" t="inlineStr">
        <is>
          <t>Inspironics_AC_OEE_GenZ_Format_2026 (1).xlsx#02 Use Case Library!row37</t>
        </is>
      </c>
      <c r="X326" s="23" t="inlineStr">
        <is>
          <t>Facility / maintenance / operations role</t>
        </is>
      </c>
      <c r="Y326" s="23" t="inlineStr">
        <is>
          <t>Overall AC effectiveness loss across availability, performance and quality.</t>
        </is>
      </c>
      <c r="Z326" s="23" t="inlineStr">
        <is>
          <t>Source: Inspironics v2 AIoT source | Source ID: CUC-0325 | Parent epic: OEE Composite &amp; Improvement Intelligence. Fields retained from source evidence; validate site-specific thresholds before deployment.</t>
        </is>
      </c>
    </row>
    <row r="327" ht="50" customHeight="1" s="19">
      <c r="A327" s="25" t="inlineStr">
        <is>
          <t>CUC-0326</t>
        </is>
      </c>
      <c r="B327" s="23" t="inlineStr">
        <is>
          <t>Industrial AC downtime loss categorization</t>
        </is>
      </c>
      <c r="C327" s="23" t="inlineStr">
        <is>
          <t>Industrial and Manufacturing</t>
        </is>
      </c>
      <c r="D327" s="23" t="inlineStr">
        <is>
          <t>Operating time lost due to AC unavailability or maintenance.</t>
        </is>
      </c>
      <c r="E327" s="23" t="inlineStr">
        <is>
          <t>Segment downtime into planned/unplanned based on available event records.</t>
        </is>
      </c>
      <c r="F327" s="23" t="inlineStr">
        <is>
          <t>AC appliance</t>
        </is>
      </c>
      <c r="G327" s="23" t="inlineStr"/>
      <c r="H327" s="23" t="inlineStr">
        <is>
          <t>AIoT | Agriculture | OEE Loss &amp; Downtime Intelligence — Grow-zone AC critical-window downtime loss</t>
        </is>
      </c>
      <c r="I327" s="23" t="inlineStr">
        <is>
          <t>Industrial AC downtime loss categorization</t>
        </is>
      </c>
      <c r="J327" s="23" t="inlineStr">
        <is>
          <t>Facility / maintenance / operations role</t>
        </is>
      </c>
      <c r="K327" s="23" t="inlineStr">
        <is>
          <t>Mikos telemetry timestamps + maintenance/event records if available; Mikos telemetry timestamps + maintenance/event records if available; Mikos telemetry timestamps + maintenance/event records if available</t>
        </is>
      </c>
      <c r="L327" s="23" t="inlineStr">
        <is>
          <t>Segment downtime into planned/unplanned based on available event records.</t>
        </is>
      </c>
      <c r="M327" s="23" t="inlineStr">
        <is>
          <t>Direct telemetry + derived OEE metrics; validate exact MQTT payload fields before implementation.</t>
        </is>
      </c>
      <c r="N327" s="23" t="inlineStr">
        <is>
          <t>Prioritize largest recurring downtime categories.</t>
        </is>
      </c>
      <c r="O327" s="23" t="inlineStr">
        <is>
          <t>Prioritize largest recurring downtime categories.</t>
        </is>
      </c>
      <c r="P327" s="23" t="inlineStr">
        <is>
          <t>Direct telemetry + derived OEE metrics; validate exact MQTT payload fields before implementation.</t>
        </is>
      </c>
      <c r="Q327" s="23" t="inlineStr">
        <is>
          <t>Unplanned downtime</t>
        </is>
      </c>
      <c r="R327" s="23" t="inlineStr">
        <is>
          <t>Reduced downtime</t>
        </is>
      </c>
      <c r="S327" s="23" t="inlineStr">
        <is>
          <t>Mikos telemetry timestamps + maintenance/event records if available; MQTT payload fields to be validated</t>
        </is>
      </c>
      <c r="T327" s="25" t="inlineStr">
        <is>
          <t>Proposed</t>
        </is>
      </c>
      <c r="U327" s="25" t="inlineStr">
        <is>
          <t>Needs Validation</t>
        </is>
      </c>
      <c r="V327" s="23" t="inlineStr">
        <is>
          <t>Direct telemetry + derived OEE metrics; validate exact MQTT payload fields before implementation.</t>
        </is>
      </c>
      <c r="W327" s="23" t="inlineStr">
        <is>
          <t>Inspironics_AC_OEE_GenZ_Format_2026 (1).xlsx#02 Use Case Library!row17</t>
        </is>
      </c>
      <c r="X327" s="23" t="inlineStr">
        <is>
          <t>Facility / maintenance / operations role</t>
        </is>
      </c>
      <c r="Y327" s="23" t="inlineStr">
        <is>
          <t>Operating time lost due to AC unavailability or maintenance.</t>
        </is>
      </c>
      <c r="Z327" s="23" t="inlineStr">
        <is>
          <t>Source: Inspironics v2 AIoT source | Source ID: CUC-0326 | Parent epic: OEE Loss &amp; Downtime Intelligence. Fields retained from source evidence; validate site-specific thresholds before deployment.</t>
        </is>
      </c>
    </row>
    <row r="328" ht="50" customHeight="1" s="19">
      <c r="A328" s="25" t="inlineStr">
        <is>
          <t>CUC-0327</t>
        </is>
      </c>
      <c r="B328" s="23" t="inlineStr">
        <is>
          <t>Industrial AC energy per operating hour</t>
        </is>
      </c>
      <c r="C328" s="23" t="inlineStr">
        <is>
          <t>Industrial and Manufacturing</t>
        </is>
      </c>
      <c r="D328" s="23" t="inlineStr">
        <is>
          <t>Energy consumption is high relative to measured AC operating time.</t>
        </is>
      </c>
      <c r="E328" s="23" t="inlineStr">
        <is>
          <t>Calculate kWh per operating hour and compare with historical baseline.</t>
        </is>
      </c>
      <c r="F328" s="23" t="inlineStr">
        <is>
          <t>AC appliance</t>
        </is>
      </c>
      <c r="G328" s="23" t="inlineStr"/>
      <c r="H328" s="23" t="inlineStr">
        <is>
          <t>AIoT | Agriculture | OEE Energy Productivity Intelligence — Grow-zone AC energy productivity trend</t>
        </is>
      </c>
      <c r="I328" s="23" t="inlineStr">
        <is>
          <t>Industrial AC energy per operating hour</t>
        </is>
      </c>
      <c r="J328" s="23" t="inlineStr">
        <is>
          <t>Facility / maintenance / operations role</t>
        </is>
      </c>
      <c r="K328" s="23" t="inlineStr">
        <is>
          <t>Mikos energy, power, runtime; Mikos energy, power, runtime; Mikos energy, power, runtime</t>
        </is>
      </c>
      <c r="L328" s="23" t="inlineStr">
        <is>
          <t>Calculate kWh per operating hour and compare with historical baseline.</t>
        </is>
      </c>
      <c r="M328" s="23" t="inlineStr">
        <is>
          <t>Direct telemetry + derived OEE metrics; validate exact MQTT payload fields before implementation.</t>
        </is>
      </c>
      <c r="N328" s="23" t="inlineStr">
        <is>
          <t>Prioritize efficiency investigation for persistent degradation.</t>
        </is>
      </c>
      <c r="O328" s="23" t="inlineStr">
        <is>
          <t>Prioritize efficiency investigation for persistent degradation.</t>
        </is>
      </c>
      <c r="P328" s="23" t="inlineStr">
        <is>
          <t>Direct telemetry + derived OEE metrics; validate exact MQTT payload fields before implementation.</t>
        </is>
      </c>
      <c r="Q328" s="23" t="inlineStr">
        <is>
          <t>kWh/runtime hour</t>
        </is>
      </c>
      <c r="R328" s="23" t="inlineStr">
        <is>
          <t>Lower operating cost</t>
        </is>
      </c>
      <c r="S328" s="23" t="inlineStr">
        <is>
          <t>Mikos energy, power, runtime; MQTT payload fields to be validated</t>
        </is>
      </c>
      <c r="T328" s="25" t="inlineStr">
        <is>
          <t>Proposed</t>
        </is>
      </c>
      <c r="U328" s="25" t="inlineStr">
        <is>
          <t>Needs Validation</t>
        </is>
      </c>
      <c r="V328" s="23" t="inlineStr">
        <is>
          <t>Direct telemetry + derived OEE metrics; validate exact MQTT payload fields before implementation.</t>
        </is>
      </c>
      <c r="W328" s="23" t="inlineStr">
        <is>
          <t>Inspironics_AC_OEE_GenZ_Format_2026 (1).xlsx#02 Use Case Library!row27</t>
        </is>
      </c>
      <c r="X328" s="23" t="inlineStr">
        <is>
          <t>Facility / maintenance / operations role</t>
        </is>
      </c>
      <c r="Y328" s="23" t="inlineStr">
        <is>
          <t>Energy consumption is high relative to measured AC operating time.</t>
        </is>
      </c>
      <c r="Z328" s="23" t="inlineStr">
        <is>
          <t>Source: Inspironics v2 AIoT source | Source ID: CUC-0327 | Parent epic: OEE Energy Productivity Intelligence. Fields retained from source evidence; validate site-specific thresholds before deployment.</t>
        </is>
      </c>
    </row>
    <row r="329" ht="50" customHeight="1" s="19">
      <c r="A329" s="25" t="inlineStr">
        <is>
          <t>CUC-0328</t>
        </is>
      </c>
      <c r="B329" s="23" t="inlineStr">
        <is>
          <t>Industrial AC environmental stability effectiveness</t>
        </is>
      </c>
      <c r="C329" s="23" t="inlineStr">
        <is>
          <t>Industrial and Manufacturing</t>
        </is>
      </c>
      <c r="D329" s="23" t="inlineStr">
        <is>
          <t>AC operation does not consistently maintain monitored environmental stability.</t>
        </is>
      </c>
      <c r="E329" s="23" t="inlineStr">
        <is>
          <t>Combine environmental compliance duration with AC operating duration into an effectiveness score.</t>
        </is>
      </c>
      <c r="F329" s="23" t="inlineStr">
        <is>
          <t>AC appliance</t>
        </is>
      </c>
      <c r="G329" s="23" t="inlineStr"/>
      <c r="H329" s="23" t="inlineStr">
        <is>
          <t>AIoT | Hospitality | OEE Environmental Effectiveness — Guest-room comfort quality trend by service period</t>
        </is>
      </c>
      <c r="I329" s="23" t="inlineStr">
        <is>
          <t>Industrial AC environmental stability effectiveness</t>
        </is>
      </c>
      <c r="J329" s="23" t="inlineStr">
        <is>
          <t>Facility / maintenance / operations role</t>
        </is>
      </c>
      <c r="K329" s="23" t="inlineStr">
        <is>
          <t>AirQ available fields + Mikos operating context; AirQ available fields + Mikos operating context; AirQ available fields + Mikos operating context</t>
        </is>
      </c>
      <c r="L329" s="23" t="inlineStr">
        <is>
          <t>Combine environmental compliance duration with AC operating duration into an effectiveness score.</t>
        </is>
      </c>
      <c r="M329" s="23" t="inlineStr">
        <is>
          <t>Direct telemetry + derived OEE metrics; validate exact MQTT payload fields before implementation.</t>
        </is>
      </c>
      <c r="N329" s="23" t="inlineStr">
        <is>
          <t>Investigate low-effectiveness ACs.</t>
        </is>
      </c>
      <c r="O329" s="23" t="inlineStr">
        <is>
          <t>Investigate low-effectiveness ACs.</t>
        </is>
      </c>
      <c r="P329" s="23" t="inlineStr">
        <is>
          <t>Direct telemetry + derived OEE metrics; validate exact MQTT payload fields before implementation.</t>
        </is>
      </c>
      <c r="Q329" s="23" t="inlineStr">
        <is>
          <t>Environmental effectiveness %</t>
        </is>
      </c>
      <c r="R329" s="23" t="inlineStr">
        <is>
          <t>Stable operating environment</t>
        </is>
      </c>
      <c r="S329" s="23" t="inlineStr">
        <is>
          <t>AirQ available fields + Mikos operating context; MQTT payload fields to be validated</t>
        </is>
      </c>
      <c r="T329" s="25" t="inlineStr">
        <is>
          <t>Proposed</t>
        </is>
      </c>
      <c r="U329" s="25" t="inlineStr">
        <is>
          <t>Needs Validation</t>
        </is>
      </c>
      <c r="V329" s="23" t="inlineStr">
        <is>
          <t>Direct telemetry + derived OEE metrics; validate exact MQTT payload fields before implementation.</t>
        </is>
      </c>
      <c r="W329" s="23" t="inlineStr">
        <is>
          <t>Inspironics_AC_OEE_GenZ_Format_2026 (1).xlsx#02 Use Case Library!row32</t>
        </is>
      </c>
      <c r="X329" s="23" t="inlineStr">
        <is>
          <t>Facility / maintenance / operations role</t>
        </is>
      </c>
      <c r="Y329" s="23" t="inlineStr">
        <is>
          <t>AC operation does not consistently maintain monitored environmental stability.</t>
        </is>
      </c>
      <c r="Z329" s="23" t="inlineStr">
        <is>
          <t>Source: Inspironics v2 AIoT source | Source ID: CUC-0328 | Parent epic: OEE Environmental Effectiveness. Fields retained from source evidence; validate site-specific thresholds before deployment.</t>
        </is>
      </c>
    </row>
    <row r="330" ht="50" customHeight="1" s="19">
      <c r="A330" s="25" t="inlineStr">
        <is>
          <t>CUC-0329</t>
        </is>
      </c>
      <c r="B330" s="23" t="inlineStr">
        <is>
          <t>Industrial AC environmental-condition quality</t>
        </is>
      </c>
      <c r="C330" s="23" t="inlineStr">
        <is>
          <t>Industrial and Manufacturing</t>
        </is>
      </c>
      <c r="D330" s="23" t="inlineStr">
        <is>
          <t>Required monitored environmental condition is outside configured acceptable band.</t>
        </is>
      </c>
      <c r="E330" s="23" t="inlineStr">
        <is>
          <t>Calculate quality compliance as time within configured acceptable environmental range.</t>
        </is>
      </c>
      <c r="F330" s="23" t="inlineStr">
        <is>
          <t>AC appliance</t>
        </is>
      </c>
      <c r="G330" s="23" t="inlineStr"/>
      <c r="H330" s="23" t="inlineStr">
        <is>
          <t>AIoT | Agriculture | OEE Quality / Condition Intelligence — Grow-zone environmental quality compliance</t>
        </is>
      </c>
      <c r="I330" s="23" t="inlineStr">
        <is>
          <t>Industrial AC environmental-condition quality</t>
        </is>
      </c>
      <c r="J330" s="23" t="inlineStr">
        <is>
          <t>Facility / maintenance / operations role</t>
        </is>
      </c>
      <c r="K330" s="23" t="inlineStr">
        <is>
          <t>AirQ temperature/humidity/air-quality fields actually available + Mikos context; AirQ temperature/humidity/air-quality fields actually available + Mikos context; AirQ temperature/humidity/air-quality fields actually available + Mikos context</t>
        </is>
      </c>
      <c r="L330" s="23" t="inlineStr">
        <is>
          <t>Calculate quality compliance as time within configured acceptable environmental range.</t>
        </is>
      </c>
      <c r="M330" s="23" t="inlineStr">
        <is>
          <t>Direct telemetry + derived OEE metrics; validate exact MQTT payload fields before implementation.</t>
        </is>
      </c>
      <c r="N330" s="23" t="inlineStr">
        <is>
          <t>Inspect AC when quality compliance deteriorates.</t>
        </is>
      </c>
      <c r="O330" s="23" t="inlineStr">
        <is>
          <t>Inspect AC when quality compliance deteriorates.</t>
        </is>
      </c>
      <c r="P330" s="23" t="inlineStr">
        <is>
          <t>Direct telemetry + derived OEE metrics; validate exact MQTT payload fields before implementation.</t>
        </is>
      </c>
      <c r="Q330" s="23" t="inlineStr">
        <is>
          <t>Condition compliance %</t>
        </is>
      </c>
      <c r="R330" s="23" t="inlineStr">
        <is>
          <t>Work/process condition quality</t>
        </is>
      </c>
      <c r="S330" s="23" t="inlineStr">
        <is>
          <t>AirQ temperature/humidity/air-quality fields actually available + Mikos context; MQTT payload fields to be validated</t>
        </is>
      </c>
      <c r="T330" s="25" t="inlineStr">
        <is>
          <t>Proposed</t>
        </is>
      </c>
      <c r="U330" s="25" t="inlineStr">
        <is>
          <t>Needs Validation</t>
        </is>
      </c>
      <c r="V330" s="23" t="inlineStr">
        <is>
          <t>Direct telemetry + derived OEE metrics; validate exact MQTT payload fields before implementation.</t>
        </is>
      </c>
      <c r="W330" s="23" t="inlineStr">
        <is>
          <t>Inspironics_AC_OEE_GenZ_Format_2026 (1).xlsx#02 Use Case Library!row12</t>
        </is>
      </c>
      <c r="X330" s="23" t="inlineStr">
        <is>
          <t>Facility / maintenance / operations role</t>
        </is>
      </c>
      <c r="Y330" s="23" t="inlineStr">
        <is>
          <t>Required monitored environmental condition is outside configured acceptable band.</t>
        </is>
      </c>
      <c r="Z330" s="23" t="inlineStr">
        <is>
          <t>Source: Inspironics v2 AIoT source | Source ID: CUC-0329 | Parent epic: OEE Quality / Condition Intelligence. Fields retained from source evidence; validate site-specific thresholds before deployment.</t>
        </is>
      </c>
    </row>
    <row r="331" ht="50" customHeight="1" s="19">
      <c r="A331" s="25" t="inlineStr">
        <is>
          <t>CUC-0330</t>
        </is>
      </c>
      <c r="B331" s="23" t="inlineStr">
        <is>
          <t>Industrial AC OEE loss Pareto</t>
        </is>
      </c>
      <c r="C331" s="23" t="inlineStr">
        <is>
          <t>Industrial and Manufacturing</t>
        </is>
      </c>
      <c r="D331" s="23" t="inlineStr">
        <is>
          <t>Concentration of OEE losses across downtime, performance or quality.</t>
        </is>
      </c>
      <c r="E331" s="23" t="inlineStr">
        <is>
          <t>Rank validated loss categories by contribution and identify dominant loss family.</t>
        </is>
      </c>
      <c r="F331" s="23" t="inlineStr">
        <is>
          <t>AC appliance</t>
        </is>
      </c>
      <c r="G331" s="23" t="inlineStr"/>
      <c r="H331" s="23" t="inlineStr">
        <is>
          <t>AIoT | Hospitality | OEE Composite &amp; Improvement Intelligence — Guest-room AC composite effectiveness score</t>
        </is>
      </c>
      <c r="I331" s="23" t="inlineStr">
        <is>
          <t>Industrial AC OEE loss Pareto</t>
        </is>
      </c>
      <c r="J331" s="23" t="inlineStr">
        <is>
          <t>Facility / maintenance / operations role</t>
        </is>
      </c>
      <c r="K331" s="23" t="inlineStr">
        <is>
          <t>Derived OEE component metrics from Mikos/AirQ + event records; Derived OEE component metrics from Mikos/AirQ + event records; Derived OEE component metrics from Mikos/AirQ + event records</t>
        </is>
      </c>
      <c r="L331" s="23" t="inlineStr">
        <is>
          <t>Rank validated loss categories by contribution and identify dominant loss family.</t>
        </is>
      </c>
      <c r="M331" s="23" t="inlineStr">
        <is>
          <t>Direct telemetry + derived OEE metrics; validate exact MQTT payload fields before implementation.</t>
        </is>
      </c>
      <c r="N331" s="23" t="inlineStr">
        <is>
          <t>Target improvement effort at largest validated loss contributor.</t>
        </is>
      </c>
      <c r="O331" s="23" t="inlineStr">
        <is>
          <t>Target improvement effort at largest validated loss contributor.</t>
        </is>
      </c>
      <c r="P331" s="23" t="inlineStr">
        <is>
          <t>Direct telemetry + derived OEE metrics; validate exact MQTT payload fields before implementation.</t>
        </is>
      </c>
      <c r="Q331" s="23" t="inlineStr">
        <is>
          <t>Top-loss contribution %</t>
        </is>
      </c>
      <c r="R331" s="23" t="inlineStr">
        <is>
          <t>Improvement focus</t>
        </is>
      </c>
      <c r="S331" s="23" t="inlineStr">
        <is>
          <t>Derived OEE component metrics from Mikos/AirQ + event records; MQTT payload fields to be validated</t>
        </is>
      </c>
      <c r="T331" s="25" t="inlineStr">
        <is>
          <t>Proposed</t>
        </is>
      </c>
      <c r="U331" s="25" t="inlineStr">
        <is>
          <t>Needs Validation</t>
        </is>
      </c>
      <c r="V331" s="23" t="inlineStr">
        <is>
          <t>Direct telemetry + derived OEE metrics; validate exact MQTT payload fields before implementation.</t>
        </is>
      </c>
      <c r="W331" s="23" t="inlineStr">
        <is>
          <t>Inspironics_AC_OEE_GenZ_Format_2026 (1).xlsx#02 Use Case Library!row47</t>
        </is>
      </c>
      <c r="X331" s="23" t="inlineStr">
        <is>
          <t>Facility / maintenance / operations role</t>
        </is>
      </c>
      <c r="Y331" s="23" t="inlineStr">
        <is>
          <t>Concentration of OEE losses across downtime, performance or quality.</t>
        </is>
      </c>
      <c r="Z331" s="23" t="inlineStr">
        <is>
          <t>Source: Inspironics v2 AIoT source | Source ID: CUC-0330 | Parent epic: OEE Composite &amp; Improvement Intelligence. Fields retained from source evidence; validate site-specific thresholds before deployment.</t>
        </is>
      </c>
    </row>
    <row r="332" ht="50" customHeight="1" s="19">
      <c r="A332" s="25" t="inlineStr">
        <is>
          <t>CUC-0331</t>
        </is>
      </c>
      <c r="B332" s="23" t="inlineStr">
        <is>
          <t>Industrial AC operating utilization</t>
        </is>
      </c>
      <c r="C332" s="23" t="inlineStr">
        <is>
          <t>Industrial and Manufacturing</t>
        </is>
      </c>
      <c r="D332" s="23" t="inlineStr">
        <is>
          <t>Actual operating time is lower or higher than required schedule.</t>
        </is>
      </c>
      <c r="E332" s="23" t="inlineStr">
        <is>
          <t>Calculate runtime divided by scheduled operating window; identify under/over-utilization.</t>
        </is>
      </c>
      <c r="F332" s="23" t="inlineStr">
        <is>
          <t>AC appliance</t>
        </is>
      </c>
      <c r="G332" s="23" t="inlineStr"/>
      <c r="H332" s="23" t="inlineStr">
        <is>
          <t>AIoT | Agriculture | OEE Utilization Intelligence — Grow-zone AC cycle utilization</t>
        </is>
      </c>
      <c r="I332" s="23" t="inlineStr">
        <is>
          <t>Industrial AC operating utilization</t>
        </is>
      </c>
      <c r="J332" s="23" t="inlineStr">
        <is>
          <t>Facility / maintenance / operations role</t>
        </is>
      </c>
      <c r="K332" s="23" t="inlineStr">
        <is>
          <t>Mikos runtime/power timestamps + operating calendar; Mikos runtime/power timestamps + operating calendar; Mikos runtime/power timestamps + operating calendar</t>
        </is>
      </c>
      <c r="L332" s="23" t="inlineStr">
        <is>
          <t>Calculate runtime divided by scheduled operating window; identify under/over-utilization.</t>
        </is>
      </c>
      <c r="M332" s="23" t="inlineStr">
        <is>
          <t>Direct telemetry + derived OEE metrics; validate exact MQTT payload fields before implementation.</t>
        </is>
      </c>
      <c r="N332" s="23" t="inlineStr">
        <is>
          <t>Review operating schedule or asset allocation.</t>
        </is>
      </c>
      <c r="O332" s="23" t="inlineStr">
        <is>
          <t>Review operating schedule or asset allocation.</t>
        </is>
      </c>
      <c r="P332" s="23" t="inlineStr">
        <is>
          <t>Direct telemetry + derived OEE metrics; validate exact MQTT payload fields before implementation.</t>
        </is>
      </c>
      <c r="Q332" s="23" t="inlineStr">
        <is>
          <t>Utilization %</t>
        </is>
      </c>
      <c r="R332" s="23" t="inlineStr">
        <is>
          <t>Better asset utilization</t>
        </is>
      </c>
      <c r="S332" s="23" t="inlineStr">
        <is>
          <t>Mikos runtime/power timestamps + operating calendar; MQTT payload fields to be validated</t>
        </is>
      </c>
      <c r="T332" s="25" t="inlineStr">
        <is>
          <t>Proposed</t>
        </is>
      </c>
      <c r="U332" s="25" t="inlineStr">
        <is>
          <t>Needs Validation</t>
        </is>
      </c>
      <c r="V332" s="23" t="inlineStr">
        <is>
          <t>Direct telemetry + derived OEE metrics; validate exact MQTT payload fields before implementation.</t>
        </is>
      </c>
      <c r="W332" s="23" t="inlineStr">
        <is>
          <t>Inspironics_AC_OEE_GenZ_Format_2026 (1).xlsx#02 Use Case Library!row22</t>
        </is>
      </c>
      <c r="X332" s="23" t="inlineStr">
        <is>
          <t>Facility / maintenance / operations role</t>
        </is>
      </c>
      <c r="Y332" s="23" t="inlineStr">
        <is>
          <t>Actual operating time is lower or higher than required schedule.</t>
        </is>
      </c>
      <c r="Z332" s="23" t="inlineStr">
        <is>
          <t>Source: Inspironics v2 AIoT source | Source ID: CUC-0331 | Parent epic: OEE Utilization Intelligence. Fields retained from source evidence; validate site-specific thresholds before deployment.</t>
        </is>
      </c>
    </row>
    <row r="333" ht="50" customHeight="1" s="19">
      <c r="A333" s="25" t="inlineStr">
        <is>
          <t>CUC-0332</t>
        </is>
      </c>
      <c r="B333" s="23" t="inlineStr">
        <is>
          <t>Industrial AC performance against operating baseline</t>
        </is>
      </c>
      <c r="C333" s="23" t="inlineStr">
        <is>
          <t>Industrial and Manufacturing</t>
        </is>
      </c>
      <c r="D333" s="23" t="inlineStr">
        <is>
          <t>AC output-related operating signature is below expected baseline.</t>
        </is>
      </c>
      <c r="E333" s="23" t="inlineStr">
        <is>
          <t>Normalize operating signature by comparable operating windows and calculate performance index.</t>
        </is>
      </c>
      <c r="F333" s="23" t="inlineStr">
        <is>
          <t>AC appliance</t>
        </is>
      </c>
      <c r="G333" s="23" t="inlineStr"/>
      <c r="H333" s="23" t="inlineStr">
        <is>
          <t>AIoT | Agriculture | OEE Performance Intelligence — Grow-zone AC performance across crop cycles</t>
        </is>
      </c>
      <c r="I333" s="23" t="inlineStr">
        <is>
          <t>Industrial AC performance against operating baseline</t>
        </is>
      </c>
      <c r="J333" s="23" t="inlineStr">
        <is>
          <t>Facility / maintenance / operations role</t>
        </is>
      </c>
      <c r="K333" s="23" t="inlineStr">
        <is>
          <t>Mikos power/current/energy/runtime + AirQ available environmental fields; Mikos power/current/energy/runtime + AirQ available environmental fields; Mikos power/current/energy/runtime + AirQ available environmental fields</t>
        </is>
      </c>
      <c r="L333" s="23" t="inlineStr">
        <is>
          <t>Normalize operating signature by comparable operating windows and calculate performance index.</t>
        </is>
      </c>
      <c r="M333" s="23" t="inlineStr">
        <is>
          <t>Direct telemetry + derived OEE metrics; validate exact MQTT payload fields before implementation.</t>
        </is>
      </c>
      <c r="N333" s="23" t="inlineStr">
        <is>
          <t>Inspect condition when performance loss persists.</t>
        </is>
      </c>
      <c r="O333" s="23" t="inlineStr">
        <is>
          <t>Inspect condition when performance loss persists.</t>
        </is>
      </c>
      <c r="P333" s="23" t="inlineStr">
        <is>
          <t>Direct telemetry + derived OEE metrics; validate exact MQTT payload fields before implementation.</t>
        </is>
      </c>
      <c r="Q333" s="23" t="inlineStr">
        <is>
          <t>Performance index</t>
        </is>
      </c>
      <c r="R333" s="23" t="inlineStr">
        <is>
          <t>Stable operation</t>
        </is>
      </c>
      <c r="S333" s="23" t="inlineStr">
        <is>
          <t>Mikos power/current/energy/runtime + AirQ available environmental fields; MQTT payload fields to be validated</t>
        </is>
      </c>
      <c r="T333" s="25" t="inlineStr">
        <is>
          <t>Proposed</t>
        </is>
      </c>
      <c r="U333" s="25" t="inlineStr">
        <is>
          <t>Needs Validation</t>
        </is>
      </c>
      <c r="V333" s="23" t="inlineStr">
        <is>
          <t>Direct telemetry + derived OEE metrics; validate exact MQTT payload fields before implementation.</t>
        </is>
      </c>
      <c r="W333" s="23" t="inlineStr">
        <is>
          <t>Inspironics_AC_OEE_GenZ_Format_2026 (1).xlsx#02 Use Case Library!row7</t>
        </is>
      </c>
      <c r="X333" s="23" t="inlineStr">
        <is>
          <t>Facility / maintenance / operations role</t>
        </is>
      </c>
      <c r="Y333" s="23" t="inlineStr">
        <is>
          <t>AC output-related operating signature is below expected baseline.</t>
        </is>
      </c>
      <c r="Z333" s="23" t="inlineStr">
        <is>
          <t>Source: Inspironics v2 AIoT source | Source ID: CUC-0332 | Parent epic: OEE Performance Intelligence. Fields retained from source evidence; validate site-specific thresholds before deployment.</t>
        </is>
      </c>
    </row>
    <row r="334" ht="50" customHeight="1" s="19">
      <c r="A334" s="25" t="inlineStr">
        <is>
          <t>CUC-0333</t>
        </is>
      </c>
      <c r="B334" s="23" t="inlineStr">
        <is>
          <t>Industrial AC planned-versus-unplanned downtime ratio</t>
        </is>
      </c>
      <c r="C334" s="23" t="inlineStr">
        <is>
          <t>Industrial and Manufacturing</t>
        </is>
      </c>
      <c r="D334" s="23" t="inlineStr">
        <is>
          <t>High share of unplanned downtime in total downtime.</t>
        </is>
      </c>
      <c r="E334" s="23" t="inlineStr">
        <is>
          <t>Calculate planned/unplanned downtime ratio where event evidence exists.</t>
        </is>
      </c>
      <c r="F334" s="23" t="inlineStr">
        <is>
          <t>AC appliance</t>
        </is>
      </c>
      <c r="G334" s="23" t="inlineStr"/>
      <c r="H334" s="23" t="inlineStr">
        <is>
          <t>AIoT | Agriculture | OEE Loss &amp; Downtime Intelligence — Grow-zone AC critical-window downtime loss</t>
        </is>
      </c>
      <c r="I334" s="23" t="inlineStr">
        <is>
          <t>Industrial AC planned-versus-unplanned downtime ratio</t>
        </is>
      </c>
      <c r="J334" s="23" t="inlineStr">
        <is>
          <t>Facility / maintenance / operations role</t>
        </is>
      </c>
      <c r="K334" s="23" t="inlineStr">
        <is>
          <t>Mikos downtime telemetry + maintenance/event records; Mikos downtime telemetry + maintenance/event records; Mikos downtime telemetry + maintenance/event records</t>
        </is>
      </c>
      <c r="L334" s="23" t="inlineStr">
        <is>
          <t>Calculate planned/unplanned downtime ratio where event evidence exists.</t>
        </is>
      </c>
      <c r="M334" s="23" t="inlineStr">
        <is>
          <t>Direct telemetry + derived OEE metrics; validate exact MQTT payload fields before implementation.</t>
        </is>
      </c>
      <c r="N334" s="23" t="inlineStr">
        <is>
          <t>Target recurring unplanned loss for maintenance improvement.</t>
        </is>
      </c>
      <c r="O334" s="23" t="inlineStr">
        <is>
          <t>Target recurring unplanned loss for maintenance improvement.</t>
        </is>
      </c>
      <c r="P334" s="23" t="inlineStr">
        <is>
          <t>Direct telemetry + derived OEE metrics; validate exact MQTT payload fields before implementation.</t>
        </is>
      </c>
      <c r="Q334" s="23" t="inlineStr">
        <is>
          <t>Unplanned downtime %</t>
        </is>
      </c>
      <c r="R334" s="23" t="inlineStr">
        <is>
          <t>Reliability improvement</t>
        </is>
      </c>
      <c r="S334" s="23" t="inlineStr">
        <is>
          <t>Mikos downtime telemetry + maintenance/event records; MQTT payload fields to be validated</t>
        </is>
      </c>
      <c r="T334" s="25" t="inlineStr">
        <is>
          <t>Proposed</t>
        </is>
      </c>
      <c r="U334" s="25" t="inlineStr">
        <is>
          <t>Needs Validation</t>
        </is>
      </c>
      <c r="V334" s="23" t="inlineStr">
        <is>
          <t>Direct telemetry + derived OEE metrics; validate exact MQTT payload fields before implementation.</t>
        </is>
      </c>
      <c r="W334" s="23" t="inlineStr">
        <is>
          <t>Inspironics_AC_OEE_GenZ_Format_2026 (1).xlsx#02 Use Case Library!row42</t>
        </is>
      </c>
      <c r="X334" s="23" t="inlineStr">
        <is>
          <t>Facility / maintenance / operations role</t>
        </is>
      </c>
      <c r="Y334" s="23" t="inlineStr">
        <is>
          <t>High share of unplanned downtime in total downtime.</t>
        </is>
      </c>
      <c r="Z334" s="23" t="inlineStr">
        <is>
          <t>Source: Inspironics v2 AIoT source | Source ID: CUC-0333 | Parent epic: OEE Loss &amp; Downtime Intelligence. Fields retained from source evidence; validate site-specific thresholds before deployment.</t>
        </is>
      </c>
    </row>
    <row r="335" ht="50" customHeight="1" s="19">
      <c r="A335" s="25" t="inlineStr">
        <is>
          <t>CUC-0334</t>
        </is>
      </c>
      <c r="B335" s="23" t="inlineStr">
        <is>
          <t>Production AC composite OEE score</t>
        </is>
      </c>
      <c r="C335" s="23" t="inlineStr">
        <is>
          <t>Industrial and Manufacturing</t>
        </is>
      </c>
      <c r="D335" s="23" t="inlineStr">
        <is>
          <t>Combined loss across production-window availability, performance and condition quality.</t>
        </is>
      </c>
      <c r="E335" s="23" t="inlineStr">
        <is>
          <t>Calculate production-window OEE and decompose loss by component.</t>
        </is>
      </c>
      <c r="F335" s="23" t="inlineStr">
        <is>
          <t>AC appliance</t>
        </is>
      </c>
      <c r="G335" s="23" t="inlineStr"/>
      <c r="H335" s="23" t="inlineStr">
        <is>
          <t>AIoT | Agriculture | OEE Composite &amp; Improvement Intelligence — Grow-zone OEE loss Pareto by crop stage</t>
        </is>
      </c>
      <c r="I335" s="23" t="inlineStr">
        <is>
          <t>Production AC composite OEE score</t>
        </is>
      </c>
      <c r="J335" s="23" t="inlineStr">
        <is>
          <t>Facility / maintenance / operations role</t>
        </is>
      </c>
      <c r="K335" s="23" t="inlineStr">
        <is>
          <t>Mikos telemetry + AirQ available fields + production schedule; Mikos telemetry + AirQ available fields + production schedule; Mikos telemetry + AirQ available fields + production schedule</t>
        </is>
      </c>
      <c r="L335" s="23" t="inlineStr">
        <is>
          <t>Calculate production-window OEE and decompose loss by component.</t>
        </is>
      </c>
      <c r="M335" s="23" t="inlineStr">
        <is>
          <t>Direct telemetry + derived OEE metrics; validate exact MQTT payload fields before implementation.</t>
        </is>
      </c>
      <c r="N335" s="23" t="inlineStr">
        <is>
          <t>Focus improvement on dominant validated loss category.</t>
        </is>
      </c>
      <c r="O335" s="23" t="inlineStr">
        <is>
          <t>Focus improvement on dominant validated loss category.</t>
        </is>
      </c>
      <c r="P335" s="23" t="inlineStr">
        <is>
          <t>Direct telemetry + derived OEE metrics; validate exact MQTT payload fields before implementation.</t>
        </is>
      </c>
      <c r="Q335" s="23" t="inlineStr">
        <is>
          <t>OEE %</t>
        </is>
      </c>
      <c r="R335" s="23" t="inlineStr">
        <is>
          <t>Production condition efficiency</t>
        </is>
      </c>
      <c r="S335" s="23" t="inlineStr">
        <is>
          <t>Mikos telemetry + AirQ available fields + production schedule; MQTT payload fields to be validated</t>
        </is>
      </c>
      <c r="T335" s="25" t="inlineStr">
        <is>
          <t>Proposed</t>
        </is>
      </c>
      <c r="U335" s="25" t="inlineStr">
        <is>
          <t>Needs Validation</t>
        </is>
      </c>
      <c r="V335" s="23" t="inlineStr">
        <is>
          <t>Direct telemetry + derived OEE metrics; validate exact MQTT payload fields before implementation.</t>
        </is>
      </c>
      <c r="W335" s="23" t="inlineStr">
        <is>
          <t>Inspironics_AC_OEE_GenZ_Format_2026 (1).xlsx#02 Use Case Library!row38</t>
        </is>
      </c>
      <c r="X335" s="23" t="inlineStr">
        <is>
          <t>Facility / maintenance / operations role</t>
        </is>
      </c>
      <c r="Y335" s="23" t="inlineStr">
        <is>
          <t>Combined loss across production-window availability, performance and condition quality.</t>
        </is>
      </c>
      <c r="Z335" s="23" t="inlineStr">
        <is>
          <t>Source: Inspironics v2 AIoT source | Source ID: CUC-0334 | Parent epic: OEE Composite &amp; Improvement Intelligence. Fields retained from source evidence; validate site-specific thresholds before deployment.</t>
        </is>
      </c>
    </row>
    <row r="336" ht="50" customHeight="1" s="19">
      <c r="A336" s="25" t="inlineStr">
        <is>
          <t>CUC-0335</t>
        </is>
      </c>
      <c r="B336" s="23" t="inlineStr">
        <is>
          <t>Production AC downtime impact analysis</t>
        </is>
      </c>
      <c r="C336" s="23" t="inlineStr">
        <is>
          <t>Industrial and Manufacturing</t>
        </is>
      </c>
      <c r="D336" s="23" t="inlineStr">
        <is>
          <t>AC downtime overlapping production windows.</t>
        </is>
      </c>
      <c r="E336" s="23" t="inlineStr">
        <is>
          <t>Intersect AC downtime with production windows and quantify lost operating time.</t>
        </is>
      </c>
      <c r="F336" s="23" t="inlineStr">
        <is>
          <t>AC appliance</t>
        </is>
      </c>
      <c r="G336" s="23" t="inlineStr"/>
      <c r="H336" s="23" t="inlineStr">
        <is>
          <t>AIoT | Agriculture | OEE Loss &amp; Downtime Intelligence — Grow-zone AC critical-window downtime loss</t>
        </is>
      </c>
      <c r="I336" s="23" t="inlineStr">
        <is>
          <t>Production AC downtime impact analysis</t>
        </is>
      </c>
      <c r="J336" s="23" t="inlineStr">
        <is>
          <t>Facility / maintenance / operations role</t>
        </is>
      </c>
      <c r="K336" s="23" t="inlineStr">
        <is>
          <t>Mikos timestamps + production calendar + maintenance records; Mikos timestamps + production calendar + maintenance records; Mikos timestamps + production calendar + maintenance records</t>
        </is>
      </c>
      <c r="L336" s="23" t="inlineStr">
        <is>
          <t>Intersect AC downtime with production windows and quantify lost operating time.</t>
        </is>
      </c>
      <c r="M336" s="23" t="inlineStr">
        <is>
          <t>Direct telemetry + derived OEE metrics; validate exact MQTT payload fields before implementation.</t>
        </is>
      </c>
      <c r="N336" s="23" t="inlineStr">
        <is>
          <t>Prioritize high-impact downtime causes/events.</t>
        </is>
      </c>
      <c r="O336" s="23" t="inlineStr">
        <is>
          <t>Prioritize high-impact downtime causes/events.</t>
        </is>
      </c>
      <c r="P336" s="23" t="inlineStr">
        <is>
          <t>Direct telemetry + derived OEE metrics; validate exact MQTT payload fields before implementation.</t>
        </is>
      </c>
      <c r="Q336" s="23" t="inlineStr">
        <is>
          <t>Production overlap downtime</t>
        </is>
      </c>
      <c r="R336" s="23" t="inlineStr">
        <is>
          <t>Production continuity</t>
        </is>
      </c>
      <c r="S336" s="23" t="inlineStr">
        <is>
          <t>Mikos timestamps + production calendar + maintenance records; MQTT payload fields to be validated</t>
        </is>
      </c>
      <c r="T336" s="25" t="inlineStr">
        <is>
          <t>Proposed</t>
        </is>
      </c>
      <c r="U336" s="25" t="inlineStr">
        <is>
          <t>Needs Validation</t>
        </is>
      </c>
      <c r="V336" s="23" t="inlineStr">
        <is>
          <t>Direct telemetry + derived OEE metrics; validate exact MQTT payload fields before implementation.</t>
        </is>
      </c>
      <c r="W336" s="23" t="inlineStr">
        <is>
          <t>Inspironics_AC_OEE_GenZ_Format_2026 (1).xlsx#02 Use Case Library!row18</t>
        </is>
      </c>
      <c r="X336" s="23" t="inlineStr">
        <is>
          <t>Facility / maintenance / operations role</t>
        </is>
      </c>
      <c r="Y336" s="23" t="inlineStr">
        <is>
          <t>AC downtime overlapping production windows.</t>
        </is>
      </c>
      <c r="Z336" s="23" t="inlineStr">
        <is>
          <t>Source: Inspironics v2 AIoT source | Source ID: CUC-0335 | Parent epic: OEE Loss &amp; Downtime Intelligence. Fields retained from source evidence; validate site-specific thresholds before deployment.</t>
        </is>
      </c>
    </row>
    <row r="337" ht="50" customHeight="1" s="19">
      <c r="A337" s="25" t="inlineStr">
        <is>
          <t>CUC-0336</t>
        </is>
      </c>
      <c r="B337" s="23" t="inlineStr">
        <is>
          <t>Production AC energy productivity</t>
        </is>
      </c>
      <c r="C337" s="23" t="inlineStr">
        <is>
          <t>Industrial and Manufacturing</t>
        </is>
      </c>
      <c r="D337" s="23" t="inlineStr">
        <is>
          <t>Energy consumed per production-shift AC operating hour increases.</t>
        </is>
      </c>
      <c r="E337" s="23" t="inlineStr">
        <is>
          <t>Calculate shift-normalized energy intensity and trend.</t>
        </is>
      </c>
      <c r="F337" s="23" t="inlineStr">
        <is>
          <t>AC appliance</t>
        </is>
      </c>
      <c r="G337" s="23" t="inlineStr"/>
      <c r="H337" s="23" t="inlineStr">
        <is>
          <t>AIoT | Agriculture | OEE Energy Productivity Intelligence — Grow-zone AC energy productivity per crop-cycle hour</t>
        </is>
      </c>
      <c r="I337" s="23" t="inlineStr">
        <is>
          <t>Production AC energy productivity</t>
        </is>
      </c>
      <c r="J337" s="23" t="inlineStr">
        <is>
          <t>Facility / maintenance / operations role</t>
        </is>
      </c>
      <c r="K337" s="23" t="inlineStr">
        <is>
          <t>Mikos energy/power/runtime + shift schedule; Mikos energy/power/runtime + shift schedule; Mikos energy/power/runtime + shift schedule</t>
        </is>
      </c>
      <c r="L337" s="23" t="inlineStr">
        <is>
          <t>Calculate shift-normalized energy intensity and trend.</t>
        </is>
      </c>
      <c r="M337" s="23" t="inlineStr">
        <is>
          <t>Direct telemetry + derived OEE metrics; validate exact MQTT payload fields before implementation.</t>
        </is>
      </c>
      <c r="N337" s="23" t="inlineStr">
        <is>
          <t>Investigate persistent energy intensity increase.</t>
        </is>
      </c>
      <c r="O337" s="23" t="inlineStr">
        <is>
          <t>Investigate persistent energy intensity increase.</t>
        </is>
      </c>
      <c r="P337" s="23" t="inlineStr">
        <is>
          <t>Direct telemetry + derived OEE metrics; validate exact MQTT payload fields before implementation.</t>
        </is>
      </c>
      <c r="Q337" s="23" t="inlineStr">
        <is>
          <t>kWh/runtime hour</t>
        </is>
      </c>
      <c r="R337" s="23" t="inlineStr">
        <is>
          <t>Lower production energy cost</t>
        </is>
      </c>
      <c r="S337" s="23" t="inlineStr">
        <is>
          <t>Mikos energy/power/runtime + shift schedule; MQTT payload fields to be validated</t>
        </is>
      </c>
      <c r="T337" s="25" t="inlineStr">
        <is>
          <t>Proposed</t>
        </is>
      </c>
      <c r="U337" s="25" t="inlineStr">
        <is>
          <t>Needs Validation</t>
        </is>
      </c>
      <c r="V337" s="23" t="inlineStr">
        <is>
          <t>Direct telemetry + derived OEE metrics; validate exact MQTT payload fields before implementation.</t>
        </is>
      </c>
      <c r="W337" s="23" t="inlineStr">
        <is>
          <t>Inspironics_AC_OEE_GenZ_Format_2026 (1).xlsx#02 Use Case Library!row28</t>
        </is>
      </c>
      <c r="X337" s="23" t="inlineStr">
        <is>
          <t>Facility / maintenance / operations role</t>
        </is>
      </c>
      <c r="Y337" s="23" t="inlineStr">
        <is>
          <t>Energy consumed per production-shift AC operating hour increases.</t>
        </is>
      </c>
      <c r="Z337" s="23" t="inlineStr">
        <is>
          <t>Source: Inspironics v2 AIoT source | Source ID: CUC-0336 | Parent epic: OEE Energy Productivity Intelligence. Fields retained from source evidence; validate site-specific thresholds before deployment.</t>
        </is>
      </c>
    </row>
    <row r="338" ht="50" customHeight="1" s="19">
      <c r="A338" s="25" t="inlineStr">
        <is>
          <t>CUC-0337</t>
        </is>
      </c>
      <c r="B338" s="23" t="inlineStr">
        <is>
          <t>Production AC environmental effectiveness</t>
        </is>
      </c>
      <c r="C338" s="23" t="inlineStr">
        <is>
          <t>Industrial and Manufacturing</t>
        </is>
      </c>
      <c r="D338" s="23" t="inlineStr">
        <is>
          <t>Production-period environmental stability is inconsistent.</t>
        </is>
      </c>
      <c r="E338" s="23" t="inlineStr">
        <is>
          <t>Calculate environmental effectiveness only during defined production windows.</t>
        </is>
      </c>
      <c r="F338" s="23" t="inlineStr">
        <is>
          <t>AC appliance</t>
        </is>
      </c>
      <c r="G338" s="23" t="inlineStr"/>
      <c r="H338" s="23" t="inlineStr">
        <is>
          <t>AIoT | Hospitality | OEE Environmental Effectiveness — Guest-room comfort quality trend by service period</t>
        </is>
      </c>
      <c r="I338" s="23" t="inlineStr">
        <is>
          <t>Production AC environmental effectiveness</t>
        </is>
      </c>
      <c r="J338" s="23" t="inlineStr">
        <is>
          <t>Facility / maintenance / operations role</t>
        </is>
      </c>
      <c r="K338" s="23" t="inlineStr">
        <is>
          <t>AirQ available fields + Mikos context + production schedule; AirQ available fields + Mikos context + production schedule; AirQ available fields + Mikos context + production schedule</t>
        </is>
      </c>
      <c r="L338" s="23" t="inlineStr">
        <is>
          <t>Calculate environmental effectiveness only during defined production windows.</t>
        </is>
      </c>
      <c r="M338" s="23" t="inlineStr">
        <is>
          <t>Direct telemetry + derived OEE metrics; validate exact MQTT payload fields before implementation.</t>
        </is>
      </c>
      <c r="N338" s="23" t="inlineStr">
        <is>
          <t>Prioritize ACs associated with persistent environmental loss.</t>
        </is>
      </c>
      <c r="O338" s="23" t="inlineStr">
        <is>
          <t>Prioritize ACs associated with persistent environmental loss.</t>
        </is>
      </c>
      <c r="P338" s="23" t="inlineStr">
        <is>
          <t>Direct telemetry + derived OEE metrics; validate exact MQTT payload fields before implementation.</t>
        </is>
      </c>
      <c r="Q338" s="23" t="inlineStr">
        <is>
          <t>Environmental effectiveness %</t>
        </is>
      </c>
      <c r="R338" s="23" t="inlineStr">
        <is>
          <t>Process stability</t>
        </is>
      </c>
      <c r="S338" s="23" t="inlineStr">
        <is>
          <t>AirQ available fields + Mikos context + production schedule; MQTT payload fields to be validated</t>
        </is>
      </c>
      <c r="T338" s="25" t="inlineStr">
        <is>
          <t>Proposed</t>
        </is>
      </c>
      <c r="U338" s="25" t="inlineStr">
        <is>
          <t>Needs Validation</t>
        </is>
      </c>
      <c r="V338" s="23" t="inlineStr">
        <is>
          <t>Direct telemetry + derived OEE metrics; validate exact MQTT payload fields before implementation.</t>
        </is>
      </c>
      <c r="W338" s="23" t="inlineStr">
        <is>
          <t>Inspironics_AC_OEE_GenZ_Format_2026 (1).xlsx#02 Use Case Library!row33</t>
        </is>
      </c>
      <c r="X338" s="23" t="inlineStr">
        <is>
          <t>Facility / maintenance / operations role</t>
        </is>
      </c>
      <c r="Y338" s="23" t="inlineStr">
        <is>
          <t>Production-period environmental stability is inconsistent.</t>
        </is>
      </c>
      <c r="Z338" s="23" t="inlineStr">
        <is>
          <t>Source: Inspironics v2 AIoT source | Source ID: CUC-0337 | Parent epic: OEE Environmental Effectiveness. Fields retained from source evidence; validate site-specific thresholds before deployment.</t>
        </is>
      </c>
    </row>
    <row r="339" ht="50" customHeight="1" s="19">
      <c r="A339" s="25" t="inlineStr">
        <is>
          <t>CUC-0338</t>
        </is>
      </c>
      <c r="B339" s="23" t="inlineStr">
        <is>
          <t>Production AC OEE shift comparison</t>
        </is>
      </c>
      <c r="C339" s="23" t="inlineStr">
        <is>
          <t>Industrial and Manufacturing</t>
        </is>
      </c>
      <c r="D339" s="23" t="inlineStr">
        <is>
          <t>OEE variation between production shifts.</t>
        </is>
      </c>
      <c r="E339" s="23" t="inlineStr">
        <is>
          <t>Calculate comparable shift OEE and compare loss components.</t>
        </is>
      </c>
      <c r="F339" s="23" t="inlineStr">
        <is>
          <t>AC appliance</t>
        </is>
      </c>
      <c r="G339" s="23" t="inlineStr"/>
      <c r="H339" s="23" t="inlineStr">
        <is>
          <t>AIoT | Agriculture | OEE Composite &amp; Improvement Intelligence — Grow-zone OEE loss Pareto by crop stage</t>
        </is>
      </c>
      <c r="I339" s="23" t="inlineStr">
        <is>
          <t>Production AC OEE shift comparison</t>
        </is>
      </c>
      <c r="J339" s="23" t="inlineStr">
        <is>
          <t>Facility / maintenance / operations role</t>
        </is>
      </c>
      <c r="K339" s="23" t="inlineStr">
        <is>
          <t>Mikos + AirQ + shift calendar; Mikos + AirQ + shift calendar; Mikos + AirQ + shift calendar</t>
        </is>
      </c>
      <c r="L339" s="23" t="inlineStr">
        <is>
          <t>Calculate comparable shift OEE and compare loss components.</t>
        </is>
      </c>
      <c r="M339" s="23" t="inlineStr">
        <is>
          <t>Direct telemetry + derived OEE metrics; validate exact MQTT payload fields before implementation.</t>
        </is>
      </c>
      <c r="N339" s="23" t="inlineStr">
        <is>
          <t>Investigate recurring low-OEE shift patterns.</t>
        </is>
      </c>
      <c r="O339" s="23" t="inlineStr">
        <is>
          <t>Investigate recurring low-OEE shift patterns.</t>
        </is>
      </c>
      <c r="P339" s="23" t="inlineStr">
        <is>
          <t>Direct telemetry + derived OEE metrics; validate exact MQTT payload fields before implementation.</t>
        </is>
      </c>
      <c r="Q339" s="23" t="inlineStr">
        <is>
          <t>OEE variance</t>
        </is>
      </c>
      <c r="R339" s="23" t="inlineStr">
        <is>
          <t>Shift consistency</t>
        </is>
      </c>
      <c r="S339" s="23" t="inlineStr">
        <is>
          <t>Mikos + AirQ + shift calendar; MQTT payload fields to be validated</t>
        </is>
      </c>
      <c r="T339" s="25" t="inlineStr">
        <is>
          <t>Proposed</t>
        </is>
      </c>
      <c r="U339" s="25" t="inlineStr">
        <is>
          <t>Needs Validation</t>
        </is>
      </c>
      <c r="V339" s="23" t="inlineStr">
        <is>
          <t>Direct telemetry + derived OEE metrics; validate exact MQTT payload fields before implementation.</t>
        </is>
      </c>
      <c r="W339" s="23" t="inlineStr">
        <is>
          <t>Inspironics_AC_OEE_GenZ_Format_2026 (1).xlsx#02 Use Case Library!row48</t>
        </is>
      </c>
      <c r="X339" s="23" t="inlineStr">
        <is>
          <t>Facility / maintenance / operations role</t>
        </is>
      </c>
      <c r="Y339" s="23" t="inlineStr">
        <is>
          <t>OEE variation between production shifts.</t>
        </is>
      </c>
      <c r="Z339" s="23" t="inlineStr">
        <is>
          <t>Source: Inspironics v2 AIoT source | Source ID: CUC-0338 | Parent epic: OEE Composite &amp; Improvement Intelligence. Fields retained from source evidence; validate site-specific thresholds before deployment.</t>
        </is>
      </c>
    </row>
    <row r="340" ht="50" customHeight="1" s="19">
      <c r="A340" s="25" t="inlineStr">
        <is>
          <t>CUC-0339</t>
        </is>
      </c>
      <c r="B340" s="23" t="inlineStr">
        <is>
          <t>Production AC performance during shift</t>
        </is>
      </c>
      <c r="C340" s="23" t="inlineStr">
        <is>
          <t>Industrial and Manufacturing</t>
        </is>
      </c>
      <c r="D340" s="23" t="inlineStr">
        <is>
          <t>AC operating performance deviates from expected shift baseline.</t>
        </is>
      </c>
      <c r="E340" s="23" t="inlineStr">
        <is>
          <t>Compare shift-normalized operating behaviour with historical baseline.</t>
        </is>
      </c>
      <c r="F340" s="23" t="inlineStr">
        <is>
          <t>AC appliance</t>
        </is>
      </c>
      <c r="G340" s="23" t="inlineStr"/>
      <c r="H340" s="23" t="inlineStr">
        <is>
          <t>AIoT | Agriculture | OEE Performance Intelligence — Grow-zone AC performance across crop cycles</t>
        </is>
      </c>
      <c r="I340" s="23" t="inlineStr">
        <is>
          <t>Production AC performance during shift</t>
        </is>
      </c>
      <c r="J340" s="23" t="inlineStr">
        <is>
          <t>Facility / maintenance / operations role</t>
        </is>
      </c>
      <c r="K340" s="23" t="inlineStr">
        <is>
          <t>Mikos electrical/energy telemetry + AirQ available environmental data; Mikos electrical/energy telemetry + AirQ available environmental data; Mikos electrical/energy telemetry + AirQ available environmental data</t>
        </is>
      </c>
      <c r="L340" s="23" t="inlineStr">
        <is>
          <t>Compare shift-normalized operating behaviour with historical baseline.</t>
        </is>
      </c>
      <c r="M340" s="23" t="inlineStr">
        <is>
          <t>Direct telemetry + derived OEE metrics; validate exact MQTT payload fields before implementation.</t>
        </is>
      </c>
      <c r="N340" s="23" t="inlineStr">
        <is>
          <t>Investigate persistent performance loss.</t>
        </is>
      </c>
      <c r="O340" s="23" t="inlineStr">
        <is>
          <t>Investigate persistent performance loss.</t>
        </is>
      </c>
      <c r="P340" s="23" t="inlineStr">
        <is>
          <t>Direct telemetry + derived OEE metrics; validate exact MQTT payload fields before implementation.</t>
        </is>
      </c>
      <c r="Q340" s="23" t="inlineStr">
        <is>
          <t>Performance index</t>
        </is>
      </c>
      <c r="R340" s="23" t="inlineStr">
        <is>
          <t>Production environment stability</t>
        </is>
      </c>
      <c r="S340" s="23" t="inlineStr">
        <is>
          <t>Mikos electrical/energy telemetry + AirQ available environmental data; MQTT payload fields to be validated</t>
        </is>
      </c>
      <c r="T340" s="25" t="inlineStr">
        <is>
          <t>Proposed</t>
        </is>
      </c>
      <c r="U340" s="25" t="inlineStr">
        <is>
          <t>Needs Validation</t>
        </is>
      </c>
      <c r="V340" s="23" t="inlineStr">
        <is>
          <t>Direct telemetry + derived OEE metrics; validate exact MQTT payload fields before implementation.</t>
        </is>
      </c>
      <c r="W340" s="23" t="inlineStr">
        <is>
          <t>Inspironics_AC_OEE_GenZ_Format_2026 (1).xlsx#02 Use Case Library!row8</t>
        </is>
      </c>
      <c r="X340" s="23" t="inlineStr">
        <is>
          <t>Facility / maintenance / operations role</t>
        </is>
      </c>
      <c r="Y340" s="23" t="inlineStr">
        <is>
          <t>AC operating performance deviates from expected shift baseline.</t>
        </is>
      </c>
      <c r="Z340" s="23" t="inlineStr">
        <is>
          <t>Source: Inspironics v2 AIoT source | Source ID: CUC-0339 | Parent epic: OEE Performance Intelligence. Fields retained from source evidence; validate site-specific thresholds before deployment.</t>
        </is>
      </c>
    </row>
    <row r="341" ht="50" customHeight="1" s="19">
      <c r="A341" s="25" t="inlineStr">
        <is>
          <t>CUC-0340</t>
        </is>
      </c>
      <c r="B341" s="23" t="inlineStr">
        <is>
          <t>Production AC stable-performance window analysis</t>
        </is>
      </c>
      <c r="C341" s="23" t="inlineStr">
        <is>
          <t>Industrial and Manufacturing</t>
        </is>
      </c>
      <c r="D341" s="23" t="inlineStr">
        <is>
          <t>Reduced time operating near expected baseline during production.</t>
        </is>
      </c>
      <c r="E341" s="23" t="inlineStr">
        <is>
          <t>Calculate percentage of production runtime within performance band.</t>
        </is>
      </c>
      <c r="F341" s="23" t="inlineStr">
        <is>
          <t>AC appliance</t>
        </is>
      </c>
      <c r="G341" s="23" t="inlineStr"/>
      <c r="H341" s="23" t="inlineStr">
        <is>
          <t>AIoT | Agriculture | OEE Performance Intelligence — Grow-zone AC performance across crop cycles</t>
        </is>
      </c>
      <c r="I341" s="23" t="inlineStr">
        <is>
          <t>Production AC stable-performance window analysis</t>
        </is>
      </c>
      <c r="J341" s="23" t="inlineStr">
        <is>
          <t>Facility / maintenance / operations role</t>
        </is>
      </c>
      <c r="K341" s="23" t="inlineStr">
        <is>
          <t>Mikos electrical/energy + AirQ available fields + production schedule; Mikos electrical/energy + AirQ available fields + production schedule; Mikos electrical/energy + AirQ available fields + production schedule</t>
        </is>
      </c>
      <c r="L341" s="23" t="inlineStr">
        <is>
          <t>Calculate percentage of production runtime within performance band.</t>
        </is>
      </c>
      <c r="M341" s="23" t="inlineStr">
        <is>
          <t>Direct telemetry + derived OEE metrics; validate exact MQTT payload fields before implementation.</t>
        </is>
      </c>
      <c r="N341" s="23" t="inlineStr">
        <is>
          <t>Investigate low stable-performance periods.</t>
        </is>
      </c>
      <c r="O341" s="23" t="inlineStr">
        <is>
          <t>Investigate low stable-performance periods.</t>
        </is>
      </c>
      <c r="P341" s="23" t="inlineStr">
        <is>
          <t>Direct telemetry + derived OEE metrics; validate exact MQTT payload fields before implementation.</t>
        </is>
      </c>
      <c r="Q341" s="23" t="inlineStr">
        <is>
          <t>Stable-performance %</t>
        </is>
      </c>
      <c r="R341" s="23" t="inlineStr">
        <is>
          <t>Production consistency</t>
        </is>
      </c>
      <c r="S341" s="23" t="inlineStr">
        <is>
          <t>Mikos electrical/energy + AirQ available fields + production schedule; MQTT payload fields to be validated</t>
        </is>
      </c>
      <c r="T341" s="25" t="inlineStr">
        <is>
          <t>Proposed</t>
        </is>
      </c>
      <c r="U341" s="25" t="inlineStr">
        <is>
          <t>Needs Validation</t>
        </is>
      </c>
      <c r="V341" s="23" t="inlineStr">
        <is>
          <t>Direct telemetry + derived OEE metrics; validate exact MQTT payload fields before implementation.</t>
        </is>
      </c>
      <c r="W341" s="23" t="inlineStr">
        <is>
          <t>Inspironics_AC_OEE_GenZ_Format_2026 (1).xlsx#02 Use Case Library!row43</t>
        </is>
      </c>
      <c r="X341" s="23" t="inlineStr">
        <is>
          <t>Facility / maintenance / operations role</t>
        </is>
      </c>
      <c r="Y341" s="23" t="inlineStr">
        <is>
          <t>Reduced time operating near expected baseline during production.</t>
        </is>
      </c>
      <c r="Z341" s="23" t="inlineStr">
        <is>
          <t>Source: Inspironics v2 AIoT source | Source ID: CUC-0340 | Parent epic: OEE Performance Intelligence. Fields retained from source evidence; validate site-specific thresholds before deployment.</t>
        </is>
      </c>
    </row>
    <row r="342" ht="50" customHeight="1" s="19">
      <c r="A342" s="25" t="inlineStr">
        <is>
          <t>CUC-0341</t>
        </is>
      </c>
      <c r="B342" s="23" t="inlineStr">
        <is>
          <t>Production-area cooling-condition quality</t>
        </is>
      </c>
      <c r="C342" s="23" t="inlineStr">
        <is>
          <t>Industrial and Manufacturing</t>
        </is>
      </c>
      <c r="D342" s="23" t="inlineStr">
        <is>
          <t>Production-area monitored condition falls outside configured operating band.</t>
        </is>
      </c>
      <c r="E342" s="23" t="inlineStr">
        <is>
          <t>Measure percentage of production time within configured environmental condition limits.</t>
        </is>
      </c>
      <c r="F342" s="23" t="inlineStr">
        <is>
          <t>AC appliance</t>
        </is>
      </c>
      <c r="G342" s="23" t="inlineStr"/>
      <c r="H342" s="23" t="inlineStr">
        <is>
          <t>AIoT | Agriculture | OEE Quality / Condition Intelligence — Grow-zone environmental quality compliance</t>
        </is>
      </c>
      <c r="I342" s="23" t="inlineStr">
        <is>
          <t>Production-area cooling-condition quality</t>
        </is>
      </c>
      <c r="J342" s="23" t="inlineStr">
        <is>
          <t>Facility / maintenance / operations role</t>
        </is>
      </c>
      <c r="K342" s="23" t="inlineStr">
        <is>
          <t>AirQ available fields + Mikos AC context + production schedule; AirQ available fields + Mikos AC context + production schedule; AirQ available fields + Mikos AC context + production schedule</t>
        </is>
      </c>
      <c r="L342" s="23" t="inlineStr">
        <is>
          <t>Measure percentage of production time within configured environmental condition limits.</t>
        </is>
      </c>
      <c r="M342" s="23" t="inlineStr">
        <is>
          <t>Direct telemetry + derived OEE metrics; validate exact MQTT payload fields before implementation.</t>
        </is>
      </c>
      <c r="N342" s="23" t="inlineStr">
        <is>
          <t>Investigate AC contributing to persistent condition loss.</t>
        </is>
      </c>
      <c r="O342" s="23" t="inlineStr">
        <is>
          <t>Investigate AC contributing to persistent condition loss.</t>
        </is>
      </c>
      <c r="P342" s="23" t="inlineStr">
        <is>
          <t>Direct telemetry + derived OEE metrics; validate exact MQTT payload fields before implementation.</t>
        </is>
      </c>
      <c r="Q342" s="23" t="inlineStr">
        <is>
          <t>Condition compliance %</t>
        </is>
      </c>
      <c r="R342" s="23" t="inlineStr">
        <is>
          <t>Process stability</t>
        </is>
      </c>
      <c r="S342" s="23" t="inlineStr">
        <is>
          <t>AirQ available fields + Mikos AC context + production schedule; MQTT payload fields to be validated</t>
        </is>
      </c>
      <c r="T342" s="25" t="inlineStr">
        <is>
          <t>Proposed</t>
        </is>
      </c>
      <c r="U342" s="25" t="inlineStr">
        <is>
          <t>Needs Validation</t>
        </is>
      </c>
      <c r="V342" s="23" t="inlineStr">
        <is>
          <t>Direct telemetry + derived OEE metrics; validate exact MQTT payload fields before implementation.</t>
        </is>
      </c>
      <c r="W342" s="23" t="inlineStr">
        <is>
          <t>Inspironics_AC_OEE_GenZ_Format_2026 (1).xlsx#02 Use Case Library!row13</t>
        </is>
      </c>
      <c r="X342" s="23" t="inlineStr">
        <is>
          <t>Facility / maintenance / operations role</t>
        </is>
      </c>
      <c r="Y342" s="23" t="inlineStr">
        <is>
          <t>Production-area monitored condition falls outside configured operating band.</t>
        </is>
      </c>
      <c r="Z342" s="23" t="inlineStr">
        <is>
          <t>Source: Inspironics v2 AIoT source | Source ID: CUC-0341 | Parent epic: OEE Quality / Condition Intelligence. Fields retained from source evidence; validate site-specific thresholds before deployment.</t>
        </is>
      </c>
    </row>
    <row r="343" ht="50" customHeight="1" s="19">
      <c r="A343" s="25" t="inlineStr">
        <is>
          <t>CUC-0342</t>
        </is>
      </c>
      <c r="B343" s="23" t="inlineStr">
        <is>
          <t>Production-floor AC availability during production shifts</t>
        </is>
      </c>
      <c r="C343" s="23" t="inlineStr">
        <is>
          <t>Industrial and Manufacturing</t>
        </is>
      </c>
      <c r="D343" s="23" t="inlineStr">
        <is>
          <t>AC unavailable during scheduled production operation.</t>
        </is>
      </c>
      <c r="E343" s="23" t="inlineStr">
        <is>
          <t>Compare scheduled production cooling windows with AC operating telemetry.</t>
        </is>
      </c>
      <c r="F343" s="23" t="inlineStr">
        <is>
          <t>AC appliance</t>
        </is>
      </c>
      <c r="G343" s="23" t="inlineStr"/>
      <c r="H343" s="23" t="inlineStr">
        <is>
          <t>AIoT | Hospitality | OEE Availability Intelligence — Guest-room AC service availability</t>
        </is>
      </c>
      <c r="I343" s="23" t="inlineStr">
        <is>
          <t>Production-floor AC availability during production shifts</t>
        </is>
      </c>
      <c r="J343" s="23" t="inlineStr">
        <is>
          <t>Facility / maintenance / operations role</t>
        </is>
      </c>
      <c r="K343" s="23" t="inlineStr">
        <is>
          <t>Mikos current/power timestamps + production shift calendar; Mikos current/power timestamps + production shift calendar; Mikos current/power timestamps + production shift calendar</t>
        </is>
      </c>
      <c r="L343" s="23" t="inlineStr">
        <is>
          <t>Compare scheduled production cooling windows with AC operating telemetry.</t>
        </is>
      </c>
      <c r="M343" s="23" t="inlineStr">
        <is>
          <t>Direct telemetry + derived OEE metrics; validate exact MQTT payload fields before implementation.</t>
        </is>
      </c>
      <c r="N343" s="23" t="inlineStr">
        <is>
          <t>Investigate downtime and restore AC within approved response process.</t>
        </is>
      </c>
      <c r="O343" s="23" t="inlineStr">
        <is>
          <t>Investigate downtime and restore AC within approved response process.</t>
        </is>
      </c>
      <c r="P343" s="23" t="inlineStr">
        <is>
          <t>Direct telemetry + derived OEE metrics; validate exact MQTT payload fields before implementation.</t>
        </is>
      </c>
      <c r="Q343" s="23" t="inlineStr">
        <is>
          <t>Shift availability %</t>
        </is>
      </c>
      <c r="R343" s="23" t="inlineStr">
        <is>
          <t>Reduced production-condition interruptions</t>
        </is>
      </c>
      <c r="S343" s="23" t="inlineStr">
        <is>
          <t>Mikos current/power timestamps + production shift calendar; MQTT payload fields to be validated</t>
        </is>
      </c>
      <c r="T343" s="25" t="inlineStr">
        <is>
          <t>Proposed</t>
        </is>
      </c>
      <c r="U343" s="25" t="inlineStr">
        <is>
          <t>Needs Validation</t>
        </is>
      </c>
      <c r="V343" s="23" t="inlineStr">
        <is>
          <t>Direct telemetry + derived OEE metrics; validate exact MQTT payload fields before implementation.</t>
        </is>
      </c>
      <c r="W343" s="23" t="inlineStr">
        <is>
          <t>Inspironics_AC_OEE_GenZ_Format_2026 (1).xlsx#02 Use Case Library!row3</t>
        </is>
      </c>
      <c r="X343" s="23" t="inlineStr">
        <is>
          <t>Facility / maintenance / operations role</t>
        </is>
      </c>
      <c r="Y343" s="23" t="inlineStr">
        <is>
          <t>AC unavailable during scheduled production operation.</t>
        </is>
      </c>
      <c r="Z343" s="23" t="inlineStr">
        <is>
          <t>Source: Inspironics v2 AIoT source | Source ID: CUC-0342 | Parent epic: OEE Availability Intelligence. Fields retained from source evidence; validate site-specific thresholds before deployment.</t>
        </is>
      </c>
    </row>
    <row r="344" ht="50" customHeight="1" s="19">
      <c r="A344" s="25" t="inlineStr">
        <is>
          <t>CUC-0343</t>
        </is>
      </c>
      <c r="B344" s="23" t="inlineStr">
        <is>
          <t>Production-floor AC shift utilization</t>
        </is>
      </c>
      <c r="C344" s="23" t="inlineStr">
        <is>
          <t>Industrial and Manufacturing</t>
        </is>
      </c>
      <c r="D344" s="23" t="inlineStr">
        <is>
          <t>AC runtime differs from scheduled production duty.</t>
        </is>
      </c>
      <c r="E344" s="23" t="inlineStr">
        <is>
          <t>Calculate shift utilization and identify repeated under/over-use patterns.</t>
        </is>
      </c>
      <c r="F344" s="23" t="inlineStr">
        <is>
          <t>AC appliance</t>
        </is>
      </c>
      <c r="G344" s="23" t="inlineStr"/>
      <c r="H344" s="23" t="inlineStr">
        <is>
          <t>AIoT | Agriculture | OEE Utilization Intelligence — Grow-zone AC cycle utilization</t>
        </is>
      </c>
      <c r="I344" s="23" t="inlineStr">
        <is>
          <t>Production-floor AC shift utilization</t>
        </is>
      </c>
      <c r="J344" s="23" t="inlineStr">
        <is>
          <t>Facility / maintenance / operations role</t>
        </is>
      </c>
      <c r="K344" s="23" t="inlineStr">
        <is>
          <t>Mikos runtime/power timestamps + shift schedule; Mikos runtime/power timestamps + shift schedule; Mikos runtime/power timestamps + shift schedule</t>
        </is>
      </c>
      <c r="L344" s="23" t="inlineStr">
        <is>
          <t>Calculate shift utilization and identify repeated under/over-use patterns.</t>
        </is>
      </c>
      <c r="M344" s="23" t="inlineStr">
        <is>
          <t>Direct telemetry + derived OEE metrics; validate exact MQTT payload fields before implementation.</t>
        </is>
      </c>
      <c r="N344" s="23" t="inlineStr">
        <is>
          <t>Adjust schedule or investigate abnormal utilization.</t>
        </is>
      </c>
      <c r="O344" s="23" t="inlineStr">
        <is>
          <t>Adjust schedule or investigate abnormal utilization.</t>
        </is>
      </c>
      <c r="P344" s="23" t="inlineStr">
        <is>
          <t>Direct telemetry + derived OEE metrics; validate exact MQTT payload fields before implementation.</t>
        </is>
      </c>
      <c r="Q344" s="23" t="inlineStr">
        <is>
          <t>Shift utilization %</t>
        </is>
      </c>
      <c r="R344" s="23" t="inlineStr">
        <is>
          <t>Production efficiency</t>
        </is>
      </c>
      <c r="S344" s="23" t="inlineStr">
        <is>
          <t>Mikos runtime/power timestamps + shift schedule; MQTT payload fields to be validated</t>
        </is>
      </c>
      <c r="T344" s="25" t="inlineStr">
        <is>
          <t>Proposed</t>
        </is>
      </c>
      <c r="U344" s="25" t="inlineStr">
        <is>
          <t>Needs Validation</t>
        </is>
      </c>
      <c r="V344" s="23" t="inlineStr">
        <is>
          <t>Direct telemetry + derived OEE metrics; validate exact MQTT payload fields before implementation.</t>
        </is>
      </c>
      <c r="W344" s="23" t="inlineStr">
        <is>
          <t>Inspironics_AC_OEE_GenZ_Format_2026 (1).xlsx#02 Use Case Library!row23</t>
        </is>
      </c>
      <c r="X344" s="23" t="inlineStr">
        <is>
          <t>Facility / maintenance / operations role</t>
        </is>
      </c>
      <c r="Y344" s="23" t="inlineStr">
        <is>
          <t>AC runtime differs from scheduled production duty.</t>
        </is>
      </c>
      <c r="Z344" s="23" t="inlineStr">
        <is>
          <t>Source: Inspironics v2 AIoT source | Source ID: CUC-0343 | Parent epic: OEE Utilization Intelligence. Fields retained from source evidence; validate site-specific thresholds before deployment.</t>
        </is>
      </c>
    </row>
    <row r="345" ht="50" customHeight="1" s="19">
      <c r="A345" s="25" t="inlineStr">
        <is>
          <t>CUC-0344</t>
        </is>
      </c>
      <c r="B345" s="23" t="inlineStr">
        <is>
          <t>Industrial AC electrical protection-risk forecast</t>
        </is>
      </c>
      <c r="C345" s="23" t="inlineStr">
        <is>
          <t>Industrial and Manufacturing</t>
        </is>
      </c>
      <c r="D345" s="23" t="inlineStr">
        <is>
          <t>Future occurrence of high-risk electrical operating condition</t>
        </is>
      </c>
      <c r="E345" s="23" t="inlineStr">
        <is>
          <t>Forecast repeated approach toward configured safe operating thresholds; never infer beyond Mikos 16A measurement boundary.</t>
        </is>
      </c>
      <c r="F345" s="23" t="inlineStr">
        <is>
          <t>AC appliance</t>
        </is>
      </c>
      <c r="G345" s="23" t="inlineStr"/>
      <c r="H345" s="23" t="inlineStr">
        <is>
          <t>AIoT | Agriculture | Predictive Safety &amp; Protection Risk — Grow-zone AC protection-risk forecast</t>
        </is>
      </c>
      <c r="I345" s="23" t="inlineStr">
        <is>
          <t>Industrial AC electrical protection-risk forecast</t>
        </is>
      </c>
      <c r="J345" s="23" t="inlineStr">
        <is>
          <t>Facility / maintenance / operations role</t>
        </is>
      </c>
      <c r="K345" s="23" t="inlineStr">
        <is>
          <t>Mikos current/voltage/power/frequency within supported measurement boundary; Mikos current/voltage/power/frequency within supported measurement boundary; Mikos current/voltage/power/frequency within supported measurement boundary</t>
        </is>
      </c>
      <c r="L345" s="23" t="inlineStr">
        <is>
          <t>Forecast repeated approach toward configured safe operating thresholds; never infer beyond Mikos 16A measurement boundary.</t>
        </is>
      </c>
      <c r="M345" s="23" t="inlineStr">
        <is>
          <t>Direct telemetry + derived features; validate exact MQTT payload fields before implementation.</t>
        </is>
      </c>
      <c r="N345" s="23" t="inlineStr">
        <is>
          <t>Inspect electrical condition and configured protection limits.</t>
        </is>
      </c>
      <c r="O345" s="23" t="inlineStr">
        <is>
          <t>Inspect electrical condition and configured protection limits.</t>
        </is>
      </c>
      <c r="P345" s="23" t="inlineStr">
        <is>
          <t>Direct telemetry + derived features; validate exact MQTT payload fields before implementation.</t>
        </is>
      </c>
      <c r="Q345" s="23" t="inlineStr">
        <is>
          <t>Threshold approach rate</t>
        </is>
      </c>
      <c r="R345" s="23" t="inlineStr">
        <is>
          <t>Reduce electrical incidents</t>
        </is>
      </c>
      <c r="S345" s="23" t="inlineStr">
        <is>
          <t>Mikos current/voltage/power/frequency within supported measurement boundary; MQTT payload fields to be validated</t>
        </is>
      </c>
      <c r="T345" s="25" t="inlineStr">
        <is>
          <t>Proposed</t>
        </is>
      </c>
      <c r="U345" s="25" t="inlineStr">
        <is>
          <t>Needs Validation</t>
        </is>
      </c>
      <c r="V345" s="23" t="inlineStr">
        <is>
          <t>Direct telemetry + derived features; validate exact MQTT payload fields before implementation.</t>
        </is>
      </c>
      <c r="W345" s="23" t="inlineStr">
        <is>
          <t>Inspironics_AC_Predictive_Maintenance_GenZ_Format_2026 (1).xlsx#02 Use Case Library!row37</t>
        </is>
      </c>
      <c r="X345" s="23" t="inlineStr">
        <is>
          <t>Facility / maintenance / operations role</t>
        </is>
      </c>
      <c r="Y345" s="23" t="inlineStr">
        <is>
          <t>Future occurrence of high-risk electrical operating condition</t>
        </is>
      </c>
      <c r="Z345" s="23" t="inlineStr">
        <is>
          <t>Source: Inspironics v2 AIoT source | Source ID: CUC-0344 | Parent epic: Predictive Safety &amp; Protection Risk. Fields retained from source evidence; validate site-specific thresholds before deployment.</t>
        </is>
      </c>
    </row>
    <row r="346" ht="50" customHeight="1" s="19">
      <c r="A346" s="25" t="inlineStr">
        <is>
          <t>CUC-0345</t>
        </is>
      </c>
      <c r="B346" s="23" t="inlineStr">
        <is>
          <t>Industrial AC idle-energy escalation</t>
        </is>
      </c>
      <c r="C346" s="23" t="inlineStr">
        <is>
          <t>Industrial and Manufacturing</t>
        </is>
      </c>
      <c r="D346" s="23" t="inlineStr">
        <is>
          <t>Future rise in energy use during low-demand/idle periods</t>
        </is>
      </c>
      <c r="E346" s="23" t="inlineStr">
        <is>
          <t>Identify idle windows and forecast rising baseline energy consumption.</t>
        </is>
      </c>
      <c r="F346" s="23" t="inlineStr">
        <is>
          <t>AC appliance</t>
        </is>
      </c>
      <c r="G346" s="23" t="inlineStr"/>
      <c r="H346" s="23" t="inlineStr">
        <is>
          <t>AIoT | Agriculture | Predictive Energy &amp; Efficiency Degradati — Grow-environment AC energy drift</t>
        </is>
      </c>
      <c r="I346" s="23" t="inlineStr">
        <is>
          <t>Industrial AC idle-energy escalation</t>
        </is>
      </c>
      <c r="J346" s="23" t="inlineStr">
        <is>
          <t>Facility / maintenance / operations role</t>
        </is>
      </c>
      <c r="K346" s="23" t="inlineStr">
        <is>
          <t>Mikos power/energy/timestamps; Mikos power/energy/timestamps; Mikos power/energy/timestamps</t>
        </is>
      </c>
      <c r="L346" s="23" t="inlineStr">
        <is>
          <t>Identify idle windows and forecast rising baseline energy consumption.</t>
        </is>
      </c>
      <c r="M346" s="23" t="inlineStr">
        <is>
          <t>Direct telemetry + derived features; validate exact MQTT payload fields before implementation.</t>
        </is>
      </c>
      <c r="N346" s="23" t="inlineStr">
        <is>
          <t>Review schedule and service AC.</t>
        </is>
      </c>
      <c r="O346" s="23" t="inlineStr">
        <is>
          <t>Review schedule and service AC.</t>
        </is>
      </c>
      <c r="P346" s="23" t="inlineStr">
        <is>
          <t>Direct telemetry + derived features; validate exact MQTT payload fields before implementation.</t>
        </is>
      </c>
      <c r="Q346" s="23" t="inlineStr">
        <is>
          <t>Idle energy</t>
        </is>
      </c>
      <c r="R346" s="23" t="inlineStr">
        <is>
          <t>Energy savings</t>
        </is>
      </c>
      <c r="S346" s="23" t="inlineStr">
        <is>
          <t>Mikos power/energy/timestamps; MQTT payload fields to be validated</t>
        </is>
      </c>
      <c r="T346" s="25" t="inlineStr">
        <is>
          <t>Proposed</t>
        </is>
      </c>
      <c r="U346" s="25" t="inlineStr">
        <is>
          <t>Needs Validation</t>
        </is>
      </c>
      <c r="V346" s="23" t="inlineStr">
        <is>
          <t>Direct telemetry + derived features; validate exact MQTT payload fields before implementation.</t>
        </is>
      </c>
      <c r="W346" s="23" t="inlineStr">
        <is>
          <t>Inspironics_AC_Predictive_Maintenance_GenZ_Format_2026 (1).xlsx#02 Use Case Library!row43</t>
        </is>
      </c>
      <c r="X346" s="23" t="inlineStr">
        <is>
          <t>Facility / maintenance / operations role</t>
        </is>
      </c>
      <c r="Y346" s="23" t="inlineStr">
        <is>
          <t>Future rise in energy use during low-demand/idle periods</t>
        </is>
      </c>
      <c r="Z346" s="23" t="inlineStr">
        <is>
          <t>Source: Inspironics v2 AIoT source | Source ID: CUC-0345 | Parent epic: Predictive Energy &amp; Efficiency Degradation. Fields retained from source evidence; validate site-specific thresholds before deployment.</t>
        </is>
      </c>
    </row>
    <row r="347" ht="50" customHeight="1" s="19">
      <c r="A347" s="25" t="inlineStr">
        <is>
          <t>CUC-0346</t>
        </is>
      </c>
      <c r="B347" s="23" t="inlineStr">
        <is>
          <t>Industrial AC multi-signal degradation risk</t>
        </is>
      </c>
      <c r="C347" s="23" t="inlineStr">
        <is>
          <t>Industrial and Manufacturing</t>
        </is>
      </c>
      <c r="D347" s="23" t="inlineStr">
        <is>
          <t>Future AC degradation from combined electrical, energy and environmental patterns</t>
        </is>
      </c>
      <c r="E347" s="23" t="inlineStr">
        <is>
          <t>Multivariate time-series model learns normal relationships and forecasts deviation trajectory.</t>
        </is>
      </c>
      <c r="F347" s="23" t="inlineStr">
        <is>
          <t>AC appliance</t>
        </is>
      </c>
      <c r="G347" s="23" t="inlineStr"/>
      <c r="H347" s="23" t="inlineStr">
        <is>
          <t>AIoT | Agriculture | Predictive Multivariate Failure Risk — Grow-zone AC combined degradation risk</t>
        </is>
      </c>
      <c r="I347" s="23" t="inlineStr">
        <is>
          <t>Industrial AC multi-signal degradation risk</t>
        </is>
      </c>
      <c r="J347" s="23" t="inlineStr">
        <is>
          <t>Facility / maintenance / operations role</t>
        </is>
      </c>
      <c r="K347" s="23" t="inlineStr">
        <is>
          <t>Mikos electrical/energy telemetry + AirQ available fields; Mikos electrical/energy telemetry + AirQ available fields; Mikos electrical/energy telemetry + AirQ available fields</t>
        </is>
      </c>
      <c r="L347" s="23" t="inlineStr">
        <is>
          <t>Multivariate time-series model learns normal relationships and forecasts deviation trajectory.</t>
        </is>
      </c>
      <c r="M347" s="23" t="inlineStr">
        <is>
          <t>Direct telemetry + derived features; validate exact MQTT payload fields before implementation.</t>
        </is>
      </c>
      <c r="N347" s="23" t="inlineStr">
        <is>
          <t>Prioritize engineering inspection.</t>
        </is>
      </c>
      <c r="O347" s="23" t="inlineStr">
        <is>
          <t>Prioritize engineering inspection.</t>
        </is>
      </c>
      <c r="P347" s="23" t="inlineStr">
        <is>
          <t>Direct telemetry + derived features; validate exact MQTT payload fields before implementation.</t>
        </is>
      </c>
      <c r="Q347" s="23" t="inlineStr">
        <is>
          <t>Multivariate risk score</t>
        </is>
      </c>
      <c r="R347" s="23" t="inlineStr">
        <is>
          <t>Earlier intervention</t>
        </is>
      </c>
      <c r="S347" s="23" t="inlineStr">
        <is>
          <t>Mikos electrical/energy telemetry + AirQ available fields; MQTT payload fields to be validated</t>
        </is>
      </c>
      <c r="T347" s="25" t="inlineStr">
        <is>
          <t>Proposed</t>
        </is>
      </c>
      <c r="U347" s="25" t="inlineStr">
        <is>
          <t>Needs Validation</t>
        </is>
      </c>
      <c r="V347" s="23" t="inlineStr">
        <is>
          <t>Direct telemetry + derived features; validate exact MQTT payload fields before implementation.</t>
        </is>
      </c>
      <c r="W347" s="23" t="inlineStr">
        <is>
          <t>Inspironics_AC_Predictive_Maintenance_GenZ_Format_2026 (1).xlsx#02 Use Case Library!row32</t>
        </is>
      </c>
      <c r="X347" s="23" t="inlineStr">
        <is>
          <t>Facility / maintenance / operations role</t>
        </is>
      </c>
      <c r="Y347" s="23" t="inlineStr">
        <is>
          <t>Future AC degradation from combined electrical, energy and environmental patterns</t>
        </is>
      </c>
      <c r="Z347" s="23" t="inlineStr">
        <is>
          <t>Source: Inspironics v2 AIoT source | Source ID: CUC-0346 | Parent epic: Predictive Multivariate Failure Risk. Fields retained from source evidence; validate site-specific thresholds before deployment.</t>
        </is>
      </c>
    </row>
    <row r="348" ht="50" customHeight="1" s="19">
      <c r="A348" s="25" t="inlineStr">
        <is>
          <t>CUC-0347</t>
        </is>
      </c>
      <c r="B348" s="23" t="inlineStr">
        <is>
          <t>Industrial AC recovery-time degradation</t>
        </is>
      </c>
      <c r="C348" s="23" t="inlineStr">
        <is>
          <t>Industrial and Manufacturing</t>
        </is>
      </c>
      <c r="D348" s="23" t="inlineStr">
        <is>
          <t>Future increase in time required to return to normal operating signature</t>
        </is>
      </c>
      <c r="E348" s="23" t="inlineStr">
        <is>
          <t>Compare recovery duration after comparable operating changes and forecast worsening recovery trend.</t>
        </is>
      </c>
      <c r="F348" s="23" t="inlineStr">
        <is>
          <t>AC appliance</t>
        </is>
      </c>
      <c r="G348" s="23" t="inlineStr"/>
      <c r="H348" s="23" t="inlineStr">
        <is>
          <t>AIoT | Agriculture | Predictive Cooling Performance Degradati — Controlled-grow cooling performance decline</t>
        </is>
      </c>
      <c r="I348" s="23" t="inlineStr">
        <is>
          <t>Industrial AC recovery-time degradation</t>
        </is>
      </c>
      <c r="J348" s="23" t="inlineStr">
        <is>
          <t>Facility / maintenance / operations role</t>
        </is>
      </c>
      <c r="K348" s="23" t="inlineStr">
        <is>
          <t>Mikos power/current timestamps + AirQ environmental data if available; Mikos power/current timestamps + AirQ environmental data if available; Mikos power/current timestamps + AirQ environmental data if available</t>
        </is>
      </c>
      <c r="L348" s="23" t="inlineStr">
        <is>
          <t>Compare recovery duration after comparable operating changes and forecast worsening recovery trend.</t>
        </is>
      </c>
      <c r="M348" s="23" t="inlineStr">
        <is>
          <t>Direct telemetry + derived features; validate exact MQTT payload fields before implementation.</t>
        </is>
      </c>
      <c r="N348" s="23" t="inlineStr">
        <is>
          <t>Inspect AC before recovery becomes operationally disruptive.</t>
        </is>
      </c>
      <c r="O348" s="23" t="inlineStr">
        <is>
          <t>Inspect AC before recovery becomes operationally disruptive.</t>
        </is>
      </c>
      <c r="P348" s="23" t="inlineStr">
        <is>
          <t>Direct telemetry + derived features; validate exact MQTT payload fields before implementation.</t>
        </is>
      </c>
      <c r="Q348" s="23" t="inlineStr">
        <is>
          <t>Recovery duration</t>
        </is>
      </c>
      <c r="R348" s="23" t="inlineStr">
        <is>
          <t>Faster recovery; continuity</t>
        </is>
      </c>
      <c r="S348" s="23" t="inlineStr">
        <is>
          <t>Mikos power/current timestamps + AirQ environmental data if available; MQTT payload fields to be validated</t>
        </is>
      </c>
      <c r="T348" s="25" t="inlineStr">
        <is>
          <t>Proposed</t>
        </is>
      </c>
      <c r="U348" s="25" t="inlineStr">
        <is>
          <t>Needs Validation</t>
        </is>
      </c>
      <c r="V348" s="23" t="inlineStr">
        <is>
          <t>Direct telemetry + derived features; validate exact MQTT payload fields before implementation.</t>
        </is>
      </c>
      <c r="W348" s="23" t="inlineStr">
        <is>
          <t>Inspironics_AC_Predictive_Maintenance_GenZ_Format_2026 (1).xlsx#02 Use Case Library!row42</t>
        </is>
      </c>
      <c r="X348" s="23" t="inlineStr">
        <is>
          <t>Facility / maintenance / operations role</t>
        </is>
      </c>
      <c r="Y348" s="23" t="inlineStr">
        <is>
          <t>Future increase in time required to return to normal operating signature</t>
        </is>
      </c>
      <c r="Z348" s="23" t="inlineStr">
        <is>
          <t>Source: Inspironics v2 AIoT source | Source ID: CUC-0347 | Parent epic: Predictive Cooling Performance Degradation. Fields retained from source evidence; validate site-specific thresholds before deployment.</t>
        </is>
      </c>
    </row>
    <row r="349" ht="50" customHeight="1" s="19">
      <c r="A349" s="25" t="inlineStr">
        <is>
          <t>CUC-0348</t>
        </is>
      </c>
      <c r="B349" s="23" t="inlineStr">
        <is>
          <t>Industrial AC runtime-pattern degradation</t>
        </is>
      </c>
      <c r="C349" s="23" t="inlineStr">
        <is>
          <t>Industrial and Manufacturing</t>
        </is>
      </c>
      <c r="D349" s="23" t="inlineStr">
        <is>
          <t>Future abnormal runtime behaviour</t>
        </is>
      </c>
      <c r="E349" s="23" t="inlineStr">
        <is>
          <t>Learn normal start-stop/runtime distribution and forecast progressive deviation.</t>
        </is>
      </c>
      <c r="F349" s="23" t="inlineStr">
        <is>
          <t>AC appliance</t>
        </is>
      </c>
      <c r="G349" s="23" t="inlineStr"/>
      <c r="H349" s="23" t="inlineStr">
        <is>
          <t>AIoT | Agriculture | Predictive Operational Behaviour — Grow-cycle AC runtime escalation forecast</t>
        </is>
      </c>
      <c r="I349" s="23" t="inlineStr">
        <is>
          <t>Industrial AC runtime-pattern degradation</t>
        </is>
      </c>
      <c r="J349" s="23" t="inlineStr">
        <is>
          <t>Facility / maintenance / operations role</t>
        </is>
      </c>
      <c r="K349" s="23" t="inlineStr">
        <is>
          <t>Mikos current/power/energy and timestamp history; Mikos current/power/energy and timestamp history; Mikos current/power/energy and timestamp history</t>
        </is>
      </c>
      <c r="L349" s="23" t="inlineStr">
        <is>
          <t>Learn normal start-stop/runtime distribution and forecast progressive deviation.</t>
        </is>
      </c>
      <c r="M349" s="23" t="inlineStr">
        <is>
          <t>Direct telemetry + derived features; validate exact MQTT payload fields before implementation.</t>
        </is>
      </c>
      <c r="N349" s="23" t="inlineStr">
        <is>
          <t>Review operating schedule and service condition.</t>
        </is>
      </c>
      <c r="O349" s="23" t="inlineStr">
        <is>
          <t>Review operating schedule and service condition.</t>
        </is>
      </c>
      <c r="P349" s="23" t="inlineStr">
        <is>
          <t>Direct telemetry + derived features; validate exact MQTT payload fields before implementation.</t>
        </is>
      </c>
      <c r="Q349" s="23" t="inlineStr">
        <is>
          <t>Runtime deviation</t>
        </is>
      </c>
      <c r="R349" s="23" t="inlineStr">
        <is>
          <t>Reduce unnecessary runtime</t>
        </is>
      </c>
      <c r="S349" s="23" t="inlineStr">
        <is>
          <t>Mikos current/power/energy and timestamp history; MQTT payload fields to be validated</t>
        </is>
      </c>
      <c r="T349" s="25" t="inlineStr">
        <is>
          <t>Proposed</t>
        </is>
      </c>
      <c r="U349" s="25" t="inlineStr">
        <is>
          <t>Needs Validation</t>
        </is>
      </c>
      <c r="V349" s="23" t="inlineStr">
        <is>
          <t>Direct telemetry + derived features; validate exact MQTT payload fields before implementation.</t>
        </is>
      </c>
      <c r="W349" s="23" t="inlineStr">
        <is>
          <t>Inspironics_AC_Predictive_Maintenance_GenZ_Format_2026 (1).xlsx#02 Use Case Library!row22</t>
        </is>
      </c>
      <c r="X349" s="23" t="inlineStr">
        <is>
          <t>Facility / maintenance / operations role</t>
        </is>
      </c>
      <c r="Y349" s="23" t="inlineStr">
        <is>
          <t>Future abnormal runtime behaviour</t>
        </is>
      </c>
      <c r="Z349" s="23" t="inlineStr">
        <is>
          <t>Source: Inspironics v2 AIoT source | Source ID: CUC-0348 | Parent epic: Predictive Operational Behaviour. Fields retained from source evidence; validate site-specific thresholds before deployment.</t>
        </is>
      </c>
    </row>
    <row r="350" ht="50" customHeight="1" s="19">
      <c r="A350" s="25" t="inlineStr">
        <is>
          <t>CUC-0349</t>
        </is>
      </c>
      <c r="B350" s="23" t="inlineStr">
        <is>
          <t>Industrial AC telemetry reliability degradation</t>
        </is>
      </c>
      <c r="C350" s="23" t="inlineStr">
        <is>
          <t>Industrial and Manufacturing</t>
        </is>
      </c>
      <c r="D350" s="23" t="inlineStr">
        <is>
          <t>Future loss or instability of telemetry from AC monitoring device</t>
        </is>
      </c>
      <c r="E350" s="23" t="inlineStr">
        <is>
          <t>Model message gaps, latency and heartbeat history to forecast connectivity degradation.</t>
        </is>
      </c>
      <c r="F350" s="23" t="inlineStr">
        <is>
          <t>AC appliance</t>
        </is>
      </c>
      <c r="G350" s="23" t="inlineStr"/>
      <c r="H350" s="23" t="inlineStr">
        <is>
          <t>AIoT | Hospitality | Predictive Device Health &amp; Connectivity — Guest-room AC monitoring reliability risk</t>
        </is>
      </c>
      <c r="I350" s="23" t="inlineStr">
        <is>
          <t>Industrial AC telemetry reliability degradation</t>
        </is>
      </c>
      <c r="J350" s="23" t="inlineStr">
        <is>
          <t>Facility / maintenance / operations role</t>
        </is>
      </c>
      <c r="K350" s="23" t="inlineStr">
        <is>
          <t>Mikos telemetry timestamps, heartbeat/connectivity metrics if available; Mikos telemetry timestamps, heartbeat/connectivity metrics if available; Mikos telemetry timestamps, heartbeat/connectivity metrics if available</t>
        </is>
      </c>
      <c r="L350" s="23" t="inlineStr">
        <is>
          <t>Model message gaps, latency and heartbeat history to forecast connectivity degradation.</t>
        </is>
      </c>
      <c r="M350" s="23" t="inlineStr">
        <is>
          <t>Direct telemetry + derived features; validate exact MQTT payload fields before implementation.</t>
        </is>
      </c>
      <c r="N350" s="23" t="inlineStr">
        <is>
          <t>Check device/network before data loss affects monitoring.</t>
        </is>
      </c>
      <c r="O350" s="23" t="inlineStr">
        <is>
          <t>Check device/network before data loss affects monitoring.</t>
        </is>
      </c>
      <c r="P350" s="23" t="inlineStr">
        <is>
          <t>Direct telemetry + derived features; validate exact MQTT payload fields before implementation.</t>
        </is>
      </c>
      <c r="Q350" s="23" t="inlineStr">
        <is>
          <t>Message success rate</t>
        </is>
      </c>
      <c r="R350" s="23" t="inlineStr">
        <is>
          <t>Monitoring continuity</t>
        </is>
      </c>
      <c r="S350" s="23" t="inlineStr">
        <is>
          <t>Mikos telemetry timestamps, heartbeat/connectivity metrics if available; MQTT payload fields to be validated</t>
        </is>
      </c>
      <c r="T350" s="25" t="inlineStr">
        <is>
          <t>Proposed</t>
        </is>
      </c>
      <c r="U350" s="25" t="inlineStr">
        <is>
          <t>Needs Validation</t>
        </is>
      </c>
      <c r="V350" s="23" t="inlineStr">
        <is>
          <t>Direct telemetry + derived features; validate exact MQTT payload fields before implementation.</t>
        </is>
      </c>
      <c r="W350" s="23" t="inlineStr">
        <is>
          <t>Inspironics_AC_Predictive_Maintenance_GenZ_Format_2026 (1).xlsx#02 Use Case Library!row27</t>
        </is>
      </c>
      <c r="X350" s="23" t="inlineStr">
        <is>
          <t>Facility / maintenance / operations role</t>
        </is>
      </c>
      <c r="Y350" s="23" t="inlineStr">
        <is>
          <t>Future loss or instability of telemetry from AC monitoring device</t>
        </is>
      </c>
      <c r="Z350" s="23" t="inlineStr">
        <is>
          <t>Source: Inspironics v2 AIoT source | Source ID: CUC-0349 | Parent epic: Predictive Device Health &amp; Connectivity. Fields retained from source evidence; validate site-specific thresholds before deployment.</t>
        </is>
      </c>
    </row>
    <row r="351" ht="50" customHeight="1" s="19">
      <c r="A351" s="25" t="inlineStr">
        <is>
          <t>CUC-0350</t>
        </is>
      </c>
      <c r="B351" s="23" t="inlineStr">
        <is>
          <t>Industrial-area AC current trend degradation</t>
        </is>
      </c>
      <c r="C351" s="23" t="inlineStr">
        <is>
          <t>Industrial and Manufacturing</t>
        </is>
      </c>
      <c r="D351" s="23" t="inlineStr">
        <is>
          <t>Future abnormal current-loading trend</t>
        </is>
      </c>
      <c r="E351" s="23" t="inlineStr">
        <is>
          <t>Build AC operating baseline; calculate rolling current trend and repeated deviation; estimate degradation risk.</t>
        </is>
      </c>
      <c r="F351" s="23" t="inlineStr">
        <is>
          <t>AC appliance</t>
        </is>
      </c>
      <c r="G351" s="23" t="inlineStr"/>
      <c r="H351" s="23" t="inlineStr">
        <is>
          <t>AIoT | Agriculture | Predictive Electrical Degradation — Controlled-grow AC electrical loading deterioration</t>
        </is>
      </c>
      <c r="I351" s="23" t="inlineStr">
        <is>
          <t>Industrial-area AC current trend degradation</t>
        </is>
      </c>
      <c r="J351" s="23" t="inlineStr">
        <is>
          <t>Facility / maintenance / operations role</t>
        </is>
      </c>
      <c r="K351" s="23" t="inlineStr">
        <is>
          <t>Mikos current, voltage, power, frequency, historical runtime; Mikos current, voltage, power, frequency, historical runtime; Mikos current, voltage, power, frequency, historical runtime</t>
        </is>
      </c>
      <c r="L351" s="23" t="inlineStr">
        <is>
          <t>Build AC operating baseline; calculate rolling current trend and repeated deviation; estimate degradation risk.</t>
        </is>
      </c>
      <c r="M351" s="23" t="inlineStr">
        <is>
          <t>Direct telemetry + derived features; validate exact MQTT payload fields before implementation.</t>
        </is>
      </c>
      <c r="N351" s="23" t="inlineStr">
        <is>
          <t>Inspect electrical load behaviour and AC service condition before escalation.</t>
        </is>
      </c>
      <c r="O351" s="23" t="inlineStr">
        <is>
          <t>Inspect electrical load behaviour and AC service condition before escalation.</t>
        </is>
      </c>
      <c r="P351" s="23" t="inlineStr">
        <is>
          <t>Direct telemetry + derived features; validate exact MQTT payload fields before implementation.</t>
        </is>
      </c>
      <c r="Q351" s="23" t="inlineStr">
        <is>
          <t>Current trend / deviation</t>
        </is>
      </c>
      <c r="R351" s="23" t="inlineStr">
        <is>
          <t>Reduced unplanned downtime; earlier maintenance</t>
        </is>
      </c>
      <c r="S351" s="23" t="inlineStr">
        <is>
          <t>Mikos current, voltage, power, frequency, historical runtime; MQTT payload fields to be validated</t>
        </is>
      </c>
      <c r="T351" s="25" t="inlineStr">
        <is>
          <t>Proposed</t>
        </is>
      </c>
      <c r="U351" s="25" t="inlineStr">
        <is>
          <t>Needs Validation</t>
        </is>
      </c>
      <c r="V351" s="23" t="inlineStr">
        <is>
          <t>Direct telemetry + derived features; validate exact MQTT payload fields before implementation.</t>
        </is>
      </c>
      <c r="W351" s="23" t="inlineStr">
        <is>
          <t>Inspironics_AC_Predictive_Maintenance_GenZ_Format_2026 (1).xlsx#02 Use Case Library!row2</t>
        </is>
      </c>
      <c r="X351" s="23" t="inlineStr">
        <is>
          <t>Facility / maintenance / operations role</t>
        </is>
      </c>
      <c r="Y351" s="23" t="inlineStr">
        <is>
          <t>Future abnormal current-loading trend</t>
        </is>
      </c>
      <c r="Z351" s="23" t="inlineStr">
        <is>
          <t>Source: Inspironics v2 AIoT source | Source ID: CUC-0350 | Parent epic: Predictive Electrical Degradation. Fields retained from source evidence; validate site-specific thresholds before deployment.</t>
        </is>
      </c>
    </row>
    <row r="352" ht="50" customHeight="1" s="19">
      <c r="A352" s="25" t="inlineStr">
        <is>
          <t>CUC-0351</t>
        </is>
      </c>
      <c r="B352" s="23" t="inlineStr">
        <is>
          <t>Industrial-area AC energy-efficiency deterioration</t>
        </is>
      </c>
      <c r="C352" s="23" t="inlineStr">
        <is>
          <t>Industrial and Manufacturing</t>
        </is>
      </c>
      <c r="D352" s="23" t="inlineStr">
        <is>
          <t>Future increase in energy consumed for comparable operating periods</t>
        </is>
      </c>
      <c r="E352" s="23" t="inlineStr">
        <is>
          <t>Normalize energy by operating duration and compare rolling efficiency trend against baseline.</t>
        </is>
      </c>
      <c r="F352" s="23" t="inlineStr">
        <is>
          <t>AC appliance</t>
        </is>
      </c>
      <c r="G352" s="23" t="inlineStr"/>
      <c r="H352" s="23" t="inlineStr">
        <is>
          <t>AIoT | Hospitality | Predictive Energy &amp; Efficiency Degradati — Guest-room AC energy-cost escalation</t>
        </is>
      </c>
      <c r="I352" s="23" t="inlineStr">
        <is>
          <t>Industrial-area AC energy-efficiency deterioration</t>
        </is>
      </c>
      <c r="J352" s="23" t="inlineStr">
        <is>
          <t>Facility / maintenance / operations role</t>
        </is>
      </c>
      <c r="K352" s="23" t="inlineStr">
        <is>
          <t>Mikos power, energy, current, voltage, runtime; Mikos power, energy, current, voltage, runtime; Mikos power, energy, current, voltage, runtime</t>
        </is>
      </c>
      <c r="L352" s="23" t="inlineStr">
        <is>
          <t>Normalize energy by operating duration and compare rolling efficiency trend against baseline.</t>
        </is>
      </c>
      <c r="M352" s="23" t="inlineStr">
        <is>
          <t>Direct telemetry + derived features; validate exact MQTT payload fields before implementation.</t>
        </is>
      </c>
      <c r="N352" s="23" t="inlineStr">
        <is>
          <t>Inspect and service AC before energy loss becomes material.</t>
        </is>
      </c>
      <c r="O352" s="23" t="inlineStr">
        <is>
          <t>Inspect and service AC before energy loss becomes material.</t>
        </is>
      </c>
      <c r="P352" s="23" t="inlineStr">
        <is>
          <t>Direct telemetry + derived features; validate exact MQTT payload fields before implementation.</t>
        </is>
      </c>
      <c r="Q352" s="23" t="inlineStr">
        <is>
          <t>Normalized energy trend</t>
        </is>
      </c>
      <c r="R352" s="23" t="inlineStr">
        <is>
          <t>Energy cost reduction</t>
        </is>
      </c>
      <c r="S352" s="23" t="inlineStr">
        <is>
          <t>Mikos power, energy, current, voltage, runtime; MQTT payload fields to be validated</t>
        </is>
      </c>
      <c r="T352" s="25" t="inlineStr">
        <is>
          <t>Proposed</t>
        </is>
      </c>
      <c r="U352" s="25" t="inlineStr">
        <is>
          <t>Needs Validation</t>
        </is>
      </c>
      <c r="V352" s="23" t="inlineStr">
        <is>
          <t>Direct telemetry + derived features; validate exact MQTT payload fields before implementation.</t>
        </is>
      </c>
      <c r="W352" s="23" t="inlineStr">
        <is>
          <t>Inspironics_AC_Predictive_Maintenance_GenZ_Format_2026 (1).xlsx#02 Use Case Library!row7</t>
        </is>
      </c>
      <c r="X352" s="23" t="inlineStr">
        <is>
          <t>Facility / maintenance / operations role</t>
        </is>
      </c>
      <c r="Y352" s="23" t="inlineStr">
        <is>
          <t>Future increase in energy consumed for comparable operating periods</t>
        </is>
      </c>
      <c r="Z352" s="23" t="inlineStr">
        <is>
          <t>Source: Inspironics v2 AIoT source | Source ID: CUC-0351 | Parent epic: Predictive Energy &amp; Efficiency Degradation. Fields retained from source evidence; validate site-specific thresholds before deployment.</t>
        </is>
      </c>
    </row>
    <row r="353" ht="50" customHeight="1" s="19">
      <c r="A353" s="25" t="inlineStr">
        <is>
          <t>CUC-0352</t>
        </is>
      </c>
      <c r="B353" s="23" t="inlineStr">
        <is>
          <t>Industrial-area thermal drift risk</t>
        </is>
      </c>
      <c r="C353" s="23" t="inlineStr">
        <is>
          <t>Industrial and Manufacturing</t>
        </is>
      </c>
      <c r="D353" s="23" t="inlineStr">
        <is>
          <t>Future environmental drift associated with AC degradation</t>
        </is>
      </c>
      <c r="E353" s="23" t="inlineStr">
        <is>
          <t>Forecast environmental drift from historical environmental trends and corresponding AC operating signatures.</t>
        </is>
      </c>
      <c r="F353" s="23" t="inlineStr">
        <is>
          <t>AC appliance</t>
        </is>
      </c>
      <c r="G353" s="23" t="inlineStr"/>
      <c r="H353" s="23" t="inlineStr">
        <is>
          <t>AIoT | Agriculture | Predictive Environmental Impact — Grow-zone environmental drift prediction</t>
        </is>
      </c>
      <c r="I353" s="23" t="inlineStr">
        <is>
          <t>Industrial-area thermal drift risk</t>
        </is>
      </c>
      <c r="J353" s="23" t="inlineStr">
        <is>
          <t>Facility / maintenance / operations role</t>
        </is>
      </c>
      <c r="K353" s="23" t="inlineStr">
        <is>
          <t>AirQ temperature/humidity/air-quality fields actually available + Mikos context; AirQ temperature/humidity/air-quality fields actually available + Mikos context; AirQ temperature/humidity/air-quality fields actually available + Mikos context</t>
        </is>
      </c>
      <c r="L353" s="23" t="inlineStr">
        <is>
          <t>Forecast environmental drift from historical environmental trends and corresponding AC operating signatures.</t>
        </is>
      </c>
      <c r="M353" s="23" t="inlineStr">
        <is>
          <t>Direct telemetry + derived features; validate exact MQTT payload fields before implementation.</t>
        </is>
      </c>
      <c r="N353" s="23" t="inlineStr">
        <is>
          <t>Inspect AC and verify environmental conditions.</t>
        </is>
      </c>
      <c r="O353" s="23" t="inlineStr">
        <is>
          <t>Inspect AC and verify environmental conditions.</t>
        </is>
      </c>
      <c r="P353" s="23" t="inlineStr">
        <is>
          <t>Direct telemetry + derived features; validate exact MQTT payload fields before implementation.</t>
        </is>
      </c>
      <c r="Q353" s="23" t="inlineStr">
        <is>
          <t>Temperature/humidity trend</t>
        </is>
      </c>
      <c r="R353" s="23" t="inlineStr">
        <is>
          <t>Maintain workplace environment</t>
        </is>
      </c>
      <c r="S353" s="23" t="inlineStr">
        <is>
          <t>AirQ temperature/humidity/air-quality fields actually available + Mikos context; MQTT payload fields to be validated</t>
        </is>
      </c>
      <c r="T353" s="25" t="inlineStr">
        <is>
          <t>Proposed</t>
        </is>
      </c>
      <c r="U353" s="25" t="inlineStr">
        <is>
          <t>Needs Validation</t>
        </is>
      </c>
      <c r="V353" s="23" t="inlineStr">
        <is>
          <t>Direct telemetry + derived features; validate exact MQTT payload fields before implementation.</t>
        </is>
      </c>
      <c r="W353" s="23" t="inlineStr">
        <is>
          <t>Inspironics_AC_Predictive_Maintenance_GenZ_Format_2026 (1).xlsx#02 Use Case Library!row17</t>
        </is>
      </c>
      <c r="X353" s="23" t="inlineStr">
        <is>
          <t>Facility / maintenance / operations role</t>
        </is>
      </c>
      <c r="Y353" s="23" t="inlineStr">
        <is>
          <t>Future environmental drift associated with AC degradation</t>
        </is>
      </c>
      <c r="Z353" s="23" t="inlineStr">
        <is>
          <t>Source: Inspironics v2 AIoT source | Source ID: CUC-0352 | Parent epic: Predictive Environmental Impact. Fields retained from source evidence; validate site-specific thresholds before deployment.</t>
        </is>
      </c>
    </row>
    <row r="354" ht="50" customHeight="1" s="19">
      <c r="A354" s="25" t="inlineStr">
        <is>
          <t>CUC-0353</t>
        </is>
      </c>
      <c r="B354" s="23" t="inlineStr">
        <is>
          <t>Industrial-zone cooling performance decline</t>
        </is>
      </c>
      <c r="C354" s="23" t="inlineStr">
        <is>
          <t>Industrial and Manufacturing</t>
        </is>
      </c>
      <c r="D354" s="23" t="inlineStr">
        <is>
          <t>Future inability to maintain historical cooling behaviour</t>
        </is>
      </c>
      <c r="E354" s="23" t="inlineStr">
        <is>
          <t>Correlate electrical operating signature with available environmental trend and forecast degradation.</t>
        </is>
      </c>
      <c r="F354" s="23" t="inlineStr">
        <is>
          <t>AC appliance</t>
        </is>
      </c>
      <c r="G354" s="23" t="inlineStr"/>
      <c r="H354" s="23" t="inlineStr">
        <is>
          <t>AIoT | Hospitality | Predictive Cooling Performance Degradati — Guest-room AC recovery-time degradation</t>
        </is>
      </c>
      <c r="I354" s="23" t="inlineStr">
        <is>
          <t>Industrial-zone cooling performance decline</t>
        </is>
      </c>
      <c r="J354" s="23" t="inlineStr">
        <is>
          <t>Facility / maintenance / operations role</t>
        </is>
      </c>
      <c r="K354" s="23" t="inlineStr">
        <is>
          <t>Mikos power/current trend; AirQ temperature/humidity fields if present; Mikos power/current trend; AirQ temperature/humidity fields if present; Mikos power/current trend; AirQ temperature/humidity fields if present</t>
        </is>
      </c>
      <c r="L354" s="23" t="inlineStr">
        <is>
          <t>Correlate electrical operating signature with available environmental trend and forecast degradation.</t>
        </is>
      </c>
      <c r="M354" s="23" t="inlineStr">
        <is>
          <t>Direct telemetry + derived features; validate exact MQTT payload fields before implementation.</t>
        </is>
      </c>
      <c r="N354" s="23" t="inlineStr">
        <is>
          <t>Inspect AC performance before critical operating period.</t>
        </is>
      </c>
      <c r="O354" s="23" t="inlineStr">
        <is>
          <t>Inspect AC performance before critical operating period.</t>
        </is>
      </c>
      <c r="P354" s="23" t="inlineStr">
        <is>
          <t>Direct telemetry + derived features; validate exact MQTT payload fields before implementation.</t>
        </is>
      </c>
      <c r="Q354" s="23" t="inlineStr">
        <is>
          <t>Cooling-related trend score</t>
        </is>
      </c>
      <c r="R354" s="23" t="inlineStr">
        <is>
          <t>Maintain worker/process environment</t>
        </is>
      </c>
      <c r="S354" s="23" t="inlineStr">
        <is>
          <t>Mikos power/current trend; AirQ temperature/humidity fields if present; MQTT payload fields to be validated</t>
        </is>
      </c>
      <c r="T354" s="25" t="inlineStr">
        <is>
          <t>Proposed</t>
        </is>
      </c>
      <c r="U354" s="25" t="inlineStr">
        <is>
          <t>Needs Validation</t>
        </is>
      </c>
      <c r="V354" s="23" t="inlineStr">
        <is>
          <t>Direct telemetry + derived features; validate exact MQTT payload fields before implementation.</t>
        </is>
      </c>
      <c r="W354" s="23" t="inlineStr">
        <is>
          <t>Inspironics_AC_Predictive_Maintenance_GenZ_Format_2026 (1).xlsx#02 Use Case Library!row12</t>
        </is>
      </c>
      <c r="X354" s="23" t="inlineStr">
        <is>
          <t>Facility / maintenance / operations role</t>
        </is>
      </c>
      <c r="Y354" s="23" t="inlineStr">
        <is>
          <t>Future inability to maintain historical cooling behaviour</t>
        </is>
      </c>
      <c r="Z354" s="23" t="inlineStr">
        <is>
          <t>Source: Inspironics v2 AIoT source | Source ID: CUC-0353 | Parent epic: Predictive Cooling Performance Degradation. Fields retained from source evidence; validate site-specific thresholds before deployment.</t>
        </is>
      </c>
    </row>
    <row r="355" ht="50" customHeight="1" s="19">
      <c r="A355" s="25" t="inlineStr">
        <is>
          <t>CUC-0354</t>
        </is>
      </c>
      <c r="B355" s="23" t="inlineStr">
        <is>
          <t>Production AC after-hours runtime escalation</t>
        </is>
      </c>
      <c r="C355" s="23" t="inlineStr">
        <is>
          <t>Industrial and Manufacturing</t>
        </is>
      </c>
      <c r="D355" s="23" t="inlineStr">
        <is>
          <t>Future increase in unintended after-hours operation</t>
        </is>
      </c>
      <c r="E355" s="23" t="inlineStr">
        <is>
          <t>Learn shift schedule and forecast increasing off-schedule runtime.</t>
        </is>
      </c>
      <c r="F355" s="23" t="inlineStr">
        <is>
          <t>AC appliance</t>
        </is>
      </c>
      <c r="G355" s="23" t="inlineStr"/>
      <c r="H355" s="23" t="inlineStr">
        <is>
          <t>AIoT | Agriculture | Predictive Operational Behaviour — Grow-cycle AC duty-pattern degradation</t>
        </is>
      </c>
      <c r="I355" s="23" t="inlineStr">
        <is>
          <t>Production AC after-hours runtime escalation</t>
        </is>
      </c>
      <c r="J355" s="23" t="inlineStr">
        <is>
          <t>Facility / maintenance / operations role</t>
        </is>
      </c>
      <c r="K355" s="23" t="inlineStr">
        <is>
          <t>Mikos current/power/energy timestamps; Mikos current/power/energy timestamps; Mikos current/power/energy timestamps</t>
        </is>
      </c>
      <c r="L355" s="23" t="inlineStr">
        <is>
          <t>Learn shift schedule and forecast increasing off-schedule runtime.</t>
        </is>
      </c>
      <c r="M355" s="23" t="inlineStr">
        <is>
          <t>Direct telemetry + derived features; validate exact MQTT payload fields before implementation.</t>
        </is>
      </c>
      <c r="N355" s="23" t="inlineStr">
        <is>
          <t>Review controls/schedule and inspect AC if required.</t>
        </is>
      </c>
      <c r="O355" s="23" t="inlineStr">
        <is>
          <t>Review controls/schedule and inspect AC if required.</t>
        </is>
      </c>
      <c r="P355" s="23" t="inlineStr">
        <is>
          <t>Direct telemetry + derived features; validate exact MQTT payload fields before implementation.</t>
        </is>
      </c>
      <c r="Q355" s="23" t="inlineStr">
        <is>
          <t>After-hours runtime</t>
        </is>
      </c>
      <c r="R355" s="23" t="inlineStr">
        <is>
          <t>Energy and maintenance savings</t>
        </is>
      </c>
      <c r="S355" s="23" t="inlineStr">
        <is>
          <t>Mikos current/power/energy timestamps; MQTT payload fields to be validated</t>
        </is>
      </c>
      <c r="T355" s="25" t="inlineStr">
        <is>
          <t>Proposed</t>
        </is>
      </c>
      <c r="U355" s="25" t="inlineStr">
        <is>
          <t>Needs Validation</t>
        </is>
      </c>
      <c r="V355" s="23" t="inlineStr">
        <is>
          <t>Direct telemetry + derived features; validate exact MQTT payload fields before implementation.</t>
        </is>
      </c>
      <c r="W355" s="23" t="inlineStr">
        <is>
          <t>Inspironics_AC_Predictive_Maintenance_GenZ_Format_2026 (1).xlsx#02 Use Case Library!row45</t>
        </is>
      </c>
      <c r="X355" s="23" t="inlineStr">
        <is>
          <t>Facility / maintenance / operations role</t>
        </is>
      </c>
      <c r="Y355" s="23" t="inlineStr">
        <is>
          <t>Future increase in unintended after-hours operation</t>
        </is>
      </c>
      <c r="Z355" s="23" t="inlineStr">
        <is>
          <t>Source: Inspironics v2 AIoT source | Source ID: CUC-0354 | Parent epic: Predictive Operational Behaviour. Fields retained from source evidence; validate site-specific thresholds before deployment.</t>
        </is>
      </c>
    </row>
    <row r="356" ht="50" customHeight="1" s="19">
      <c r="A356" s="25" t="inlineStr">
        <is>
          <t>CUC-0355</t>
        </is>
      </c>
      <c r="B356" s="23" t="inlineStr">
        <is>
          <t>Production AC combined degradation forecast</t>
        </is>
      </c>
      <c r="C356" s="23" t="inlineStr">
        <is>
          <t>Industrial and Manufacturing</t>
        </is>
      </c>
      <c r="D356" s="23" t="inlineStr">
        <is>
          <t>Future failure/degradation indicated by multiple interacting signals</t>
        </is>
      </c>
      <c r="E356" s="23" t="inlineStr">
        <is>
          <t>Fuse shift-aware electrical and environmental features into a degradation-risk model.</t>
        </is>
      </c>
      <c r="F356" s="23" t="inlineStr">
        <is>
          <t>AC appliance</t>
        </is>
      </c>
      <c r="G356" s="23" t="inlineStr"/>
      <c r="H356" s="23" t="inlineStr">
        <is>
          <t>AIoT | Hospitality | Predictive Multivariate Failure Risk — Guest-room AC multi-signal failure risk</t>
        </is>
      </c>
      <c r="I356" s="23" t="inlineStr">
        <is>
          <t>Production AC combined degradation forecast</t>
        </is>
      </c>
      <c r="J356" s="23" t="inlineStr">
        <is>
          <t>Facility / maintenance / operations role</t>
        </is>
      </c>
      <c r="K356" s="23" t="inlineStr">
        <is>
          <t>Mikos electrical/energy telemetry + AirQ available fields; Mikos electrical/energy telemetry + AirQ available fields; Mikos electrical/energy telemetry + AirQ available fields</t>
        </is>
      </c>
      <c r="L356" s="23" t="inlineStr">
        <is>
          <t>Fuse shift-aware electrical and environmental features into a degradation-risk model.</t>
        </is>
      </c>
      <c r="M356" s="23" t="inlineStr">
        <is>
          <t>Direct telemetry + derived features; validate exact MQTT payload fields before implementation.</t>
        </is>
      </c>
      <c r="N356" s="23" t="inlineStr">
        <is>
          <t>Inspect during planned maintenance window.</t>
        </is>
      </c>
      <c r="O356" s="23" t="inlineStr">
        <is>
          <t>Inspect during planned maintenance window.</t>
        </is>
      </c>
      <c r="P356" s="23" t="inlineStr">
        <is>
          <t>Direct telemetry + derived features; validate exact MQTT payload fields before implementation.</t>
        </is>
      </c>
      <c r="Q356" s="23" t="inlineStr">
        <is>
          <t>Risk score</t>
        </is>
      </c>
      <c r="R356" s="23" t="inlineStr">
        <is>
          <t>Reduce production interruption</t>
        </is>
      </c>
      <c r="S356" s="23" t="inlineStr">
        <is>
          <t>Mikos electrical/energy telemetry + AirQ available fields; MQTT payload fields to be validated</t>
        </is>
      </c>
      <c r="T356" s="25" t="inlineStr">
        <is>
          <t>Proposed</t>
        </is>
      </c>
      <c r="U356" s="25" t="inlineStr">
        <is>
          <t>Needs Validation</t>
        </is>
      </c>
      <c r="V356" s="23" t="inlineStr">
        <is>
          <t>Direct telemetry + derived features; validate exact MQTT payload fields before implementation.</t>
        </is>
      </c>
      <c r="W356" s="23" t="inlineStr">
        <is>
          <t>Inspironics_AC_Predictive_Maintenance_GenZ_Format_2026 (1).xlsx#02 Use Case Library!row33</t>
        </is>
      </c>
      <c r="X356" s="23" t="inlineStr">
        <is>
          <t>Facility / maintenance / operations role</t>
        </is>
      </c>
      <c r="Y356" s="23" t="inlineStr">
        <is>
          <t>Future failure/degradation indicated by multiple interacting signals</t>
        </is>
      </c>
      <c r="Z356" s="23" t="inlineStr">
        <is>
          <t>Source: Inspironics v2 AIoT source | Source ID: CUC-0355 | Parent epic: Predictive Multivariate Failure Risk. Fields retained from source evidence; validate site-specific thresholds before deployment.</t>
        </is>
      </c>
    </row>
    <row r="357" ht="50" customHeight="1" s="19">
      <c r="A357" s="25" t="inlineStr">
        <is>
          <t>CUC-0356</t>
        </is>
      </c>
      <c r="B357" s="23" t="inlineStr">
        <is>
          <t>Production AC overload-risk forecast</t>
        </is>
      </c>
      <c r="C357" s="23" t="inlineStr">
        <is>
          <t>Industrial and Manufacturing</t>
        </is>
      </c>
      <c r="D357" s="23" t="inlineStr">
        <is>
          <t>Future approach toward configured current/power risk threshold</t>
        </is>
      </c>
      <c r="E357" s="23" t="inlineStr">
        <is>
          <t>Production-shift trend model forecasts threshold approach from historical operating behaviour.</t>
        </is>
      </c>
      <c r="F357" s="23" t="inlineStr">
        <is>
          <t>AC appliance</t>
        </is>
      </c>
      <c r="G357" s="23" t="inlineStr"/>
      <c r="H357" s="23" t="inlineStr">
        <is>
          <t>AIoT | Agriculture | Predictive Safety &amp; Protection Risk — Grow-zone AC protection-risk forecast</t>
        </is>
      </c>
      <c r="I357" s="23" t="inlineStr">
        <is>
          <t>Production AC overload-risk forecast</t>
        </is>
      </c>
      <c r="J357" s="23" t="inlineStr">
        <is>
          <t>Facility / maintenance / operations role</t>
        </is>
      </c>
      <c r="K357" s="23" t="inlineStr">
        <is>
          <t>Mikos current/voltage/power/frequency, ≤16A current measurement boundary; Mikos current/voltage/power/frequency, ≤16A current measurement boundary; Mikos current/voltage/power/frequency, ≤16A current measurement boundary</t>
        </is>
      </c>
      <c r="L357" s="23" t="inlineStr">
        <is>
          <t>Production-shift trend model forecasts threshold approach from historical operating behaviour.</t>
        </is>
      </c>
      <c r="M357" s="23" t="inlineStr">
        <is>
          <t>Direct telemetry + derived features; validate exact MQTT payload fields before implementation.</t>
        </is>
      </c>
      <c r="N357" s="23" t="inlineStr">
        <is>
          <t>Schedule inspection before threshold approach becomes critical.</t>
        </is>
      </c>
      <c r="O357" s="23" t="inlineStr">
        <is>
          <t>Schedule inspection before threshold approach becomes critical.</t>
        </is>
      </c>
      <c r="P357" s="23" t="inlineStr">
        <is>
          <t>Direct telemetry + derived features; validate exact MQTT payload fields before implementation.</t>
        </is>
      </c>
      <c r="Q357" s="23" t="inlineStr">
        <is>
          <t>Threshold approach</t>
        </is>
      </c>
      <c r="R357" s="23" t="inlineStr">
        <is>
          <t>Protect production equipment</t>
        </is>
      </c>
      <c r="S357" s="23" t="inlineStr">
        <is>
          <t>Mikos current/voltage/power/frequency, ≤16A current measurement boundary; MQTT payload fields to be validated</t>
        </is>
      </c>
      <c r="T357" s="25" t="inlineStr">
        <is>
          <t>Proposed</t>
        </is>
      </c>
      <c r="U357" s="25" t="inlineStr">
        <is>
          <t>Needs Validation</t>
        </is>
      </c>
      <c r="V357" s="23" t="inlineStr">
        <is>
          <t>Direct telemetry + derived features; validate exact MQTT payload fields before implementation.</t>
        </is>
      </c>
      <c r="W357" s="23" t="inlineStr">
        <is>
          <t>Inspironics_AC_Predictive_Maintenance_GenZ_Format_2026 (1).xlsx#02 Use Case Library!row38</t>
        </is>
      </c>
      <c r="X357" s="23" t="inlineStr">
        <is>
          <t>Facility / maintenance / operations role</t>
        </is>
      </c>
      <c r="Y357" s="23" t="inlineStr">
        <is>
          <t>Future approach toward configured current/power risk threshold</t>
        </is>
      </c>
      <c r="Z357" s="23" t="inlineStr">
        <is>
          <t>Source: Inspironics v2 AIoT source | Source ID: CUC-0356 | Parent epic: Predictive Safety &amp; Protection Risk. Fields retained from source evidence; validate site-specific thresholds before deployment.</t>
        </is>
      </c>
    </row>
    <row r="358" ht="50" customHeight="1" s="19">
      <c r="A358" s="25" t="inlineStr">
        <is>
          <t>CUC-0357</t>
        </is>
      </c>
      <c r="B358" s="23" t="inlineStr">
        <is>
          <t>Production AC recovery-time degradation</t>
        </is>
      </c>
      <c r="C358" s="23" t="inlineStr">
        <is>
          <t>Industrial and Manufacturing</t>
        </is>
      </c>
      <c r="D358" s="23" t="inlineStr">
        <is>
          <t>Future slower environmental recovery after production changes</t>
        </is>
      </c>
      <c r="E358" s="23" t="inlineStr">
        <is>
          <t>Forecast recovery-time trend using comparable production periods.</t>
        </is>
      </c>
      <c r="F358" s="23" t="inlineStr">
        <is>
          <t>AC appliance</t>
        </is>
      </c>
      <c r="G358" s="23" t="inlineStr"/>
      <c r="H358" s="23" t="inlineStr">
        <is>
          <t>AIoT | Agriculture | Predictive Cooling Performance Degradati — Controlled-grow cooling performance decline</t>
        </is>
      </c>
      <c r="I358" s="23" t="inlineStr">
        <is>
          <t>Production AC recovery-time degradation</t>
        </is>
      </c>
      <c r="J358" s="23" t="inlineStr">
        <is>
          <t>Facility / maintenance / operations role</t>
        </is>
      </c>
      <c r="K358" s="23" t="inlineStr">
        <is>
          <t>Mikos electrical trend + AirQ available environmental data; Mikos electrical trend + AirQ available environmental data; Mikos electrical trend + AirQ available environmental data</t>
        </is>
      </c>
      <c r="L358" s="23" t="inlineStr">
        <is>
          <t>Forecast recovery-time trend using comparable production periods.</t>
        </is>
      </c>
      <c r="M358" s="23" t="inlineStr">
        <is>
          <t>Direct telemetry + derived features; validate exact MQTT payload fields before implementation.</t>
        </is>
      </c>
      <c r="N358" s="23" t="inlineStr">
        <is>
          <t>Inspect AC before process conditions are affected.</t>
        </is>
      </c>
      <c r="O358" s="23" t="inlineStr">
        <is>
          <t>Inspect AC before process conditions are affected.</t>
        </is>
      </c>
      <c r="P358" s="23" t="inlineStr">
        <is>
          <t>Direct telemetry + derived features; validate exact MQTT payload fields before implementation.</t>
        </is>
      </c>
      <c r="Q358" s="23" t="inlineStr">
        <is>
          <t>Recovery duration</t>
        </is>
      </c>
      <c r="R358" s="23" t="inlineStr">
        <is>
          <t>Production stability</t>
        </is>
      </c>
      <c r="S358" s="23" t="inlineStr">
        <is>
          <t>Mikos electrical trend + AirQ available environmental data; MQTT payload fields to be validated</t>
        </is>
      </c>
      <c r="T358" s="25" t="inlineStr">
        <is>
          <t>Proposed</t>
        </is>
      </c>
      <c r="U358" s="25" t="inlineStr">
        <is>
          <t>Needs Validation</t>
        </is>
      </c>
      <c r="V358" s="23" t="inlineStr">
        <is>
          <t>Direct telemetry + derived features; validate exact MQTT payload fields before implementation.</t>
        </is>
      </c>
      <c r="W358" s="23" t="inlineStr">
        <is>
          <t>Inspironics_AC_Predictive_Maintenance_GenZ_Format_2026 (1).xlsx#02 Use Case Library!row44</t>
        </is>
      </c>
      <c r="X358" s="23" t="inlineStr">
        <is>
          <t>Facility / maintenance / operations role</t>
        </is>
      </c>
      <c r="Y358" s="23" t="inlineStr">
        <is>
          <t>Future slower environmental recovery after production changes</t>
        </is>
      </c>
      <c r="Z358" s="23" t="inlineStr">
        <is>
          <t>Source: Inspironics v2 AIoT source | Source ID: CUC-0357 | Parent epic: Predictive Cooling Performance Degradation. Fields retained from source evidence; validate site-specific thresholds before deployment.</t>
        </is>
      </c>
    </row>
    <row r="359" ht="50" customHeight="1" s="19">
      <c r="A359" s="25" t="inlineStr">
        <is>
          <t>CUC-0358</t>
        </is>
      </c>
      <c r="B359" s="23" t="inlineStr">
        <is>
          <t>Production-area cooling degradation</t>
        </is>
      </c>
      <c r="C359" s="23" t="inlineStr">
        <is>
          <t>Industrial and Manufacturing</t>
        </is>
      </c>
      <c r="D359" s="23" t="inlineStr">
        <is>
          <t>Future decline in cooling consistency across production hours</t>
        </is>
      </c>
      <c r="E359" s="23" t="inlineStr">
        <is>
          <t>Learn production-hour baseline and predict persistent deterioration from coupled electrical/environmental patterns.</t>
        </is>
      </c>
      <c r="F359" s="23" t="inlineStr">
        <is>
          <t>AC appliance</t>
        </is>
      </c>
      <c r="G359" s="23" t="inlineStr"/>
      <c r="H359" s="23" t="inlineStr">
        <is>
          <t>AIoT | Agriculture | Predictive Cooling Performance Degradati — Controlled-grow cooling performance decline</t>
        </is>
      </c>
      <c r="I359" s="23" t="inlineStr">
        <is>
          <t>Production-area cooling degradation</t>
        </is>
      </c>
      <c r="J359" s="23" t="inlineStr">
        <is>
          <t>Facility / maintenance / operations role</t>
        </is>
      </c>
      <c r="K359" s="23" t="inlineStr">
        <is>
          <t>Mikos electrical trend + AirQ environmental telemetry if available; Mikos electrical trend + AirQ environmental telemetry if available; Mikos electrical trend + AirQ environmental telemetry if available</t>
        </is>
      </c>
      <c r="L359" s="23" t="inlineStr">
        <is>
          <t>Learn production-hour baseline and predict persistent deterioration from coupled electrical/environmental patterns.</t>
        </is>
      </c>
      <c r="M359" s="23" t="inlineStr">
        <is>
          <t>Direct telemetry + derived features; validate exact MQTT payload fields before implementation.</t>
        </is>
      </c>
      <c r="N359" s="23" t="inlineStr">
        <is>
          <t>Schedule inspection before production impact.</t>
        </is>
      </c>
      <c r="O359" s="23" t="inlineStr">
        <is>
          <t>Schedule inspection before production impact.</t>
        </is>
      </c>
      <c r="P359" s="23" t="inlineStr">
        <is>
          <t>Direct telemetry + derived features; validate exact MQTT payload fields before implementation.</t>
        </is>
      </c>
      <c r="Q359" s="23" t="inlineStr">
        <is>
          <t>Cooling stability score</t>
        </is>
      </c>
      <c r="R359" s="23" t="inlineStr">
        <is>
          <t>Protect production conditions</t>
        </is>
      </c>
      <c r="S359" s="23" t="inlineStr">
        <is>
          <t>Mikos electrical trend + AirQ environmental telemetry if available; MQTT payload fields to be validated</t>
        </is>
      </c>
      <c r="T359" s="25" t="inlineStr">
        <is>
          <t>Proposed</t>
        </is>
      </c>
      <c r="U359" s="25" t="inlineStr">
        <is>
          <t>Needs Validation</t>
        </is>
      </c>
      <c r="V359" s="23" t="inlineStr">
        <is>
          <t>Direct telemetry + derived features; validate exact MQTT payload fields before implementation.</t>
        </is>
      </c>
      <c r="W359" s="23" t="inlineStr">
        <is>
          <t>Inspironics_AC_Predictive_Maintenance_GenZ_Format_2026 (1).xlsx#02 Use Case Library!row13</t>
        </is>
      </c>
      <c r="X359" s="23" t="inlineStr">
        <is>
          <t>Facility / maintenance / operations role</t>
        </is>
      </c>
      <c r="Y359" s="23" t="inlineStr">
        <is>
          <t>Future decline in cooling consistency across production hours</t>
        </is>
      </c>
      <c r="Z359" s="23" t="inlineStr">
        <is>
          <t>Source: Inspironics v2 AIoT source | Source ID: CUC-0358 | Parent epic: Predictive Cooling Performance Degradation. Fields retained from source evidence; validate site-specific thresholds before deployment.</t>
        </is>
      </c>
    </row>
    <row r="360" ht="50" customHeight="1" s="19">
      <c r="A360" s="25" t="inlineStr">
        <is>
          <t>CUC-0359</t>
        </is>
      </c>
      <c r="B360" s="23" t="inlineStr">
        <is>
          <t>Production-area environmental drift forecast</t>
        </is>
      </c>
      <c r="C360" s="23" t="inlineStr">
        <is>
          <t>Industrial and Manufacturing</t>
        </is>
      </c>
      <c r="D360" s="23" t="inlineStr">
        <is>
          <t>Future temperature/humidity instability during production</t>
        </is>
      </c>
      <c r="E360" s="23" t="inlineStr">
        <is>
          <t>Production-period baseline + time-series forecasting predicts persistent environmental deviation.</t>
        </is>
      </c>
      <c r="F360" s="23" t="inlineStr">
        <is>
          <t>AC appliance</t>
        </is>
      </c>
      <c r="G360" s="23" t="inlineStr"/>
      <c r="H360" s="23" t="inlineStr">
        <is>
          <t>AIoT | Agriculture | Predictive Environmental Impact — Grow-zone environmental drift prediction</t>
        </is>
      </c>
      <c r="I360" s="23" t="inlineStr">
        <is>
          <t>Production-area environmental drift forecast</t>
        </is>
      </c>
      <c r="J360" s="23" t="inlineStr">
        <is>
          <t>Facility / maintenance / operations role</t>
        </is>
      </c>
      <c r="K360" s="23" t="inlineStr">
        <is>
          <t>AirQ available environmental fields + Mikos operating context; AirQ available environmental fields + Mikos operating context; AirQ available environmental fields + Mikos operating context</t>
        </is>
      </c>
      <c r="L360" s="23" t="inlineStr">
        <is>
          <t>Production-period baseline + time-series forecasting predicts persistent environmental deviation.</t>
        </is>
      </c>
      <c r="M360" s="23" t="inlineStr">
        <is>
          <t>Direct telemetry + derived features; validate exact MQTT payload fields before implementation.</t>
        </is>
      </c>
      <c r="N360" s="23" t="inlineStr">
        <is>
          <t>Schedule inspection before process impact.</t>
        </is>
      </c>
      <c r="O360" s="23" t="inlineStr">
        <is>
          <t>Schedule inspection before process impact.</t>
        </is>
      </c>
      <c r="P360" s="23" t="inlineStr">
        <is>
          <t>Direct telemetry + derived features; validate exact MQTT payload fields before implementation.</t>
        </is>
      </c>
      <c r="Q360" s="23" t="inlineStr">
        <is>
          <t>Environmental deviation</t>
        </is>
      </c>
      <c r="R360" s="23" t="inlineStr">
        <is>
          <t>Process-condition stability</t>
        </is>
      </c>
      <c r="S360" s="23" t="inlineStr">
        <is>
          <t>AirQ available environmental fields + Mikos operating context; MQTT payload fields to be validated</t>
        </is>
      </c>
      <c r="T360" s="25" t="inlineStr">
        <is>
          <t>Proposed</t>
        </is>
      </c>
      <c r="U360" s="25" t="inlineStr">
        <is>
          <t>Needs Validation</t>
        </is>
      </c>
      <c r="V360" s="23" t="inlineStr">
        <is>
          <t>Direct telemetry + derived features; validate exact MQTT payload fields before implementation.</t>
        </is>
      </c>
      <c r="W360" s="23" t="inlineStr">
        <is>
          <t>Inspironics_AC_Predictive_Maintenance_GenZ_Format_2026 (1).xlsx#02 Use Case Library!row18</t>
        </is>
      </c>
      <c r="X360" s="23" t="inlineStr">
        <is>
          <t>Facility / maintenance / operations role</t>
        </is>
      </c>
      <c r="Y360" s="23" t="inlineStr">
        <is>
          <t>Future temperature/humidity instability during production</t>
        </is>
      </c>
      <c r="Z360" s="23" t="inlineStr">
        <is>
          <t>Source: Inspironics v2 AIoT source | Source ID: CUC-0359 | Parent epic: Predictive Environmental Impact. Fields retained from source evidence; validate site-specific thresholds before deployment.</t>
        </is>
      </c>
    </row>
    <row r="361" ht="50" customHeight="1" s="19">
      <c r="A361" s="25" t="inlineStr">
        <is>
          <t>CUC-0360</t>
        </is>
      </c>
      <c r="B361" s="23" t="inlineStr">
        <is>
          <t>Production-floor AC electrical loading deterioration</t>
        </is>
      </c>
      <c r="C361" s="23" t="inlineStr">
        <is>
          <t>Industrial and Manufacturing</t>
        </is>
      </c>
      <c r="D361" s="23" t="inlineStr">
        <is>
          <t>Future electrical loading instability during production hours</t>
        </is>
      </c>
      <c r="E361" s="23" t="inlineStr">
        <is>
          <t>Compare production-period electrical signature against historical baseline and score persistent deterioration.</t>
        </is>
      </c>
      <c r="F361" s="23" t="inlineStr">
        <is>
          <t>AC appliance</t>
        </is>
      </c>
      <c r="G361" s="23" t="inlineStr"/>
      <c r="H361" s="23" t="inlineStr">
        <is>
          <t>AIoT | Hospitality | Predictive Electrical Degradation — Guest-room AC electrical signature deterioration</t>
        </is>
      </c>
      <c r="I361" s="23" t="inlineStr">
        <is>
          <t>Production-floor AC electrical loading deterioration</t>
        </is>
      </c>
      <c r="J361" s="23" t="inlineStr">
        <is>
          <t>Facility / maintenance / operations role</t>
        </is>
      </c>
      <c r="K361" s="23" t="inlineStr">
        <is>
          <t>Mikos current, voltage, power, frequency, runtime; Mikos current, voltage, power, frequency, runtime; Mikos current, voltage, power, frequency, runtime</t>
        </is>
      </c>
      <c r="L361" s="23" t="inlineStr">
        <is>
          <t>Compare production-period electrical signature against historical baseline and score persistent deterioration.</t>
        </is>
      </c>
      <c r="M361" s="23" t="inlineStr">
        <is>
          <t>Direct telemetry + derived features; validate exact MQTT payload fields before implementation.</t>
        </is>
      </c>
      <c r="N361" s="23" t="inlineStr">
        <is>
          <t>Plan inspection during planned maintenance window.</t>
        </is>
      </c>
      <c r="O361" s="23" t="inlineStr">
        <is>
          <t>Plan inspection during planned maintenance window.</t>
        </is>
      </c>
      <c r="P361" s="23" t="inlineStr">
        <is>
          <t>Direct telemetry + derived features; validate exact MQTT payload fields before implementation.</t>
        </is>
      </c>
      <c r="Q361" s="23" t="inlineStr">
        <is>
          <t>Current deviation trend</t>
        </is>
      </c>
      <c r="R361" s="23" t="inlineStr">
        <is>
          <t>Avoid production disruption</t>
        </is>
      </c>
      <c r="S361" s="23" t="inlineStr">
        <is>
          <t>Mikos current, voltage, power, frequency, runtime; MQTT payload fields to be validated</t>
        </is>
      </c>
      <c r="T361" s="25" t="inlineStr">
        <is>
          <t>Proposed</t>
        </is>
      </c>
      <c r="U361" s="25" t="inlineStr">
        <is>
          <t>Needs Validation</t>
        </is>
      </c>
      <c r="V361" s="23" t="inlineStr">
        <is>
          <t>Direct telemetry + derived features; validate exact MQTT payload fields before implementation.</t>
        </is>
      </c>
      <c r="W361" s="23" t="inlineStr">
        <is>
          <t>Inspironics_AC_Predictive_Maintenance_GenZ_Format_2026 (1).xlsx#02 Use Case Library!row3</t>
        </is>
      </c>
      <c r="X361" s="23" t="inlineStr">
        <is>
          <t>Facility / maintenance / operations role</t>
        </is>
      </c>
      <c r="Y361" s="23" t="inlineStr">
        <is>
          <t>Future electrical loading instability during production hours</t>
        </is>
      </c>
      <c r="Z361" s="23" t="inlineStr">
        <is>
          <t>Source: Inspironics v2 AIoT source | Source ID: CUC-0360 | Parent epic: Predictive Electrical Degradation. Fields retained from source evidence; validate site-specific thresholds before deployment.</t>
        </is>
      </c>
    </row>
    <row r="362" ht="50" customHeight="1" s="19">
      <c r="A362" s="25" t="inlineStr">
        <is>
          <t>CUC-0361</t>
        </is>
      </c>
      <c r="B362" s="23" t="inlineStr">
        <is>
          <t>Production-floor AC energy drift</t>
        </is>
      </c>
      <c r="C362" s="23" t="inlineStr">
        <is>
          <t>Industrial and Manufacturing</t>
        </is>
      </c>
      <c r="D362" s="23" t="inlineStr">
        <is>
          <t>Future energy overconsumption during equivalent production schedules</t>
        </is>
      </c>
      <c r="E362" s="23" t="inlineStr">
        <is>
          <t>Compare same-shift energy signatures and forecast persistent excess consumption.</t>
        </is>
      </c>
      <c r="F362" s="23" t="inlineStr">
        <is>
          <t>AC appliance</t>
        </is>
      </c>
      <c r="G362" s="23" t="inlineStr"/>
      <c r="H362" s="23" t="inlineStr">
        <is>
          <t>AIoT | Hospitality | Predictive Energy &amp; Efficiency Degradati — Guest-room AC energy-cost escalation</t>
        </is>
      </c>
      <c r="I362" s="23" t="inlineStr">
        <is>
          <t>Production-floor AC energy drift</t>
        </is>
      </c>
      <c r="J362" s="23" t="inlineStr">
        <is>
          <t>Facility / maintenance / operations role</t>
        </is>
      </c>
      <c r="K362" s="23" t="inlineStr">
        <is>
          <t>Mikos energy, power, runtime, frequency; Mikos energy, power, runtime, frequency; Mikos energy, power, runtime, frequency</t>
        </is>
      </c>
      <c r="L362" s="23" t="inlineStr">
        <is>
          <t>Compare same-shift energy signatures and forecast persistent excess consumption.</t>
        </is>
      </c>
      <c r="M362" s="23" t="inlineStr">
        <is>
          <t>Direct telemetry + derived features; validate exact MQTT payload fields before implementation.</t>
        </is>
      </c>
      <c r="N362" s="23" t="inlineStr">
        <is>
          <t>Schedule efficiency inspection during planned shutdown.</t>
        </is>
      </c>
      <c r="O362" s="23" t="inlineStr">
        <is>
          <t>Schedule efficiency inspection during planned shutdown.</t>
        </is>
      </c>
      <c r="P362" s="23" t="inlineStr">
        <is>
          <t>Direct telemetry + derived features; validate exact MQTT payload fields before implementation.</t>
        </is>
      </c>
      <c r="Q362" s="23" t="inlineStr">
        <is>
          <t>Energy per runtime hour</t>
        </is>
      </c>
      <c r="R362" s="23" t="inlineStr">
        <is>
          <t>Lower operating cost</t>
        </is>
      </c>
      <c r="S362" s="23" t="inlineStr">
        <is>
          <t>Mikos energy, power, runtime, frequency; MQTT payload fields to be validated</t>
        </is>
      </c>
      <c r="T362" s="25" t="inlineStr">
        <is>
          <t>Proposed</t>
        </is>
      </c>
      <c r="U362" s="25" t="inlineStr">
        <is>
          <t>Needs Validation</t>
        </is>
      </c>
      <c r="V362" s="23" t="inlineStr">
        <is>
          <t>Direct telemetry + derived features; validate exact MQTT payload fields before implementation.</t>
        </is>
      </c>
      <c r="W362" s="23" t="inlineStr">
        <is>
          <t>Inspironics_AC_Predictive_Maintenance_GenZ_Format_2026 (1).xlsx#02 Use Case Library!row8</t>
        </is>
      </c>
      <c r="X362" s="23" t="inlineStr">
        <is>
          <t>Facility / maintenance / operations role</t>
        </is>
      </c>
      <c r="Y362" s="23" t="inlineStr">
        <is>
          <t>Future energy overconsumption during equivalent production schedules</t>
        </is>
      </c>
      <c r="Z362" s="23" t="inlineStr">
        <is>
          <t>Source: Inspironics v2 AIoT source | Source ID: CUC-0361 | Parent epic: Predictive Energy &amp; Efficiency Degradation. Fields retained from source evidence; validate site-specific thresholds before deployment.</t>
        </is>
      </c>
    </row>
    <row r="363" ht="50" customHeight="1" s="19">
      <c r="A363" s="25" t="inlineStr">
        <is>
          <t>CUC-0362</t>
        </is>
      </c>
      <c r="B363" s="23" t="inlineStr">
        <is>
          <t>Production-floor AC telemetry dropout risk</t>
        </is>
      </c>
      <c r="C363" s="23" t="inlineStr">
        <is>
          <t>Industrial and Manufacturing</t>
        </is>
      </c>
      <c r="D363" s="23" t="inlineStr">
        <is>
          <t>Future recurring telemetry gaps during operating hours</t>
        </is>
      </c>
      <c r="E363" s="23" t="inlineStr">
        <is>
          <t>Shift-aware dropout pattern model forecasts likely telemetry interruption.</t>
        </is>
      </c>
      <c r="F363" s="23" t="inlineStr">
        <is>
          <t>AC appliance</t>
        </is>
      </c>
      <c r="G363" s="23" t="inlineStr"/>
      <c r="H363" s="23" t="inlineStr">
        <is>
          <t>AIoT | Hospitality | Predictive Device Health &amp; Connectivity — Guest-room AC monitoring reliability risk</t>
        </is>
      </c>
      <c r="I363" s="23" t="inlineStr">
        <is>
          <t>Production-floor AC telemetry dropout risk</t>
        </is>
      </c>
      <c r="J363" s="23" t="inlineStr">
        <is>
          <t>Facility / maintenance / operations role</t>
        </is>
      </c>
      <c r="K363" s="23" t="inlineStr">
        <is>
          <t>Mikos telemetry history and connectivity metadata if available; Mikos telemetry history and connectivity metadata if available; Mikos telemetry history and connectivity metadata if available</t>
        </is>
      </c>
      <c r="L363" s="23" t="inlineStr">
        <is>
          <t>Shift-aware dropout pattern model forecasts likely telemetry interruption.</t>
        </is>
      </c>
      <c r="M363" s="23" t="inlineStr">
        <is>
          <t>Direct telemetry + derived features; validate exact MQTT payload fields before implementation.</t>
        </is>
      </c>
      <c r="N363" s="23" t="inlineStr">
        <is>
          <t>Inspect connectivity/device before production shift.</t>
        </is>
      </c>
      <c r="O363" s="23" t="inlineStr">
        <is>
          <t>Inspect connectivity/device before production shift.</t>
        </is>
      </c>
      <c r="P363" s="23" t="inlineStr">
        <is>
          <t>Direct telemetry + derived features; validate exact MQTT payload fields before implementation.</t>
        </is>
      </c>
      <c r="Q363" s="23" t="inlineStr">
        <is>
          <t>Data completeness</t>
        </is>
      </c>
      <c r="R363" s="23" t="inlineStr">
        <is>
          <t>Data continuity</t>
        </is>
      </c>
      <c r="S363" s="23" t="inlineStr">
        <is>
          <t>Mikos telemetry history and connectivity metadata if available; MQTT payload fields to be validated</t>
        </is>
      </c>
      <c r="T363" s="25" t="inlineStr">
        <is>
          <t>Proposed</t>
        </is>
      </c>
      <c r="U363" s="25" t="inlineStr">
        <is>
          <t>Needs Validation</t>
        </is>
      </c>
      <c r="V363" s="23" t="inlineStr">
        <is>
          <t>Direct telemetry + derived features; validate exact MQTT payload fields before implementation.</t>
        </is>
      </c>
      <c r="W363" s="23" t="inlineStr">
        <is>
          <t>Inspironics_AC_Predictive_Maintenance_GenZ_Format_2026 (1).xlsx#02 Use Case Library!row28</t>
        </is>
      </c>
      <c r="X363" s="23" t="inlineStr">
        <is>
          <t>Facility / maintenance / operations role</t>
        </is>
      </c>
      <c r="Y363" s="23" t="inlineStr">
        <is>
          <t>Future recurring telemetry gaps during operating hours</t>
        </is>
      </c>
      <c r="Z363" s="23" t="inlineStr">
        <is>
          <t>Source: Inspironics v2 AIoT source | Source ID: CUC-0362 | Parent epic: Predictive Device Health &amp; Connectivity. Fields retained from source evidence; validate site-specific thresholds before deployment.</t>
        </is>
      </c>
    </row>
    <row r="364" ht="50" customHeight="1" s="19">
      <c r="A364" s="25" t="inlineStr">
        <is>
          <t>CUC-0363</t>
        </is>
      </c>
      <c r="B364" s="23" t="inlineStr">
        <is>
          <t>Production-shift AC cycling deterioration</t>
        </is>
      </c>
      <c r="C364" s="23" t="inlineStr">
        <is>
          <t>Industrial and Manufacturing</t>
        </is>
      </c>
      <c r="D364" s="23" t="inlineStr">
        <is>
          <t>Future excessive or unstable cycling pattern</t>
        </is>
      </c>
      <c r="E364" s="23" t="inlineStr">
        <is>
          <t>Compare shift-wise cycle counts/durations and forecast abnormal cycling behaviour.</t>
        </is>
      </c>
      <c r="F364" s="23" t="inlineStr">
        <is>
          <t>AC appliance</t>
        </is>
      </c>
      <c r="G364" s="23" t="inlineStr"/>
      <c r="H364" s="23" t="inlineStr">
        <is>
          <t>AIoT | Agriculture | Predictive Operational Behaviour — Grow-cycle AC duty-pattern degradation</t>
        </is>
      </c>
      <c r="I364" s="23" t="inlineStr">
        <is>
          <t>Production-shift AC cycling deterioration</t>
        </is>
      </c>
      <c r="J364" s="23" t="inlineStr">
        <is>
          <t>Facility / maintenance / operations role</t>
        </is>
      </c>
      <c r="K364" s="23" t="inlineStr">
        <is>
          <t>Mikos current/power timestamps; Mikos current/power timestamps; Mikos current/power timestamps</t>
        </is>
      </c>
      <c r="L364" s="23" t="inlineStr">
        <is>
          <t>Compare shift-wise cycle counts/durations and forecast abnormal cycling behaviour.</t>
        </is>
      </c>
      <c r="M364" s="23" t="inlineStr">
        <is>
          <t>Direct telemetry + derived features; validate exact MQTT payload fields before implementation.</t>
        </is>
      </c>
      <c r="N364" s="23" t="inlineStr">
        <is>
          <t>Inspect AC and review operating schedule.</t>
        </is>
      </c>
      <c r="O364" s="23" t="inlineStr">
        <is>
          <t>Inspect AC and review operating schedule.</t>
        </is>
      </c>
      <c r="P364" s="23" t="inlineStr">
        <is>
          <t>Direct telemetry + derived features; validate exact MQTT payload fields before implementation.</t>
        </is>
      </c>
      <c r="Q364" s="23" t="inlineStr">
        <is>
          <t>Cycle frequency</t>
        </is>
      </c>
      <c r="R364" s="23" t="inlineStr">
        <is>
          <t>Reduce wear and downtime</t>
        </is>
      </c>
      <c r="S364" s="23" t="inlineStr">
        <is>
          <t>Mikos current/power timestamps; MQTT payload fields to be validated</t>
        </is>
      </c>
      <c r="T364" s="25" t="inlineStr">
        <is>
          <t>Proposed</t>
        </is>
      </c>
      <c r="U364" s="25" t="inlineStr">
        <is>
          <t>Needs Validation</t>
        </is>
      </c>
      <c r="V364" s="23" t="inlineStr">
        <is>
          <t>Direct telemetry + derived features; validate exact MQTT payload fields before implementation.</t>
        </is>
      </c>
      <c r="W364" s="23" t="inlineStr">
        <is>
          <t>Inspironics_AC_Predictive_Maintenance_GenZ_Format_2026 (1).xlsx#02 Use Case Library!row23</t>
        </is>
      </c>
      <c r="X364" s="23" t="inlineStr">
        <is>
          <t>Facility / maintenance / operations role</t>
        </is>
      </c>
      <c r="Y364" s="23" t="inlineStr">
        <is>
          <t>Future excessive or unstable cycling pattern</t>
        </is>
      </c>
      <c r="Z364" s="23" t="inlineStr">
        <is>
          <t>Source: Inspironics v2 AIoT source | Source ID: CUC-0363 | Parent epic: Predictive Operational Behaviour. Fields retained from source evidence; validate site-specific thresholds before deployment.</t>
        </is>
      </c>
    </row>
    <row r="365" ht="50" customHeight="1" s="19">
      <c r="A365" s="25" t="inlineStr">
        <is>
          <t>CUC-0364</t>
        </is>
      </c>
      <c r="B365" s="23" t="inlineStr">
        <is>
          <t>Industrial AC cooling intervention selection</t>
        </is>
      </c>
      <c r="C365" s="23" t="inlineStr">
        <is>
          <t>Industrial and Manufacturing</t>
        </is>
      </c>
      <c r="D365" s="23" t="inlineStr">
        <is>
          <t>Choose inspection, service, or observation when cooling stability degrades.</t>
        </is>
      </c>
      <c r="E365" s="23" t="inlineStr">
        <is>
          <t>Combine environmental deviation, persistence and electrical context to select an intervention level.</t>
        </is>
      </c>
      <c r="F365" s="23" t="inlineStr">
        <is>
          <t>AC appliance</t>
        </is>
      </c>
      <c r="G365" s="23" t="inlineStr"/>
      <c r="H365" s="23" t="inlineStr">
        <is>
          <t>AIoT | Agriculture | Cooling Performance Intervention — Grow-zone AC recovery intervention prescription</t>
        </is>
      </c>
      <c r="I365" s="23" t="inlineStr">
        <is>
          <t>Industrial AC cooling intervention selection</t>
        </is>
      </c>
      <c r="J365" s="23" t="inlineStr">
        <is>
          <t>Facility / maintenance / operations role</t>
        </is>
      </c>
      <c r="K365" s="23" t="inlineStr">
        <is>
          <t>Mikos operating signature + AirQ temperature/humidity if available; Mikos operating signature + AirQ temperature/humidity if available; Mikos operating signature + AirQ temperature/humidity if available</t>
        </is>
      </c>
      <c r="L365" s="23" t="inlineStr">
        <is>
          <t>Combine environmental deviation, persistence and electrical context to select an intervention level.</t>
        </is>
      </c>
      <c r="M365" s="23" t="inlineStr">
        <is>
          <t>Direct telemetry + derived decision features; validate exact MQTT payload fields before implementation.</t>
        </is>
      </c>
      <c r="N365" s="23" t="inlineStr">
        <is>
          <t>Inspect first; service when approved evidence/rules support it.</t>
        </is>
      </c>
      <c r="O365" s="23" t="inlineStr">
        <is>
          <t>Inspect first; service when approved evidence/rules support it.</t>
        </is>
      </c>
      <c r="P365" s="23" t="inlineStr">
        <is>
          <t>Direct telemetry + derived decision features; validate exact MQTT payload fields before implementation.</t>
        </is>
      </c>
      <c r="Q365" s="23" t="inlineStr">
        <is>
          <t>Cooling recovery</t>
        </is>
      </c>
      <c r="R365" s="23" t="inlineStr">
        <is>
          <t>Maintain operating conditions</t>
        </is>
      </c>
      <c r="S365" s="23" t="inlineStr">
        <is>
          <t>Mikos operating signature + AirQ temperature/humidity if available; MQTT payload fields to be validated</t>
        </is>
      </c>
      <c r="T365" s="25" t="inlineStr">
        <is>
          <t>Proposed</t>
        </is>
      </c>
      <c r="U365" s="25" t="inlineStr">
        <is>
          <t>Needs Validation</t>
        </is>
      </c>
      <c r="V365" s="23" t="inlineStr">
        <is>
          <t>Direct telemetry + derived decision features; validate exact MQTT payload fields before implementation.</t>
        </is>
      </c>
      <c r="W365" s="23" t="inlineStr">
        <is>
          <t>Inspironics_AC_Prescriptive_Maintenance_GenZ_Format_2026 (1).xlsx#02 Use Case Library!row12</t>
        </is>
      </c>
      <c r="X365" s="23" t="inlineStr">
        <is>
          <t>Facility / maintenance / operations role</t>
        </is>
      </c>
      <c r="Y365" s="23" t="inlineStr">
        <is>
          <t>Choose inspection, service, or observation when cooling stability degrades.</t>
        </is>
      </c>
      <c r="Z365" s="23" t="inlineStr">
        <is>
          <t>Source: Inspironics v2 AIoT source | Source ID: CUC-0364 | Parent epic: Cooling Performance Intervention. Fields retained from source evidence; validate site-specific thresholds before deployment.</t>
        </is>
      </c>
    </row>
    <row r="366" ht="50" customHeight="1" s="19">
      <c r="A366" s="25" t="inlineStr">
        <is>
          <t>CUC-0365</t>
        </is>
      </c>
      <c r="B366" s="23" t="inlineStr">
        <is>
          <t>Industrial AC electrical intervention selection</t>
        </is>
      </c>
      <c r="C366" s="23" t="inlineStr">
        <is>
          <t>Industrial and Manufacturing</t>
        </is>
      </c>
      <c r="D366" s="23" t="inlineStr">
        <is>
          <t>Choose the most appropriate maintenance action when electrical degradation indicators rise.</t>
        </is>
      </c>
      <c r="E366" s="23" t="inlineStr">
        <is>
          <t>Score electrical deviation, persistence and exposure; select inspect-first, service, or escalate action based on configured rules.</t>
        </is>
      </c>
      <c r="F366" s="23" t="inlineStr">
        <is>
          <t>AC appliance</t>
        </is>
      </c>
      <c r="G366" s="23" t="inlineStr"/>
      <c r="H366" s="23" t="inlineStr">
        <is>
          <t>AIoT | Hospitality | Electrical Intervention Optimization — Guest-room AC electrical service prioritization</t>
        </is>
      </c>
      <c r="I366" s="23" t="inlineStr">
        <is>
          <t>Industrial AC electrical intervention selection</t>
        </is>
      </c>
      <c r="J366" s="23" t="inlineStr">
        <is>
          <t>Facility / maintenance / operations role</t>
        </is>
      </c>
      <c r="K366" s="23" t="inlineStr">
        <is>
          <t>Mikos current, voltage, power, frequency, energy, runtime history; Mikos current, voltage, power, frequency, energy, runtime history; Mikos current, voltage, power, frequency, energy, runtime history</t>
        </is>
      </c>
      <c r="L366" s="23" t="inlineStr">
        <is>
          <t>Score electrical deviation, persistence and exposure; select inspect-first, service, or escalate action based on configured rules.</t>
        </is>
      </c>
      <c r="M366" s="23" t="inlineStr">
        <is>
          <t>Direct telemetry + derived decision features; validate exact MQTT payload fields before implementation.</t>
        </is>
      </c>
      <c r="N366" s="23" t="inlineStr">
        <is>
          <t>Perform electrical inspection; escalate to qualified technician if configured threshold is exceeded.</t>
        </is>
      </c>
      <c r="O366" s="23" t="inlineStr">
        <is>
          <t>Perform electrical inspection; escalate to qualified technician if configured threshold is exceeded.</t>
        </is>
      </c>
      <c r="P366" s="23" t="inlineStr">
        <is>
          <t>Direct telemetry + derived decision features; validate exact MQTT payload fields before implementation.</t>
        </is>
      </c>
      <c r="Q366" s="23" t="inlineStr">
        <is>
          <t>Action acceptance rate</t>
        </is>
      </c>
      <c r="R366" s="23" t="inlineStr">
        <is>
          <t>Reduce downtime and unnecessary interventions</t>
        </is>
      </c>
      <c r="S366" s="23" t="inlineStr">
        <is>
          <t>Mikos current, voltage, power, frequency, energy, runtime history; MQTT payload fields to be validated</t>
        </is>
      </c>
      <c r="T366" s="25" t="inlineStr">
        <is>
          <t>Proposed</t>
        </is>
      </c>
      <c r="U366" s="25" t="inlineStr">
        <is>
          <t>Needs Validation</t>
        </is>
      </c>
      <c r="V366" s="23" t="inlineStr">
        <is>
          <t>Direct telemetry + derived decision features; validate exact MQTT payload fields before implementation.</t>
        </is>
      </c>
      <c r="W366" s="23" t="inlineStr">
        <is>
          <t>Inspironics_AC_Prescriptive_Maintenance_GenZ_Format_2026 (1).xlsx#02 Use Case Library!row2</t>
        </is>
      </c>
      <c r="X366" s="23" t="inlineStr">
        <is>
          <t>Facility / maintenance / operations role</t>
        </is>
      </c>
      <c r="Y366" s="23" t="inlineStr">
        <is>
          <t>Choose the most appropriate maintenance action when electrical degradation indicators rise.</t>
        </is>
      </c>
      <c r="Z366" s="23" t="inlineStr">
        <is>
          <t>Source: Inspironics v2 AIoT source | Source ID: CUC-0365 | Parent epic: Electrical Intervention Optimization. Fields retained from source evidence; validate site-specific thresholds before deployment.</t>
        </is>
      </c>
    </row>
    <row r="367" ht="50" customHeight="1" s="19">
      <c r="A367" s="25" t="inlineStr">
        <is>
          <t>CUC-0366</t>
        </is>
      </c>
      <c r="B367" s="23" t="inlineStr">
        <is>
          <t>Industrial AC energy-saving intervention selection</t>
        </is>
      </c>
      <c r="C367" s="23" t="inlineStr">
        <is>
          <t>Industrial and Manufacturing</t>
        </is>
      </c>
      <c r="D367" s="23" t="inlineStr">
        <is>
          <t>Choose between cleaning/service, schedule adjustment, or observation when energy rises.</t>
        </is>
      </c>
      <c r="E367" s="23" t="inlineStr">
        <is>
          <t>Compare normalized energy deviation with operating exposure and select the lowest-cost approved intervention.</t>
        </is>
      </c>
      <c r="F367" s="23" t="inlineStr">
        <is>
          <t>AC appliance</t>
        </is>
      </c>
      <c r="G367" s="23" t="inlineStr"/>
      <c r="H367" s="23" t="inlineStr">
        <is>
          <t>AIoT | Agriculture | Energy &amp; Efficiency Optimization — Grow-zone low-demand energy action prescription</t>
        </is>
      </c>
      <c r="I367" s="23" t="inlineStr">
        <is>
          <t>Industrial AC energy-saving intervention selection</t>
        </is>
      </c>
      <c r="J367" s="23" t="inlineStr">
        <is>
          <t>Facility / maintenance / operations role</t>
        </is>
      </c>
      <c r="K367" s="23" t="inlineStr">
        <is>
          <t>Mikos power, energy, runtime + available AirQ context; Mikos power, energy, runtime + available AirQ context; Mikos power, energy, runtime + available AirQ context</t>
        </is>
      </c>
      <c r="L367" s="23" t="inlineStr">
        <is>
          <t>Compare normalized energy deviation with operating exposure and select the lowest-cost approved intervention.</t>
        </is>
      </c>
      <c r="M367" s="23" t="inlineStr">
        <is>
          <t>Direct telemetry + derived decision features; validate exact MQTT payload fields before implementation.</t>
        </is>
      </c>
      <c r="N367" s="23" t="inlineStr">
        <is>
          <t>Apply approved schedule adjustment or service; avoid claiming a mechanical root cause without evidence.</t>
        </is>
      </c>
      <c r="O367" s="23" t="inlineStr">
        <is>
          <t>Apply approved schedule adjustment or service; avoid claiming a mechanical root cause without evidence.</t>
        </is>
      </c>
      <c r="P367" s="23" t="inlineStr">
        <is>
          <t>Direct telemetry + derived decision features; validate exact MQTT payload fields before implementation.</t>
        </is>
      </c>
      <c r="Q367" s="23" t="inlineStr">
        <is>
          <t>Energy saving after action</t>
        </is>
      </c>
      <c r="R367" s="23" t="inlineStr">
        <is>
          <t>Reduce energy cost</t>
        </is>
      </c>
      <c r="S367" s="23" t="inlineStr">
        <is>
          <t>Mikos power, energy, runtime + available AirQ context; MQTT payload fields to be validated</t>
        </is>
      </c>
      <c r="T367" s="25" t="inlineStr">
        <is>
          <t>Proposed</t>
        </is>
      </c>
      <c r="U367" s="25" t="inlineStr">
        <is>
          <t>Needs Validation</t>
        </is>
      </c>
      <c r="V367" s="23" t="inlineStr">
        <is>
          <t>Direct telemetry + derived decision features; validate exact MQTT payload fields before implementation.</t>
        </is>
      </c>
      <c r="W367" s="23" t="inlineStr">
        <is>
          <t>Inspironics_AC_Prescriptive_Maintenance_GenZ_Format_2026 (1).xlsx#02 Use Case Library!row7</t>
        </is>
      </c>
      <c r="X367" s="23" t="inlineStr">
        <is>
          <t>Facility / maintenance / operations role</t>
        </is>
      </c>
      <c r="Y367" s="23" t="inlineStr">
        <is>
          <t>Choose between cleaning/service, schedule adjustment, or observation when energy rises.</t>
        </is>
      </c>
      <c r="Z367" s="23" t="inlineStr">
        <is>
          <t>Source: Inspironics v2 AIoT source | Source ID: CUC-0366 | Parent epic: Energy &amp; Efficiency Optimization. Fields retained from source evidence; validate site-specific thresholds before deployment.</t>
        </is>
      </c>
    </row>
    <row r="368" ht="50" customHeight="1" s="19">
      <c r="A368" s="25" t="inlineStr">
        <is>
          <t>CUC-0367</t>
        </is>
      </c>
      <c r="B368" s="23" t="inlineStr">
        <is>
          <t>Industrial AC idle-energy action prescription</t>
        </is>
      </c>
      <c r="C368" s="23" t="inlineStr">
        <is>
          <t>Industrial and Manufacturing</t>
        </is>
      </c>
      <c r="D368" s="23" t="inlineStr">
        <is>
          <t>Choose schedule correction versus service for persistent low-demand energy use.</t>
        </is>
      </c>
      <c r="E368" s="23" t="inlineStr">
        <is>
          <t>Identify telemetry-defined low-demand windows and compare persistence; prescribe schedule review or service.</t>
        </is>
      </c>
      <c r="F368" s="23" t="inlineStr">
        <is>
          <t>AC appliance</t>
        </is>
      </c>
      <c r="G368" s="23" t="inlineStr"/>
      <c r="H368" s="23" t="inlineStr">
        <is>
          <t>AIoT | Agriculture | Energy &amp; Efficiency Optimization — Grow-zone AC energy intervention before high-demand</t>
        </is>
      </c>
      <c r="I368" s="23" t="inlineStr">
        <is>
          <t>Industrial AC idle-energy action prescription</t>
        </is>
      </c>
      <c r="J368" s="23" t="inlineStr">
        <is>
          <t>Facility / maintenance / operations role</t>
        </is>
      </c>
      <c r="K368" s="23" t="inlineStr">
        <is>
          <t>Mikos power/energy/timestamps; Mikos power/energy/timestamps; Mikos power/energy/timestamps</t>
        </is>
      </c>
      <c r="L368" s="23" t="inlineStr">
        <is>
          <t>Identify telemetry-defined low-demand windows and compare persistence; prescribe schedule review or service.</t>
        </is>
      </c>
      <c r="M368" s="23" t="inlineStr">
        <is>
          <t>Direct telemetry + derived decision features; validate exact MQTT payload fields before implementation.</t>
        </is>
      </c>
      <c r="N368" s="23" t="inlineStr">
        <is>
          <t>Review schedule first; service if condition persists.</t>
        </is>
      </c>
      <c r="O368" s="23" t="inlineStr">
        <is>
          <t>Review schedule first; service if condition persists.</t>
        </is>
      </c>
      <c r="P368" s="23" t="inlineStr">
        <is>
          <t>Direct telemetry + derived decision features; validate exact MQTT payload fields before implementation.</t>
        </is>
      </c>
      <c r="Q368" s="23" t="inlineStr">
        <is>
          <t>Idle-energy reduction</t>
        </is>
      </c>
      <c r="R368" s="23" t="inlineStr">
        <is>
          <t>Energy savings</t>
        </is>
      </c>
      <c r="S368" s="23" t="inlineStr">
        <is>
          <t>Mikos power/energy/timestamps; MQTT payload fields to be validated</t>
        </is>
      </c>
      <c r="T368" s="25" t="inlineStr">
        <is>
          <t>Proposed</t>
        </is>
      </c>
      <c r="U368" s="25" t="inlineStr">
        <is>
          <t>Needs Validation</t>
        </is>
      </c>
      <c r="V368" s="23" t="inlineStr">
        <is>
          <t>Direct telemetry + derived decision features; validate exact MQTT payload fields before implementation.</t>
        </is>
      </c>
      <c r="W368" s="23" t="inlineStr">
        <is>
          <t>Inspironics_AC_Prescriptive_Maintenance_GenZ_Format_2026 (1).xlsx#02 Use Case Library!row42</t>
        </is>
      </c>
      <c r="X368" s="23" t="inlineStr">
        <is>
          <t>Facility / maintenance / operations role</t>
        </is>
      </c>
      <c r="Y368" s="23" t="inlineStr">
        <is>
          <t>Choose schedule correction versus service for persistent low-demand energy use.</t>
        </is>
      </c>
      <c r="Z368" s="23" t="inlineStr">
        <is>
          <t>Source: Inspironics v2 AIoT source | Source ID: CUC-0367 | Parent epic: Energy &amp; Efficiency Optimization. Fields retained from source evidence; validate site-specific thresholds before deployment.</t>
        </is>
      </c>
    </row>
    <row r="369" ht="50" customHeight="1" s="19">
      <c r="A369" s="25" t="inlineStr">
        <is>
          <t>CUC-0368</t>
        </is>
      </c>
      <c r="B369" s="23" t="inlineStr">
        <is>
          <t>Industrial AC maintenance schedule optimization</t>
        </is>
      </c>
      <c r="C369" s="23" t="inlineStr">
        <is>
          <t>Industrial and Manufacturing</t>
        </is>
      </c>
      <c r="D369" s="23" t="inlineStr">
        <is>
          <t>Select the best approved maintenance window based on risk and operating load.</t>
        </is>
      </c>
      <c r="E369" s="23" t="inlineStr">
        <is>
          <t>Minimize operational impact while satisfying risk and maintenance deadline constraints.</t>
        </is>
      </c>
      <c r="F369" s="23" t="inlineStr">
        <is>
          <t>AC appliance</t>
        </is>
      </c>
      <c r="G369" s="23" t="inlineStr"/>
      <c r="H369" s="23" t="inlineStr">
        <is>
          <t>AIoT | Agriculture | Operational Schedule Optimization — Grow-zone AC maintenance scheduling by crop stage</t>
        </is>
      </c>
      <c r="I369" s="23" t="inlineStr">
        <is>
          <t>Industrial AC maintenance schedule optimization</t>
        </is>
      </c>
      <c r="J369" s="23" t="inlineStr">
        <is>
          <t>Facility / maintenance / operations role</t>
        </is>
      </c>
      <c r="K369" s="23" t="inlineStr">
        <is>
          <t>Mikos runtime/power timestamps + approved operating calendar; Mikos runtime/power timestamps + approved operating calendar; Mikos runtime/power timestamps + approved operating calendar</t>
        </is>
      </c>
      <c r="L369" s="23" t="inlineStr">
        <is>
          <t>Minimize operational impact while satisfying risk and maintenance deadline constraints.</t>
        </is>
      </c>
      <c r="M369" s="23" t="inlineStr">
        <is>
          <t>Direct telemetry + derived decision features; validate exact MQTT payload fields before implementation.</t>
        </is>
      </c>
      <c r="N369" s="23" t="inlineStr">
        <is>
          <t>Book maintenance in the selected approved slot.</t>
        </is>
      </c>
      <c r="O369" s="23" t="inlineStr">
        <is>
          <t>Book maintenance in the selected approved slot.</t>
        </is>
      </c>
      <c r="P369" s="23" t="inlineStr">
        <is>
          <t>Direct telemetry + derived decision features; validate exact MQTT payload fields before implementation.</t>
        </is>
      </c>
      <c r="Q369" s="23" t="inlineStr">
        <is>
          <t>Schedule adherence</t>
        </is>
      </c>
      <c r="R369" s="23" t="inlineStr">
        <is>
          <t>Lower disruption</t>
        </is>
      </c>
      <c r="S369" s="23" t="inlineStr">
        <is>
          <t>Mikos runtime/power timestamps + approved operating calendar; MQTT payload fields to be validated</t>
        </is>
      </c>
      <c r="T369" s="25" t="inlineStr">
        <is>
          <t>Proposed</t>
        </is>
      </c>
      <c r="U369" s="25" t="inlineStr">
        <is>
          <t>Needs Validation</t>
        </is>
      </c>
      <c r="V369" s="23" t="inlineStr">
        <is>
          <t>Direct telemetry + derived decision features; validate exact MQTT payload fields before implementation.</t>
        </is>
      </c>
      <c r="W369" s="23" t="inlineStr">
        <is>
          <t>Inspironics_AC_Prescriptive_Maintenance_GenZ_Format_2026 (1).xlsx#02 Use Case Library!row22</t>
        </is>
      </c>
      <c r="X369" s="23" t="inlineStr">
        <is>
          <t>Facility / maintenance / operations role</t>
        </is>
      </c>
      <c r="Y369" s="23" t="inlineStr">
        <is>
          <t>Select the best approved maintenance window based on risk and operating load.</t>
        </is>
      </c>
      <c r="Z369" s="23" t="inlineStr">
        <is>
          <t>Source: Inspironics v2 AIoT source | Source ID: CUC-0368 | Parent epic: Operational Schedule Optimization. Fields retained from source evidence; validate site-specific thresholds before deployment.</t>
        </is>
      </c>
    </row>
    <row r="370" ht="50" customHeight="1" s="19">
      <c r="A370" s="25" t="inlineStr">
        <is>
          <t>CUC-0369</t>
        </is>
      </c>
      <c r="B370" s="23" t="inlineStr">
        <is>
          <t>Industrial AC multi-signal maintenance action selection</t>
        </is>
      </c>
      <c r="C370" s="23" t="inlineStr">
        <is>
          <t>Industrial and Manufacturing</t>
        </is>
      </c>
      <c r="D370" s="23" t="inlineStr">
        <is>
          <t>Choose intervention based on combined electrical, energy and environmental evidence.</t>
        </is>
      </c>
      <c r="E370" s="23" t="inlineStr">
        <is>
          <t>Fuse normalized features into an action score; map score to inspect/service/escalate action.</t>
        </is>
      </c>
      <c r="F370" s="23" t="inlineStr">
        <is>
          <t>AC appliance</t>
        </is>
      </c>
      <c r="G370" s="23" t="inlineStr"/>
      <c r="H370" s="23" t="inlineStr">
        <is>
          <t>AIoT | Hospitality | Multivariate Maintenance Decisioning — Guest-room AC combined-condition service decision</t>
        </is>
      </c>
      <c r="I370" s="23" t="inlineStr">
        <is>
          <t>Industrial AC multi-signal maintenance action selection</t>
        </is>
      </c>
      <c r="J370" s="23" t="inlineStr">
        <is>
          <t>Facility / maintenance / operations role</t>
        </is>
      </c>
      <c r="K370" s="23" t="inlineStr">
        <is>
          <t>Mikos electrical/energy + AirQ available fields; Mikos electrical/energy + AirQ available fields; Mikos electrical/energy + AirQ available fields</t>
        </is>
      </c>
      <c r="L370" s="23" t="inlineStr">
        <is>
          <t>Fuse normalized features into an action score; map score to inspect/service/escalate action.</t>
        </is>
      </c>
      <c r="M370" s="23" t="inlineStr">
        <is>
          <t>Direct telemetry + derived decision features; validate exact MQTT payload fields before implementation.</t>
        </is>
      </c>
      <c r="N370" s="23" t="inlineStr">
        <is>
          <t>Use approved maintenance decision matrix.</t>
        </is>
      </c>
      <c r="O370" s="23" t="inlineStr">
        <is>
          <t>Use approved maintenance decision matrix.</t>
        </is>
      </c>
      <c r="P370" s="23" t="inlineStr">
        <is>
          <t>Direct telemetry + derived decision features; validate exact MQTT payload fields before implementation.</t>
        </is>
      </c>
      <c r="Q370" s="23" t="inlineStr">
        <is>
          <t>Action precision</t>
        </is>
      </c>
      <c r="R370" s="23" t="inlineStr">
        <is>
          <t>Reduce unnecessary service</t>
        </is>
      </c>
      <c r="S370" s="23" t="inlineStr">
        <is>
          <t>Mikos electrical/energy + AirQ available fields; MQTT payload fields to be validated</t>
        </is>
      </c>
      <c r="T370" s="25" t="inlineStr">
        <is>
          <t>Proposed</t>
        </is>
      </c>
      <c r="U370" s="25" t="inlineStr">
        <is>
          <t>Needs Validation</t>
        </is>
      </c>
      <c r="V370" s="23" t="inlineStr">
        <is>
          <t>Direct telemetry + derived decision features; validate exact MQTT payload fields before implementation.</t>
        </is>
      </c>
      <c r="W370" s="23" t="inlineStr">
        <is>
          <t>Inspironics_AC_Prescriptive_Maintenance_GenZ_Format_2026 (1).xlsx#02 Use Case Library!row32</t>
        </is>
      </c>
      <c r="X370" s="23" t="inlineStr">
        <is>
          <t>Facility / maintenance / operations role</t>
        </is>
      </c>
      <c r="Y370" s="23" t="inlineStr">
        <is>
          <t>Choose intervention based on combined electrical, energy and environmental evidence.</t>
        </is>
      </c>
      <c r="Z370" s="23" t="inlineStr">
        <is>
          <t>Source: Inspironics v2 AIoT source | Source ID: CUC-0369 | Parent epic: Multivariate Maintenance Decisioning. Fields retained from source evidence; validate site-specific thresholds before deployment.</t>
        </is>
      </c>
    </row>
    <row r="371" ht="50" customHeight="1" s="19">
      <c r="A371" s="25" t="inlineStr">
        <is>
          <t>CUC-0370</t>
        </is>
      </c>
      <c r="B371" s="23" t="inlineStr">
        <is>
          <t>Industrial AC protection response selection</t>
        </is>
      </c>
      <c r="C371" s="23" t="inlineStr">
        <is>
          <t>Industrial and Manufacturing</t>
        </is>
      </c>
      <c r="D371" s="23" t="inlineStr">
        <is>
          <t>Choose inspection versus escalation when electrical threshold approach is observed.</t>
        </is>
      </c>
      <c r="E371" s="23" t="inlineStr">
        <is>
          <t>Use threshold proximity, persistence and operating context to choose response level.</t>
        </is>
      </c>
      <c r="F371" s="23" t="inlineStr">
        <is>
          <t>AC appliance</t>
        </is>
      </c>
      <c r="G371" s="23" t="inlineStr"/>
      <c r="H371" s="23" t="inlineStr">
        <is>
          <t>AIoT | Agriculture | Safety &amp; Protection Action Optimization — Grow-zone AC electrical-risk response</t>
        </is>
      </c>
      <c r="I371" s="23" t="inlineStr">
        <is>
          <t>Industrial AC protection response selection</t>
        </is>
      </c>
      <c r="J371" s="23" t="inlineStr">
        <is>
          <t>Facility / maintenance / operations role</t>
        </is>
      </c>
      <c r="K371" s="23" t="inlineStr">
        <is>
          <t>Mikos current/voltage/power/frequency within ≤16A current boundary; Mikos current/voltage/power/frequency within ≤16A current boundary; Mikos current/voltage/power/frequency within ≤16A current boundary</t>
        </is>
      </c>
      <c r="L371" s="23" t="inlineStr">
        <is>
          <t>Use threshold proximity, persistence and operating context to choose response level.</t>
        </is>
      </c>
      <c r="M371" s="23" t="inlineStr">
        <is>
          <t>Direct telemetry + derived decision features; validate exact MQTT payload fields before implementation.</t>
        </is>
      </c>
      <c r="N371" s="23" t="inlineStr">
        <is>
          <t>Inspect and escalate according to configured protection procedure.</t>
        </is>
      </c>
      <c r="O371" s="23" t="inlineStr">
        <is>
          <t>Inspect and escalate according to configured protection procedure.</t>
        </is>
      </c>
      <c r="P371" s="23" t="inlineStr">
        <is>
          <t>Direct telemetry + derived decision features; validate exact MQTT payload fields before implementation.</t>
        </is>
      </c>
      <c r="Q371" s="23" t="inlineStr">
        <is>
          <t>Response compliance</t>
        </is>
      </c>
      <c r="R371" s="23" t="inlineStr">
        <is>
          <t>Reduce electrical risk</t>
        </is>
      </c>
      <c r="S371" s="23" t="inlineStr">
        <is>
          <t>Mikos current/voltage/power/frequency within ≤16A current boundary; MQTT payload fields to be validated</t>
        </is>
      </c>
      <c r="T371" s="25" t="inlineStr">
        <is>
          <t>Proposed</t>
        </is>
      </c>
      <c r="U371" s="25" t="inlineStr">
        <is>
          <t>Needs Validation</t>
        </is>
      </c>
      <c r="V371" s="23" t="inlineStr">
        <is>
          <t>Direct telemetry + derived decision features; validate exact MQTT payload fields before implementation.</t>
        </is>
      </c>
      <c r="W371" s="23" t="inlineStr">
        <is>
          <t>Inspironics_AC_Prescriptive_Maintenance_GenZ_Format_2026 (1).xlsx#02 Use Case Library!row37</t>
        </is>
      </c>
      <c r="X371" s="23" t="inlineStr">
        <is>
          <t>Facility / maintenance / operations role</t>
        </is>
      </c>
      <c r="Y371" s="23" t="inlineStr">
        <is>
          <t>Choose inspection versus escalation when electrical threshold approach is observed.</t>
        </is>
      </c>
      <c r="Z371" s="23" t="inlineStr">
        <is>
          <t>Source: Inspironics v2 AIoT source | Source ID: CUC-0370 | Parent epic: Safety &amp; Protection Action Optimization. Fields retained from source evidence; validate site-specific thresholds before deployment.</t>
        </is>
      </c>
    </row>
    <row r="372" ht="50" customHeight="1" s="19">
      <c r="A372" s="25" t="inlineStr">
        <is>
          <t>CUC-0371</t>
        </is>
      </c>
      <c r="B372" s="23" t="inlineStr">
        <is>
          <t>Industrial AC recovery-time intervention prescription</t>
        </is>
      </c>
      <c r="C372" s="23" t="inlineStr">
        <is>
          <t>Industrial and Manufacturing</t>
        </is>
      </c>
      <c r="D372" s="23" t="inlineStr">
        <is>
          <t>Choose inspection or service when recovery duration worsens.</t>
        </is>
      </c>
      <c r="E372" s="23" t="inlineStr">
        <is>
          <t>Compare recovery time against baseline and prescribe action based on persistence.</t>
        </is>
      </c>
      <c r="F372" s="23" t="inlineStr">
        <is>
          <t>AC appliance</t>
        </is>
      </c>
      <c r="G372" s="23" t="inlineStr"/>
      <c r="H372" s="23" t="inlineStr">
        <is>
          <t>AIoT | Hospitality | Cooling Performance Intervention — Guest-room AC cooling service prioritization</t>
        </is>
      </c>
      <c r="I372" s="23" t="inlineStr">
        <is>
          <t>Industrial AC recovery-time intervention prescription</t>
        </is>
      </c>
      <c r="J372" s="23" t="inlineStr">
        <is>
          <t>Facility / maintenance / operations role</t>
        </is>
      </c>
      <c r="K372" s="23" t="inlineStr">
        <is>
          <t>Mikos electrical trend + AirQ environmental data if available; Mikos electrical trend + AirQ environmental data if available; Mikos electrical trend + AirQ environmental data if available</t>
        </is>
      </c>
      <c r="L372" s="23" t="inlineStr">
        <is>
          <t>Compare recovery time against baseline and prescribe action based on persistence.</t>
        </is>
      </c>
      <c r="M372" s="23" t="inlineStr">
        <is>
          <t>Direct telemetry + derived decision features; validate exact MQTT payload fields before implementation.</t>
        </is>
      </c>
      <c r="N372" s="23" t="inlineStr">
        <is>
          <t>Inspect/service according to approved checklist.</t>
        </is>
      </c>
      <c r="O372" s="23" t="inlineStr">
        <is>
          <t>Inspect/service according to approved checklist.</t>
        </is>
      </c>
      <c r="P372" s="23" t="inlineStr">
        <is>
          <t>Direct telemetry + derived decision features; validate exact MQTT payload fields before implementation.</t>
        </is>
      </c>
      <c r="Q372" s="23" t="inlineStr">
        <is>
          <t>Recovery duration</t>
        </is>
      </c>
      <c r="R372" s="23" t="inlineStr">
        <is>
          <t>Faster recovery</t>
        </is>
      </c>
      <c r="S372" s="23" t="inlineStr">
        <is>
          <t>Mikos electrical trend + AirQ environmental data if available; MQTT payload fields to be validated</t>
        </is>
      </c>
      <c r="T372" s="25" t="inlineStr">
        <is>
          <t>Proposed</t>
        </is>
      </c>
      <c r="U372" s="25" t="inlineStr">
        <is>
          <t>Needs Validation</t>
        </is>
      </c>
      <c r="V372" s="23" t="inlineStr">
        <is>
          <t>Direct telemetry + derived decision features; validate exact MQTT payload fields before implementation.</t>
        </is>
      </c>
      <c r="W372" s="23" t="inlineStr">
        <is>
          <t>Inspironics_AC_Prescriptive_Maintenance_GenZ_Format_2026 (1).xlsx#02 Use Case Library!row43</t>
        </is>
      </c>
      <c r="X372" s="23" t="inlineStr">
        <is>
          <t>Facility / maintenance / operations role</t>
        </is>
      </c>
      <c r="Y372" s="23" t="inlineStr">
        <is>
          <t>Choose inspection or service when recovery duration worsens.</t>
        </is>
      </c>
      <c r="Z372" s="23" t="inlineStr">
        <is>
          <t>Source: Inspironics v2 AIoT source | Source ID: CUC-0371 | Parent epic: Cooling Performance Intervention. Fields retained from source evidence; validate site-specific thresholds before deployment.</t>
        </is>
      </c>
    </row>
    <row r="373" ht="50" customHeight="1" s="19">
      <c r="A373" s="25" t="inlineStr">
        <is>
          <t>CUC-0372</t>
        </is>
      </c>
      <c r="B373" s="23" t="inlineStr">
        <is>
          <t>Industrial AC telemetry recovery action selection</t>
        </is>
      </c>
      <c r="C373" s="23" t="inlineStr">
        <is>
          <t>Industrial and Manufacturing</t>
        </is>
      </c>
      <c r="D373" s="23" t="inlineStr">
        <is>
          <t>Choose network check, device check, or observation for telemetry instability.</t>
        </is>
      </c>
      <c r="E373" s="23" t="inlineStr">
        <is>
          <t>Classify gap persistence and severity; recommend the lowest-level corrective action first.</t>
        </is>
      </c>
      <c r="F373" s="23" t="inlineStr">
        <is>
          <t>AC appliance</t>
        </is>
      </c>
      <c r="G373" s="23" t="inlineStr"/>
      <c r="H373" s="23" t="inlineStr">
        <is>
          <t>AIoT | Hospitality | Device &amp; Connectivity Response — Guest-room AC monitoring recovery recommendation</t>
        </is>
      </c>
      <c r="I373" s="23" t="inlineStr">
        <is>
          <t>Industrial AC telemetry recovery action selection</t>
        </is>
      </c>
      <c r="J373" s="23" t="inlineStr">
        <is>
          <t>Facility / maintenance / operations role</t>
        </is>
      </c>
      <c r="K373" s="23" t="inlineStr">
        <is>
          <t>Mikos telemetry timestamps + heartbeat/connectivity metadata if available; Mikos telemetry timestamps + heartbeat/connectivity metadata if available; Mikos telemetry timestamps + heartbeat/connectivity metadata if available</t>
        </is>
      </c>
      <c r="L373" s="23" t="inlineStr">
        <is>
          <t>Classify gap persistence and severity; recommend the lowest-level corrective action first.</t>
        </is>
      </c>
      <c r="M373" s="23" t="inlineStr">
        <is>
          <t>Direct telemetry + derived decision features; validate exact MQTT payload fields before implementation.</t>
        </is>
      </c>
      <c r="N373" s="23" t="inlineStr">
        <is>
          <t>Check monitoring path; escalate if repeated failure persists.</t>
        </is>
      </c>
      <c r="O373" s="23" t="inlineStr">
        <is>
          <t>Check monitoring path; escalate if repeated failure persists.</t>
        </is>
      </c>
      <c r="P373" s="23" t="inlineStr">
        <is>
          <t>Direct telemetry + derived decision features; validate exact MQTT payload fields before implementation.</t>
        </is>
      </c>
      <c r="Q373" s="23" t="inlineStr">
        <is>
          <t>Data recovery time</t>
        </is>
      </c>
      <c r="R373" s="23" t="inlineStr">
        <is>
          <t>Monitoring continuity</t>
        </is>
      </c>
      <c r="S373" s="23" t="inlineStr">
        <is>
          <t>Mikos telemetry timestamps + heartbeat/connectivity metadata if available; MQTT payload fields to be validated</t>
        </is>
      </c>
      <c r="T373" s="25" t="inlineStr">
        <is>
          <t>Proposed</t>
        </is>
      </c>
      <c r="U373" s="25" t="inlineStr">
        <is>
          <t>Needs Validation</t>
        </is>
      </c>
      <c r="V373" s="23" t="inlineStr">
        <is>
          <t>Direct telemetry + derived decision features; validate exact MQTT payload fields before implementation.</t>
        </is>
      </c>
      <c r="W373" s="23" t="inlineStr">
        <is>
          <t>Inspironics_AC_Prescriptive_Maintenance_GenZ_Format_2026 (1).xlsx#02 Use Case Library!row27</t>
        </is>
      </c>
      <c r="X373" s="23" t="inlineStr">
        <is>
          <t>Facility / maintenance / operations role</t>
        </is>
      </c>
      <c r="Y373" s="23" t="inlineStr">
        <is>
          <t>Choose network check, device check, or observation for telemetry instability.</t>
        </is>
      </c>
      <c r="Z373" s="23" t="inlineStr">
        <is>
          <t>Source: Inspironics v2 AIoT source | Source ID: CUC-0372 | Parent epic: Device &amp; Connectivity Response. Fields retained from source evidence; validate site-specific thresholds before deployment.</t>
        </is>
      </c>
    </row>
    <row r="374" ht="50" customHeight="1" s="19">
      <c r="A374" s="25" t="inlineStr">
        <is>
          <t>CUC-0373</t>
        </is>
      </c>
      <c r="B374" s="23" t="inlineStr">
        <is>
          <t>Industrial environmental drift response selection</t>
        </is>
      </c>
      <c r="C374" s="23" t="inlineStr">
        <is>
          <t>Industrial and Manufacturing</t>
        </is>
      </c>
      <c r="D374" s="23" t="inlineStr">
        <is>
          <t>Choose AC inspection, service, or monitoring when environmental drift persists.</t>
        </is>
      </c>
      <c r="E374" s="23" t="inlineStr">
        <is>
          <t>Use deviation magnitude, persistence and operating context to choose response level.</t>
        </is>
      </c>
      <c r="F374" s="23" t="inlineStr">
        <is>
          <t>AC appliance</t>
        </is>
      </c>
      <c r="G374" s="23" t="inlineStr"/>
      <c r="H374" s="23" t="inlineStr">
        <is>
          <t>AIoT | Hospitality | Environmental Condition Response — Guest-room comfort response recommendation</t>
        </is>
      </c>
      <c r="I374" s="23" t="inlineStr">
        <is>
          <t>Industrial environmental drift response selection</t>
        </is>
      </c>
      <c r="J374" s="23" t="inlineStr">
        <is>
          <t>Facility / maintenance / operations role</t>
        </is>
      </c>
      <c r="K374" s="23" t="inlineStr">
        <is>
          <t>AirQ available environmental fields + Mikos context; AirQ available environmental fields + Mikos context; AirQ available environmental fields + Mikos context</t>
        </is>
      </c>
      <c r="L374" s="23" t="inlineStr">
        <is>
          <t>Use deviation magnitude, persistence and operating context to choose response level.</t>
        </is>
      </c>
      <c r="M374" s="23" t="inlineStr">
        <is>
          <t>Direct telemetry + derived decision features; validate exact MQTT payload fields before implementation.</t>
        </is>
      </c>
      <c r="N374" s="23" t="inlineStr">
        <is>
          <t>Inspect/service according to approved condition rules.</t>
        </is>
      </c>
      <c r="O374" s="23" t="inlineStr">
        <is>
          <t>Inspect/service according to approved condition rules.</t>
        </is>
      </c>
      <c r="P374" s="23" t="inlineStr">
        <is>
          <t>Direct telemetry + derived decision features; validate exact MQTT payload fields before implementation.</t>
        </is>
      </c>
      <c r="Q374" s="23" t="inlineStr">
        <is>
          <t>Environmental recovery</t>
        </is>
      </c>
      <c r="R374" s="23" t="inlineStr">
        <is>
          <t>Stable workplace conditions</t>
        </is>
      </c>
      <c r="S374" s="23" t="inlineStr">
        <is>
          <t>AirQ available environmental fields + Mikos context; MQTT payload fields to be validated</t>
        </is>
      </c>
      <c r="T374" s="25" t="inlineStr">
        <is>
          <t>Proposed</t>
        </is>
      </c>
      <c r="U374" s="25" t="inlineStr">
        <is>
          <t>Needs Validation</t>
        </is>
      </c>
      <c r="V374" s="23" t="inlineStr">
        <is>
          <t>Direct telemetry + derived decision features; validate exact MQTT payload fields before implementation.</t>
        </is>
      </c>
      <c r="W374" s="23" t="inlineStr">
        <is>
          <t>Inspironics_AC_Prescriptive_Maintenance_GenZ_Format_2026 (1).xlsx#02 Use Case Library!row17</t>
        </is>
      </c>
      <c r="X374" s="23" t="inlineStr">
        <is>
          <t>Facility / maintenance / operations role</t>
        </is>
      </c>
      <c r="Y374" s="23" t="inlineStr">
        <is>
          <t>Choose AC inspection, service, or monitoring when environmental drift persists.</t>
        </is>
      </c>
      <c r="Z374" s="23" t="inlineStr">
        <is>
          <t>Source: Inspironics v2 AIoT source | Source ID: CUC-0373 | Parent epic: Environmental Condition Response. Fields retained from source evidence; validate site-specific thresholds before deployment.</t>
        </is>
      </c>
    </row>
    <row r="375" ht="50" customHeight="1" s="19">
      <c r="A375" s="25" t="inlineStr">
        <is>
          <t>CUC-0374</t>
        </is>
      </c>
      <c r="B375" s="23" t="inlineStr">
        <is>
          <t>Production AC combined-condition intervention</t>
        </is>
      </c>
      <c r="C375" s="23" t="inlineStr">
        <is>
          <t>Industrial and Manufacturing</t>
        </is>
      </c>
      <c r="D375" s="23" t="inlineStr">
        <is>
          <t>Choose action from interacting production-period signals.</t>
        </is>
      </c>
      <c r="E375" s="23" t="inlineStr">
        <is>
          <t>Combine condition severity, persistence and production impact to optimize action and timing.</t>
        </is>
      </c>
      <c r="F375" s="23" t="inlineStr">
        <is>
          <t>AC appliance</t>
        </is>
      </c>
      <c r="G375" s="23" t="inlineStr"/>
      <c r="H375" s="23" t="inlineStr">
        <is>
          <t>AIoT | Agriculture | Multivariate Maintenance Decisioning — Grow-zone AC combined-condition action</t>
        </is>
      </c>
      <c r="I375" s="23" t="inlineStr">
        <is>
          <t>Production AC combined-condition intervention</t>
        </is>
      </c>
      <c r="J375" s="23" t="inlineStr">
        <is>
          <t>Facility / maintenance / operations role</t>
        </is>
      </c>
      <c r="K375" s="23" t="inlineStr">
        <is>
          <t>Mikos electrical/energy + AirQ available fields + production schedule; Mikos electrical/energy + AirQ available fields + production schedule; Mikos electrical/energy + AirQ available fields + production schedule</t>
        </is>
      </c>
      <c r="L375" s="23" t="inlineStr">
        <is>
          <t>Combine condition severity, persistence and production impact to optimize action and timing.</t>
        </is>
      </c>
      <c r="M375" s="23" t="inlineStr">
        <is>
          <t>Direct telemetry + derived decision features; validate exact MQTT payload fields before implementation.</t>
        </is>
      </c>
      <c r="N375" s="23" t="inlineStr">
        <is>
          <t>Execute highest-value approved intervention.</t>
        </is>
      </c>
      <c r="O375" s="23" t="inlineStr">
        <is>
          <t>Execute highest-value approved intervention.</t>
        </is>
      </c>
      <c r="P375" s="23" t="inlineStr">
        <is>
          <t>Direct telemetry + derived decision features; validate exact MQTT payload fields before implementation.</t>
        </is>
      </c>
      <c r="Q375" s="23" t="inlineStr">
        <is>
          <t>Action success rate</t>
        </is>
      </c>
      <c r="R375" s="23" t="inlineStr">
        <is>
          <t>Reduce production risk</t>
        </is>
      </c>
      <c r="S375" s="23" t="inlineStr">
        <is>
          <t>Mikos electrical/energy + AirQ available fields + production schedule; MQTT payload fields to be validated</t>
        </is>
      </c>
      <c r="T375" s="25" t="inlineStr">
        <is>
          <t>Proposed</t>
        </is>
      </c>
      <c r="U375" s="25" t="inlineStr">
        <is>
          <t>Needs Validation</t>
        </is>
      </c>
      <c r="V375" s="23" t="inlineStr">
        <is>
          <t>Direct telemetry + derived decision features; validate exact MQTT payload fields before implementation.</t>
        </is>
      </c>
      <c r="W375" s="23" t="inlineStr">
        <is>
          <t>Inspironics_AC_Prescriptive_Maintenance_GenZ_Format_2026 (1).xlsx#02 Use Case Library!row33</t>
        </is>
      </c>
      <c r="X375" s="23" t="inlineStr">
        <is>
          <t>Facility / maintenance / operations role</t>
        </is>
      </c>
      <c r="Y375" s="23" t="inlineStr">
        <is>
          <t>Choose action from interacting production-period signals.</t>
        </is>
      </c>
      <c r="Z375" s="23" t="inlineStr">
        <is>
          <t>Source: Inspironics v2 AIoT source | Source ID: CUC-0374 | Parent epic: Multivariate Maintenance Decisioning. Fields retained from source evidence; validate site-specific thresholds before deployment.</t>
        </is>
      </c>
    </row>
    <row r="376" ht="50" customHeight="1" s="19">
      <c r="A376" s="25" t="inlineStr">
        <is>
          <t>CUC-0375</t>
        </is>
      </c>
      <c r="B376" s="23" t="inlineStr">
        <is>
          <t>Production AC efficiency action prioritization</t>
        </is>
      </c>
      <c r="C376" s="23" t="inlineStr">
        <is>
          <t>Industrial and Manufacturing</t>
        </is>
      </c>
      <c r="D376" s="23" t="inlineStr">
        <is>
          <t>Choose which AC receives efficiency intervention first.</t>
        </is>
      </c>
      <c r="E376" s="23" t="inlineStr">
        <is>
          <t>Rank units by excess normalized energy and production criticality.</t>
        </is>
      </c>
      <c r="F376" s="23" t="inlineStr">
        <is>
          <t>AC appliance</t>
        </is>
      </c>
      <c r="G376" s="23" t="inlineStr"/>
      <c r="H376" s="23" t="inlineStr">
        <is>
          <t>AIoT | Agriculture | Energy &amp; Efficiency Optimization — Grow-zone AC energy intervention before high-demand</t>
        </is>
      </c>
      <c r="I376" s="23" t="inlineStr">
        <is>
          <t>Production AC efficiency action prioritization</t>
        </is>
      </c>
      <c r="J376" s="23" t="inlineStr">
        <is>
          <t>Facility / maintenance / operations role</t>
        </is>
      </c>
      <c r="K376" s="23" t="inlineStr">
        <is>
          <t>Mikos energy/power/runtime + production schedule; Mikos energy/power/runtime + production schedule; Mikos energy/power/runtime + production schedule</t>
        </is>
      </c>
      <c r="L376" s="23" t="inlineStr">
        <is>
          <t>Rank units by excess normalized energy and production criticality.</t>
        </is>
      </c>
      <c r="M376" s="23" t="inlineStr">
        <is>
          <t>Direct telemetry + derived decision features; validate exact MQTT payload fields before implementation.</t>
        </is>
      </c>
      <c r="N376" s="23" t="inlineStr">
        <is>
          <t>Service highest-impact eligible AC first.</t>
        </is>
      </c>
      <c r="O376" s="23" t="inlineStr">
        <is>
          <t>Service highest-impact eligible AC first.</t>
        </is>
      </c>
      <c r="P376" s="23" t="inlineStr">
        <is>
          <t>Direct telemetry + derived decision features; validate exact MQTT payload fields before implementation.</t>
        </is>
      </c>
      <c r="Q376" s="23" t="inlineStr">
        <is>
          <t>Energy reduction</t>
        </is>
      </c>
      <c r="R376" s="23" t="inlineStr">
        <is>
          <t>Lower production energy cost</t>
        </is>
      </c>
      <c r="S376" s="23" t="inlineStr">
        <is>
          <t>Mikos energy/power/runtime + production schedule; MQTT payload fields to be validated</t>
        </is>
      </c>
      <c r="T376" s="25" t="inlineStr">
        <is>
          <t>Proposed</t>
        </is>
      </c>
      <c r="U376" s="25" t="inlineStr">
        <is>
          <t>Needs Validation</t>
        </is>
      </c>
      <c r="V376" s="23" t="inlineStr">
        <is>
          <t>Direct telemetry + derived decision features; validate exact MQTT payload fields before implementation.</t>
        </is>
      </c>
      <c r="W376" s="23" t="inlineStr">
        <is>
          <t>Inspironics_AC_Prescriptive_Maintenance_GenZ_Format_2026 (1).xlsx#02 Use Case Library!row8</t>
        </is>
      </c>
      <c r="X376" s="23" t="inlineStr">
        <is>
          <t>Facility / maintenance / operations role</t>
        </is>
      </c>
      <c r="Y376" s="23" t="inlineStr">
        <is>
          <t>Choose which AC receives efficiency intervention first.</t>
        </is>
      </c>
      <c r="Z376" s="23" t="inlineStr">
        <is>
          <t>Source: Inspironics v2 AIoT source | Source ID: CUC-0375 | Parent epic: Energy &amp; Efficiency Optimization. Fields retained from source evidence; validate site-specific thresholds before deployment.</t>
        </is>
      </c>
    </row>
    <row r="377" ht="50" customHeight="1" s="19">
      <c r="A377" s="25" t="inlineStr">
        <is>
          <t>CUC-0376</t>
        </is>
      </c>
      <c r="B377" s="23" t="inlineStr">
        <is>
          <t>Production AC electrical maintenance timing optimization</t>
        </is>
      </c>
      <c r="C377" s="23" t="inlineStr">
        <is>
          <t>Industrial and Manufacturing</t>
        </is>
      </c>
      <c r="D377" s="23" t="inlineStr">
        <is>
          <t>Choose when electrical maintenance can be performed with least production disruption.</t>
        </is>
      </c>
      <c r="E377" s="23" t="inlineStr">
        <is>
          <t>Combine condition score with approved maintenance windows; rank feasible intervention slots.</t>
        </is>
      </c>
      <c r="F377" s="23" t="inlineStr">
        <is>
          <t>AC appliance</t>
        </is>
      </c>
      <c r="G377" s="23" t="inlineStr"/>
      <c r="H377" s="23" t="inlineStr">
        <is>
          <t>AIoT | Agriculture | Electrical Intervention Optimization — Grow-zone AC electrical intervention before critical</t>
        </is>
      </c>
      <c r="I377" s="23" t="inlineStr">
        <is>
          <t>Production AC electrical maintenance timing optimization</t>
        </is>
      </c>
      <c r="J377" s="23" t="inlineStr">
        <is>
          <t>Facility / maintenance / operations role</t>
        </is>
      </c>
      <c r="K377" s="23" t="inlineStr">
        <is>
          <t>Mikos electrical telemetry + production operating schedule if available; Mikos electrical telemetry + production operating schedule if available; Mikos electrical telemetry + production operating schedule if available</t>
        </is>
      </c>
      <c r="L377" s="23" t="inlineStr">
        <is>
          <t>Combine condition score with approved maintenance windows; rank feasible intervention slots.</t>
        </is>
      </c>
      <c r="M377" s="23" t="inlineStr">
        <is>
          <t>Direct telemetry + derived decision features; validate exact MQTT payload fields before implementation.</t>
        </is>
      </c>
      <c r="N377" s="23" t="inlineStr">
        <is>
          <t>Schedule service in the lowest-impact approved window.</t>
        </is>
      </c>
      <c r="O377" s="23" t="inlineStr">
        <is>
          <t>Schedule service in the lowest-impact approved window.</t>
        </is>
      </c>
      <c r="P377" s="23" t="inlineStr">
        <is>
          <t>Direct telemetry + derived decision features; validate exact MQTT payload fields before implementation.</t>
        </is>
      </c>
      <c r="Q377" s="23" t="inlineStr">
        <is>
          <t>Maintenance timing adherence</t>
        </is>
      </c>
      <c r="R377" s="23" t="inlineStr">
        <is>
          <t>Reduce production disruption</t>
        </is>
      </c>
      <c r="S377" s="23" t="inlineStr">
        <is>
          <t>Mikos electrical telemetry + production operating schedule if available; MQTT payload fields to be validated</t>
        </is>
      </c>
      <c r="T377" s="25" t="inlineStr">
        <is>
          <t>Proposed</t>
        </is>
      </c>
      <c r="U377" s="25" t="inlineStr">
        <is>
          <t>Needs Validation</t>
        </is>
      </c>
      <c r="V377" s="23" t="inlineStr">
        <is>
          <t>Direct telemetry + derived decision features; validate exact MQTT payload fields before implementation.</t>
        </is>
      </c>
      <c r="W377" s="23" t="inlineStr">
        <is>
          <t>Inspironics_AC_Prescriptive_Maintenance_GenZ_Format_2026 (1).xlsx#02 Use Case Library!row3</t>
        </is>
      </c>
      <c r="X377" s="23" t="inlineStr">
        <is>
          <t>Facility / maintenance / operations role</t>
        </is>
      </c>
      <c r="Y377" s="23" t="inlineStr">
        <is>
          <t>Choose when electrical maintenance can be performed with least production disruption.</t>
        </is>
      </c>
      <c r="Z377" s="23" t="inlineStr">
        <is>
          <t>Source: Inspironics v2 AIoT source | Source ID: CUC-0376 | Parent epic: Electrical Intervention Optimization. Fields retained from source evidence; validate site-specific thresholds before deployment.</t>
        </is>
      </c>
    </row>
    <row r="378" ht="50" customHeight="1" s="19">
      <c r="A378" s="25" t="inlineStr">
        <is>
          <t>CUC-0377</t>
        </is>
      </c>
      <c r="B378" s="23" t="inlineStr">
        <is>
          <t>Production AC idle-energy action prescription</t>
        </is>
      </c>
      <c r="C378" s="23" t="inlineStr">
        <is>
          <t>Industrial and Manufacturing</t>
        </is>
      </c>
      <c r="D378" s="23" t="inlineStr">
        <is>
          <t>Choose schedule optimization or maintenance for persistent idle energy.</t>
        </is>
      </c>
      <c r="E378" s="23" t="inlineStr">
        <is>
          <t>Compare low-load energy against shift baseline and select action with minimum production impact.</t>
        </is>
      </c>
      <c r="F378" s="23" t="inlineStr">
        <is>
          <t>AC appliance</t>
        </is>
      </c>
      <c r="G378" s="23" t="inlineStr"/>
      <c r="H378" s="23" t="inlineStr">
        <is>
          <t>AIoT | Agriculture | Energy &amp; Efficiency Optimization — Grow-zone AC energy intervention before high-demand</t>
        </is>
      </c>
      <c r="I378" s="23" t="inlineStr">
        <is>
          <t>Production AC idle-energy action prescription</t>
        </is>
      </c>
      <c r="J378" s="23" t="inlineStr">
        <is>
          <t>Facility / maintenance / operations role</t>
        </is>
      </c>
      <c r="K378" s="23" t="inlineStr">
        <is>
          <t>Mikos power/energy/timestamps + production schedule; Mikos power/energy/timestamps + production schedule; Mikos power/energy/timestamps + production schedule</t>
        </is>
      </c>
      <c r="L378" s="23" t="inlineStr">
        <is>
          <t>Compare low-load energy against shift baseline and select action with minimum production impact.</t>
        </is>
      </c>
      <c r="M378" s="23" t="inlineStr">
        <is>
          <t>Direct telemetry + derived decision features; validate exact MQTT payload fields before implementation.</t>
        </is>
      </c>
      <c r="N378" s="23" t="inlineStr">
        <is>
          <t>Adjust approved schedule or service AC.</t>
        </is>
      </c>
      <c r="O378" s="23" t="inlineStr">
        <is>
          <t>Adjust approved schedule or service AC.</t>
        </is>
      </c>
      <c r="P378" s="23" t="inlineStr">
        <is>
          <t>Direct telemetry + derived decision features; validate exact MQTT payload fields before implementation.</t>
        </is>
      </c>
      <c r="Q378" s="23" t="inlineStr">
        <is>
          <t>Idle-energy reduction</t>
        </is>
      </c>
      <c r="R378" s="23" t="inlineStr">
        <is>
          <t>Energy and production efficiency</t>
        </is>
      </c>
      <c r="S378" s="23" t="inlineStr">
        <is>
          <t>Mikos power/energy/timestamps + production schedule; MQTT payload fields to be validated</t>
        </is>
      </c>
      <c r="T378" s="25" t="inlineStr">
        <is>
          <t>Proposed</t>
        </is>
      </c>
      <c r="U378" s="25" t="inlineStr">
        <is>
          <t>Needs Validation</t>
        </is>
      </c>
      <c r="V378" s="23" t="inlineStr">
        <is>
          <t>Direct telemetry + derived decision features; validate exact MQTT payload fields before implementation.</t>
        </is>
      </c>
      <c r="W378" s="23" t="inlineStr">
        <is>
          <t>Inspironics_AC_Prescriptive_Maintenance_GenZ_Format_2026 (1).xlsx#02 Use Case Library!row44</t>
        </is>
      </c>
      <c r="X378" s="23" t="inlineStr">
        <is>
          <t>Facility / maintenance / operations role</t>
        </is>
      </c>
      <c r="Y378" s="23" t="inlineStr">
        <is>
          <t>Choose schedule optimization or maintenance for persistent idle energy.</t>
        </is>
      </c>
      <c r="Z378" s="23" t="inlineStr">
        <is>
          <t>Source: Inspironics v2 AIoT source | Source ID: CUC-0377 | Parent epic: Energy &amp; Efficiency Optimization. Fields retained from source evidence; validate site-specific thresholds before deployment.</t>
        </is>
      </c>
    </row>
    <row r="379" ht="50" customHeight="1" s="19">
      <c r="A379" s="25" t="inlineStr">
        <is>
          <t>CUC-0378</t>
        </is>
      </c>
      <c r="B379" s="23" t="inlineStr">
        <is>
          <t>Production AC overload-risk action selection</t>
        </is>
      </c>
      <c r="C379" s="23" t="inlineStr">
        <is>
          <t>Industrial and Manufacturing</t>
        </is>
      </c>
      <c r="D379" s="23" t="inlineStr">
        <is>
          <t>Choose safe response while minimizing production disruption.</t>
        </is>
      </c>
      <c r="E379" s="23" t="inlineStr">
        <is>
          <t>Balance threshold proximity and production impact; select controlled intervention window.</t>
        </is>
      </c>
      <c r="F379" s="23" t="inlineStr">
        <is>
          <t>AC appliance</t>
        </is>
      </c>
      <c r="G379" s="23" t="inlineStr"/>
      <c r="H379" s="23" t="inlineStr">
        <is>
          <t>AIoT | Agriculture | Safety &amp; Protection Action Optimization — Grow-zone AC electrical-risk response</t>
        </is>
      </c>
      <c r="I379" s="23" t="inlineStr">
        <is>
          <t>Production AC overload-risk action selection</t>
        </is>
      </c>
      <c r="J379" s="23" t="inlineStr">
        <is>
          <t>Facility / maintenance / operations role</t>
        </is>
      </c>
      <c r="K379" s="23" t="inlineStr">
        <is>
          <t>Mikos electrical telemetry within ≤16A boundary + production schedule; Mikos electrical telemetry within ≤16A boundary + production schedule; Mikos electrical telemetry within ≤16A boundary + production schedule</t>
        </is>
      </c>
      <c r="L379" s="23" t="inlineStr">
        <is>
          <t>Balance threshold proximity and production impact; select controlled intervention window.</t>
        </is>
      </c>
      <c r="M379" s="23" t="inlineStr">
        <is>
          <t>Direct telemetry + derived decision features; validate exact MQTT payload fields before implementation.</t>
        </is>
      </c>
      <c r="N379" s="23" t="inlineStr">
        <is>
          <t>Perform approved electrical inspection/service.</t>
        </is>
      </c>
      <c r="O379" s="23" t="inlineStr">
        <is>
          <t>Perform approved electrical inspection/service.</t>
        </is>
      </c>
      <c r="P379" s="23" t="inlineStr">
        <is>
          <t>Direct telemetry + derived decision features; validate exact MQTT payload fields before implementation.</t>
        </is>
      </c>
      <c r="Q379" s="23" t="inlineStr">
        <is>
          <t>Safe response completion</t>
        </is>
      </c>
      <c r="R379" s="23" t="inlineStr">
        <is>
          <t>Protect production</t>
        </is>
      </c>
      <c r="S379" s="23" t="inlineStr">
        <is>
          <t>Mikos electrical telemetry within ≤16A boundary + production schedule; MQTT payload fields to be validated</t>
        </is>
      </c>
      <c r="T379" s="25" t="inlineStr">
        <is>
          <t>Proposed</t>
        </is>
      </c>
      <c r="U379" s="25" t="inlineStr">
        <is>
          <t>Needs Validation</t>
        </is>
      </c>
      <c r="V379" s="23" t="inlineStr">
        <is>
          <t>Direct telemetry + derived decision features; validate exact MQTT payload fields before implementation.</t>
        </is>
      </c>
      <c r="W379" s="23" t="inlineStr">
        <is>
          <t>Inspironics_AC_Prescriptive_Maintenance_GenZ_Format_2026 (1).xlsx#02 Use Case Library!row38</t>
        </is>
      </c>
      <c r="X379" s="23" t="inlineStr">
        <is>
          <t>Facility / maintenance / operations role</t>
        </is>
      </c>
      <c r="Y379" s="23" t="inlineStr">
        <is>
          <t>Choose safe response while minimizing production disruption.</t>
        </is>
      </c>
      <c r="Z379" s="23" t="inlineStr">
        <is>
          <t>Source: Inspironics v2 AIoT source | Source ID: CUC-0378 | Parent epic: Safety &amp; Protection Action Optimization. Fields retained from source evidence; validate site-specific thresholds before deployment.</t>
        </is>
      </c>
    </row>
    <row r="380" ht="50" customHeight="1" s="19">
      <c r="A380" s="25" t="inlineStr">
        <is>
          <t>CUC-0379</t>
        </is>
      </c>
      <c r="B380" s="23" t="inlineStr">
        <is>
          <t>Production AC recovery intervention prescription</t>
        </is>
      </c>
      <c r="C380" s="23" t="inlineStr">
        <is>
          <t>Industrial and Manufacturing</t>
        </is>
      </c>
      <c r="D380" s="23" t="inlineStr">
        <is>
          <t>Choose service timing based on worsening recovery behaviour.</t>
        </is>
      </c>
      <c r="E380" s="23" t="inlineStr">
        <is>
          <t>Score recovery degradation and production impact to select intervention window.</t>
        </is>
      </c>
      <c r="F380" s="23" t="inlineStr">
        <is>
          <t>AC appliance</t>
        </is>
      </c>
      <c r="G380" s="23" t="inlineStr"/>
      <c r="H380" s="23" t="inlineStr">
        <is>
          <t>AIoT | Hospitality | Cooling Performance Intervention — Guest-room AC cooling service prioritization</t>
        </is>
      </c>
      <c r="I380" s="23" t="inlineStr">
        <is>
          <t>Production AC recovery intervention prescription</t>
        </is>
      </c>
      <c r="J380" s="23" t="inlineStr">
        <is>
          <t>Facility / maintenance / operations role</t>
        </is>
      </c>
      <c r="K380" s="23" t="inlineStr">
        <is>
          <t>Mikos operating telemetry + AirQ available fields; Mikos operating telemetry + AirQ available fields; Mikos operating telemetry + AirQ available fields</t>
        </is>
      </c>
      <c r="L380" s="23" t="inlineStr">
        <is>
          <t>Score recovery degradation and production impact to select intervention window.</t>
        </is>
      </c>
      <c r="M380" s="23" t="inlineStr">
        <is>
          <t>Direct telemetry + derived decision features; validate exact MQTT payload fields before implementation.</t>
        </is>
      </c>
      <c r="N380" s="23" t="inlineStr">
        <is>
          <t>Inspect/service before recovery affects production.</t>
        </is>
      </c>
      <c r="O380" s="23" t="inlineStr">
        <is>
          <t>Inspect/service before recovery affects production.</t>
        </is>
      </c>
      <c r="P380" s="23" t="inlineStr">
        <is>
          <t>Direct telemetry + derived decision features; validate exact MQTT payload fields before implementation.</t>
        </is>
      </c>
      <c r="Q380" s="23" t="inlineStr">
        <is>
          <t>Recovery duration</t>
        </is>
      </c>
      <c r="R380" s="23" t="inlineStr">
        <is>
          <t>Production stability</t>
        </is>
      </c>
      <c r="S380" s="23" t="inlineStr">
        <is>
          <t>Mikos operating telemetry + AirQ available fields; MQTT payload fields to be validated</t>
        </is>
      </c>
      <c r="T380" s="25" t="inlineStr">
        <is>
          <t>Proposed</t>
        </is>
      </c>
      <c r="U380" s="25" t="inlineStr">
        <is>
          <t>Needs Validation</t>
        </is>
      </c>
      <c r="V380" s="23" t="inlineStr">
        <is>
          <t>Direct telemetry + derived decision features; validate exact MQTT payload fields before implementation.</t>
        </is>
      </c>
      <c r="W380" s="23" t="inlineStr">
        <is>
          <t>Inspironics_AC_Prescriptive_Maintenance_GenZ_Format_2026 (1).xlsx#02 Use Case Library!row45</t>
        </is>
      </c>
      <c r="X380" s="23" t="inlineStr">
        <is>
          <t>Facility / maintenance / operations role</t>
        </is>
      </c>
      <c r="Y380" s="23" t="inlineStr">
        <is>
          <t>Choose service timing based on worsening recovery behaviour.</t>
        </is>
      </c>
      <c r="Z380" s="23" t="inlineStr">
        <is>
          <t>Source: Inspironics v2 AIoT source | Source ID: CUC-0379 | Parent epic: Cooling Performance Intervention. Fields retained from source evidence; validate site-specific thresholds before deployment.</t>
        </is>
      </c>
    </row>
    <row r="381" ht="50" customHeight="1" s="19">
      <c r="A381" s="25" t="inlineStr">
        <is>
          <t>CUC-0380</t>
        </is>
      </c>
      <c r="B381" s="23" t="inlineStr">
        <is>
          <t>Production AC service-slot optimization</t>
        </is>
      </c>
      <c r="C381" s="23" t="inlineStr">
        <is>
          <t>Industrial and Manufacturing</t>
        </is>
      </c>
      <c r="D381" s="23" t="inlineStr">
        <is>
          <t>Select service timing around production shifts.</t>
        </is>
      </c>
      <c r="E381" s="23" t="inlineStr">
        <is>
          <t>Optimize slot using AC risk, shift impact and maintenance deadline.</t>
        </is>
      </c>
      <c r="F381" s="23" t="inlineStr">
        <is>
          <t>AC appliance</t>
        </is>
      </c>
      <c r="G381" s="23" t="inlineStr"/>
      <c r="H381" s="23" t="inlineStr">
        <is>
          <t>AIoT | Agriculture | Operational Schedule Optimization — Grow-zone AC maintenance scheduling by crop stage</t>
        </is>
      </c>
      <c r="I381" s="23" t="inlineStr">
        <is>
          <t>Production AC service-slot optimization</t>
        </is>
      </c>
      <c r="J381" s="23" t="inlineStr">
        <is>
          <t>Facility / maintenance / operations role</t>
        </is>
      </c>
      <c r="K381" s="23" t="inlineStr">
        <is>
          <t>Mikos runtime/cycle history + production schedule; Mikos runtime/cycle history + production schedule; Mikos runtime/cycle history + production schedule</t>
        </is>
      </c>
      <c r="L381" s="23" t="inlineStr">
        <is>
          <t>Optimize slot using AC risk, shift impact and maintenance deadline.</t>
        </is>
      </c>
      <c r="M381" s="23" t="inlineStr">
        <is>
          <t>Direct telemetry + derived decision features; validate exact MQTT payload fields before implementation.</t>
        </is>
      </c>
      <c r="N381" s="23" t="inlineStr">
        <is>
          <t>Schedule during least disruptive approved interval.</t>
        </is>
      </c>
      <c r="O381" s="23" t="inlineStr">
        <is>
          <t>Schedule during least disruptive approved interval.</t>
        </is>
      </c>
      <c r="P381" s="23" t="inlineStr">
        <is>
          <t>Direct telemetry + derived decision features; validate exact MQTT payload fields before implementation.</t>
        </is>
      </c>
      <c r="Q381" s="23" t="inlineStr">
        <is>
          <t>Downtime avoided</t>
        </is>
      </c>
      <c r="R381" s="23" t="inlineStr">
        <is>
          <t>Production continuity</t>
        </is>
      </c>
      <c r="S381" s="23" t="inlineStr">
        <is>
          <t>Mikos runtime/cycle history + production schedule; MQTT payload fields to be validated</t>
        </is>
      </c>
      <c r="T381" s="25" t="inlineStr">
        <is>
          <t>Proposed</t>
        </is>
      </c>
      <c r="U381" s="25" t="inlineStr">
        <is>
          <t>Needs Validation</t>
        </is>
      </c>
      <c r="V381" s="23" t="inlineStr">
        <is>
          <t>Direct telemetry + derived decision features; validate exact MQTT payload fields before implementation.</t>
        </is>
      </c>
      <c r="W381" s="23" t="inlineStr">
        <is>
          <t>Inspironics_AC_Prescriptive_Maintenance_GenZ_Format_2026 (1).xlsx#02 Use Case Library!row23</t>
        </is>
      </c>
      <c r="X381" s="23" t="inlineStr">
        <is>
          <t>Facility / maintenance / operations role</t>
        </is>
      </c>
      <c r="Y381" s="23" t="inlineStr">
        <is>
          <t>Select service timing around production shifts.</t>
        </is>
      </c>
      <c r="Z381" s="23" t="inlineStr">
        <is>
          <t>Source: Inspironics v2 AIoT source | Source ID: CUC-0380 | Parent epic: Operational Schedule Optimization. Fields retained from source evidence; validate site-specific thresholds before deployment.</t>
        </is>
      </c>
    </row>
    <row r="382" ht="50" customHeight="1" s="19">
      <c r="A382" s="25" t="inlineStr">
        <is>
          <t>CUC-0381</t>
        </is>
      </c>
      <c r="B382" s="23" t="inlineStr">
        <is>
          <t>Production AC telemetry recovery prioritization</t>
        </is>
      </c>
      <c r="C382" s="23" t="inlineStr">
        <is>
          <t>Industrial and Manufacturing</t>
        </is>
      </c>
      <c r="D382" s="23" t="inlineStr">
        <is>
          <t>Choose which monitoring issue must be restored first during production.</t>
        </is>
      </c>
      <c r="E382" s="23" t="inlineStr">
        <is>
          <t>Rank monitoring gaps by production criticality and persistence.</t>
        </is>
      </c>
      <c r="F382" s="23" t="inlineStr">
        <is>
          <t>AC appliance</t>
        </is>
      </c>
      <c r="G382" s="23" t="inlineStr"/>
      <c r="H382" s="23" t="inlineStr">
        <is>
          <t>AIoT | Hospitality | Device &amp; Connectivity Response — Guest-room AC monitoring recovery recommendation</t>
        </is>
      </c>
      <c r="I382" s="23" t="inlineStr">
        <is>
          <t>Production AC telemetry recovery prioritization</t>
        </is>
      </c>
      <c r="J382" s="23" t="inlineStr">
        <is>
          <t>Facility / maintenance / operations role</t>
        </is>
      </c>
      <c r="K382" s="23" t="inlineStr">
        <is>
          <t>Mikos telemetry completeness + production criticality metadata; Mikos telemetry completeness + production criticality metadata; Mikos telemetry completeness + production criticality metadata</t>
        </is>
      </c>
      <c r="L382" s="23" t="inlineStr">
        <is>
          <t>Rank monitoring gaps by production criticality and persistence.</t>
        </is>
      </c>
      <c r="M382" s="23" t="inlineStr">
        <is>
          <t>Direct telemetry + derived decision features; validate exact MQTT payload fields before implementation.</t>
        </is>
      </c>
      <c r="N382" s="23" t="inlineStr">
        <is>
          <t>Restore highest-priority monitoring path first.</t>
        </is>
      </c>
      <c r="O382" s="23" t="inlineStr">
        <is>
          <t>Restore highest-priority monitoring path first.</t>
        </is>
      </c>
      <c r="P382" s="23" t="inlineStr">
        <is>
          <t>Direct telemetry + derived decision features; validate exact MQTT payload fields before implementation.</t>
        </is>
      </c>
      <c r="Q382" s="23" t="inlineStr">
        <is>
          <t>Recovery time</t>
        </is>
      </c>
      <c r="R382" s="23" t="inlineStr">
        <is>
          <t>Observability continuity</t>
        </is>
      </c>
      <c r="S382" s="23" t="inlineStr">
        <is>
          <t>Mikos telemetry completeness + production criticality metadata; MQTT payload fields to be validated</t>
        </is>
      </c>
      <c r="T382" s="25" t="inlineStr">
        <is>
          <t>Proposed</t>
        </is>
      </c>
      <c r="U382" s="25" t="inlineStr">
        <is>
          <t>Needs Validation</t>
        </is>
      </c>
      <c r="V382" s="23" t="inlineStr">
        <is>
          <t>Direct telemetry + derived decision features; validate exact MQTT payload fields before implementation.</t>
        </is>
      </c>
      <c r="W382" s="23" t="inlineStr">
        <is>
          <t>Inspironics_AC_Prescriptive_Maintenance_GenZ_Format_2026 (1).xlsx#02 Use Case Library!row28</t>
        </is>
      </c>
      <c r="X382" s="23" t="inlineStr">
        <is>
          <t>Facility / maintenance / operations role</t>
        </is>
      </c>
      <c r="Y382" s="23" t="inlineStr">
        <is>
          <t>Choose which monitoring issue must be restored first during production.</t>
        </is>
      </c>
      <c r="Z382" s="23" t="inlineStr">
        <is>
          <t>Source: Inspironics v2 AIoT source | Source ID: CUC-0381 | Parent epic: Device &amp; Connectivity Response. Fields retained from source evidence; validate site-specific thresholds before deployment.</t>
        </is>
      </c>
    </row>
    <row r="383" ht="50" customHeight="1" s="19">
      <c r="A383" s="25" t="inlineStr">
        <is>
          <t>CUC-0382</t>
        </is>
      </c>
      <c r="B383" s="23" t="inlineStr">
        <is>
          <t>Production environmental condition response</t>
        </is>
      </c>
      <c r="C383" s="23" t="inlineStr">
        <is>
          <t>Industrial and Manufacturing</t>
        </is>
      </c>
      <c r="D383" s="23" t="inlineStr">
        <is>
          <t>Choose the intervention that minimizes production-condition disruption.</t>
        </is>
      </c>
      <c r="E383" s="23" t="inlineStr">
        <is>
          <t>Combine environmental severity with production timing to select intervention window.</t>
        </is>
      </c>
      <c r="F383" s="23" t="inlineStr">
        <is>
          <t>AC appliance</t>
        </is>
      </c>
      <c r="G383" s="23" t="inlineStr"/>
      <c r="H383" s="23" t="inlineStr">
        <is>
          <t>AIoT | Hospitality | Environmental Condition Response — Guest-room comfort response recommendation</t>
        </is>
      </c>
      <c r="I383" s="23" t="inlineStr">
        <is>
          <t>Production environmental condition response</t>
        </is>
      </c>
      <c r="J383" s="23" t="inlineStr">
        <is>
          <t>Facility / maintenance / operations role</t>
        </is>
      </c>
      <c r="K383" s="23" t="inlineStr">
        <is>
          <t>AirQ available fields + Mikos AC context + approved production schedule; AirQ available fields + Mikos AC context + approved production schedule; AirQ available fields + Mikos AC context + approved production schedule</t>
        </is>
      </c>
      <c r="L383" s="23" t="inlineStr">
        <is>
          <t>Combine environmental severity with production timing to select intervention window.</t>
        </is>
      </c>
      <c r="M383" s="23" t="inlineStr">
        <is>
          <t>Direct telemetry + derived decision features; validate exact MQTT payload fields before implementation.</t>
        </is>
      </c>
      <c r="N383" s="23" t="inlineStr">
        <is>
          <t>Intervene during approved low-impact window.</t>
        </is>
      </c>
      <c r="O383" s="23" t="inlineStr">
        <is>
          <t>Intervene during approved low-impact window.</t>
        </is>
      </c>
      <c r="P383" s="23" t="inlineStr">
        <is>
          <t>Direct telemetry + derived decision features; validate exact MQTT payload fields before implementation.</t>
        </is>
      </c>
      <c r="Q383" s="23" t="inlineStr">
        <is>
          <t>Recovery time</t>
        </is>
      </c>
      <c r="R383" s="23" t="inlineStr">
        <is>
          <t>Process stability</t>
        </is>
      </c>
      <c r="S383" s="23" t="inlineStr">
        <is>
          <t>AirQ available fields + Mikos AC context + approved production schedule; MQTT payload fields to be validated</t>
        </is>
      </c>
      <c r="T383" s="25" t="inlineStr">
        <is>
          <t>Proposed</t>
        </is>
      </c>
      <c r="U383" s="25" t="inlineStr">
        <is>
          <t>Needs Validation</t>
        </is>
      </c>
      <c r="V383" s="23" t="inlineStr">
        <is>
          <t>Direct telemetry + derived decision features; validate exact MQTT payload fields before implementation.</t>
        </is>
      </c>
      <c r="W383" s="23" t="inlineStr">
        <is>
          <t>Inspironics_AC_Prescriptive_Maintenance_GenZ_Format_2026 (1).xlsx#02 Use Case Library!row18</t>
        </is>
      </c>
      <c r="X383" s="23" t="inlineStr">
        <is>
          <t>Facility / maintenance / operations role</t>
        </is>
      </c>
      <c r="Y383" s="23" t="inlineStr">
        <is>
          <t>Choose the intervention that minimizes production-condition disruption.</t>
        </is>
      </c>
      <c r="Z383" s="23" t="inlineStr">
        <is>
          <t>Source: Inspironics v2 AIoT source | Source ID: CUC-0382 | Parent epic: Environmental Condition Response. Fields retained from source evidence; validate site-specific thresholds before deployment.</t>
        </is>
      </c>
    </row>
    <row r="384" ht="50" customHeight="1" s="19">
      <c r="A384" s="25" t="inlineStr">
        <is>
          <t>CUC-0383</t>
        </is>
      </c>
      <c r="B384" s="23" t="inlineStr">
        <is>
          <t>Production-area AC cooling intervention timing</t>
        </is>
      </c>
      <c r="C384" s="23" t="inlineStr">
        <is>
          <t>Industrial and Manufacturing</t>
        </is>
      </c>
      <c r="D384" s="23" t="inlineStr">
        <is>
          <t>Choose when to intervene without disrupting production.</t>
        </is>
      </c>
      <c r="E384" s="23" t="inlineStr">
        <is>
          <t>Rank intervention windows by cooling risk and production impact.</t>
        </is>
      </c>
      <c r="F384" s="23" t="inlineStr">
        <is>
          <t>AC appliance</t>
        </is>
      </c>
      <c r="G384" s="23" t="inlineStr"/>
      <c r="H384" s="23" t="inlineStr">
        <is>
          <t>AIoT | Agriculture | Cooling Performance Intervention — Grow-zone AC recovery intervention prescription</t>
        </is>
      </c>
      <c r="I384" s="23" t="inlineStr">
        <is>
          <t>Production-area AC cooling intervention timing</t>
        </is>
      </c>
      <c r="J384" s="23" t="inlineStr">
        <is>
          <t>Facility / maintenance / operations role</t>
        </is>
      </c>
      <c r="K384" s="23" t="inlineStr">
        <is>
          <t>Mikos operating telemetry + AirQ environmental data + approved production schedule; Mikos operating telemetry + AirQ environmental data + approved production schedule; Mikos operating telemetry + AirQ environmental data + approved production schedule</t>
        </is>
      </c>
      <c r="L384" s="23" t="inlineStr">
        <is>
          <t>Rank intervention windows by cooling risk and production impact.</t>
        </is>
      </c>
      <c r="M384" s="23" t="inlineStr">
        <is>
          <t>Direct telemetry + derived decision features; validate exact MQTT payload fields before implementation.</t>
        </is>
      </c>
      <c r="N384" s="23" t="inlineStr">
        <is>
          <t>Schedule service in lowest production-impact window.</t>
        </is>
      </c>
      <c r="O384" s="23" t="inlineStr">
        <is>
          <t>Schedule service in lowest production-impact window.</t>
        </is>
      </c>
      <c r="P384" s="23" t="inlineStr">
        <is>
          <t>Direct telemetry + derived decision features; validate exact MQTT payload fields before implementation.</t>
        </is>
      </c>
      <c r="Q384" s="23" t="inlineStr">
        <is>
          <t>On-time safe intervention</t>
        </is>
      </c>
      <c r="R384" s="23" t="inlineStr">
        <is>
          <t>Production stability</t>
        </is>
      </c>
      <c r="S384" s="23" t="inlineStr">
        <is>
          <t>Mikos operating telemetry + AirQ environmental data + approved production schedule; MQTT payload fields to be validated</t>
        </is>
      </c>
      <c r="T384" s="25" t="inlineStr">
        <is>
          <t>Proposed</t>
        </is>
      </c>
      <c r="U384" s="25" t="inlineStr">
        <is>
          <t>Needs Validation</t>
        </is>
      </c>
      <c r="V384" s="23" t="inlineStr">
        <is>
          <t>Direct telemetry + derived decision features; validate exact MQTT payload fields before implementation.</t>
        </is>
      </c>
      <c r="W384" s="23" t="inlineStr">
        <is>
          <t>Inspironics_AC_Prescriptive_Maintenance_GenZ_Format_2026 (1).xlsx#02 Use Case Library!row13</t>
        </is>
      </c>
      <c r="X384" s="23" t="inlineStr">
        <is>
          <t>Facility / maintenance / operations role</t>
        </is>
      </c>
      <c r="Y384" s="23" t="inlineStr">
        <is>
          <t>Choose when to intervene without disrupting production.</t>
        </is>
      </c>
      <c r="Z384" s="23" t="inlineStr">
        <is>
          <t>Source: Inspironics v2 AIoT source | Source ID: CUC-0383 | Parent epic: Cooling Performance Intervention. Fields retained from source evidence; validate site-specific thresholds before deployment.</t>
        </is>
      </c>
    </row>
    <row r="385" ht="50" customHeight="1" s="19">
      <c r="A385" s="25" t="inlineStr">
        <is>
          <t>CUC-0384</t>
        </is>
      </c>
      <c r="B385" s="23" t="inlineStr">
        <is>
          <t>Industrial AC after-hours service review</t>
        </is>
      </c>
      <c r="C385" s="23" t="inlineStr">
        <is>
          <t>Industrial and Manufacturing</t>
        </is>
      </c>
      <c r="D385" s="23" t="inlineStr">
        <is>
          <t>Growing after-hours runtime exposure</t>
        </is>
      </c>
      <c r="E385" s="23" t="inlineStr">
        <is>
          <t>Track off-schedule runtime and include it in maintenance exposure calculation; no occupancy inference.</t>
        </is>
      </c>
      <c r="F385" s="23" t="inlineStr">
        <is>
          <t>AC appliance</t>
        </is>
      </c>
      <c r="G385" s="23" t="inlineStr"/>
      <c r="H385" s="23" t="inlineStr">
        <is>
          <t>AIoT | Agriculture | Operational Cycle Maintenance — Grow-cycle AC operating-hour maintenance</t>
        </is>
      </c>
      <c r="I385" s="23" t="inlineStr">
        <is>
          <t>Industrial AC after-hours service review</t>
        </is>
      </c>
      <c r="J385" s="23" t="inlineStr">
        <is>
          <t>Facility / maintenance / operations role</t>
        </is>
      </c>
      <c r="K385" s="23" t="inlineStr">
        <is>
          <t>Mikos power/energy/timestamps; Mikos power/energy/timestamps; Mikos power/energy/timestamps</t>
        </is>
      </c>
      <c r="L385" s="23" t="inlineStr">
        <is>
          <t>Track off-schedule runtime and include it in maintenance exposure calculation; no occupancy inference.</t>
        </is>
      </c>
      <c r="M385" s="23" t="inlineStr">
        <is>
          <t>Direct telemetry + derived features; validate exact MQTT payload fields before implementation.</t>
        </is>
      </c>
      <c r="N385" s="23" t="inlineStr">
        <is>
          <t>Review operating schedule and service need.</t>
        </is>
      </c>
      <c r="O385" s="23" t="inlineStr">
        <is>
          <t>Review operating schedule and service need.</t>
        </is>
      </c>
      <c r="P385" s="23" t="inlineStr">
        <is>
          <t>Direct telemetry + derived features; validate exact MQTT payload fields before implementation.</t>
        </is>
      </c>
      <c r="Q385" s="23" t="inlineStr">
        <is>
          <t>After-hours runtime</t>
        </is>
      </c>
      <c r="R385" s="23" t="inlineStr">
        <is>
          <t>Energy and wear reduction</t>
        </is>
      </c>
      <c r="S385" s="23" t="inlineStr">
        <is>
          <t>Mikos power/energy/timestamps; MQTT payload fields to be validated</t>
        </is>
      </c>
      <c r="T385" s="25" t="inlineStr">
        <is>
          <t>Proposed</t>
        </is>
      </c>
      <c r="U385" s="25" t="inlineStr">
        <is>
          <t>Needs Validation</t>
        </is>
      </c>
      <c r="V385" s="23" t="inlineStr">
        <is>
          <t>Direct telemetry + derived features; validate exact MQTT payload fields before implementation.</t>
        </is>
      </c>
      <c r="W385" s="23" t="inlineStr">
        <is>
          <t>Inspironics_AC_Preventive_Maintenance_GenZ_Format_2026 (1).xlsx#02 Use Case Library!row43</t>
        </is>
      </c>
      <c r="X385" s="23" t="inlineStr">
        <is>
          <t>Facility / maintenance / operations role</t>
        </is>
      </c>
      <c r="Y385" s="23" t="inlineStr">
        <is>
          <t>Growing after-hours runtime exposure</t>
        </is>
      </c>
      <c r="Z385" s="23" t="inlineStr">
        <is>
          <t>Source: Inspironics v2 AIoT source | Source ID: CUC-0384 | Parent epic: Operational Cycle Maintenance. Fields retained from source evidence; validate site-specific thresholds before deployment.</t>
        </is>
      </c>
    </row>
    <row r="386" ht="50" customHeight="1" s="19">
      <c r="A386" s="25" t="inlineStr">
        <is>
          <t>CUC-0385</t>
        </is>
      </c>
      <c r="B386" s="23" t="inlineStr">
        <is>
          <t>Industrial AC condition-triggered service</t>
        </is>
      </c>
      <c r="C386" s="23" t="inlineStr">
        <is>
          <t>Industrial and Manufacturing</t>
        </is>
      </c>
      <c r="D386" s="23" t="inlineStr">
        <is>
          <t>Repeated electrical/energy deviation indicating service need</t>
        </is>
      </c>
      <c r="E386" s="23" t="inlineStr">
        <is>
          <t>Create PM task when condition score remains above configured threshold for a persistence period.</t>
        </is>
      </c>
      <c r="F386" s="23" t="inlineStr">
        <is>
          <t>AC appliance</t>
        </is>
      </c>
      <c r="G386" s="23" t="inlineStr"/>
      <c r="H386" s="23" t="inlineStr">
        <is>
          <t>AIoT | Agriculture | Condition-Based Maintenance — Grow-zone AC repeated-cycle inspection</t>
        </is>
      </c>
      <c r="I386" s="23" t="inlineStr">
        <is>
          <t>Industrial AC condition-triggered service</t>
        </is>
      </c>
      <c r="J386" s="23" t="inlineStr">
        <is>
          <t>Facility / maintenance / operations role</t>
        </is>
      </c>
      <c r="K386" s="23" t="inlineStr">
        <is>
          <t>Mikos electrical/energy trends + AirQ available context; Mikos electrical/energy trends + AirQ available context; Mikos electrical/energy trends + AirQ available context</t>
        </is>
      </c>
      <c r="L386" s="23" t="inlineStr">
        <is>
          <t>Create PM task when condition score remains above configured threshold for a persistence period.</t>
        </is>
      </c>
      <c r="M386" s="23" t="inlineStr">
        <is>
          <t>Direct telemetry + derived features; validate exact MQTT payload fields before implementation.</t>
        </is>
      </c>
      <c r="N386" s="23" t="inlineStr">
        <is>
          <t>Inspect AC using approved maintenance checklist.</t>
        </is>
      </c>
      <c r="O386" s="23" t="inlineStr">
        <is>
          <t>Inspect AC using approved maintenance checklist.</t>
        </is>
      </c>
      <c r="P386" s="23" t="inlineStr">
        <is>
          <t>Direct telemetry + derived features; validate exact MQTT payload fields before implementation.</t>
        </is>
      </c>
      <c r="Q386" s="23" t="inlineStr">
        <is>
          <t>Condition score</t>
        </is>
      </c>
      <c r="R386" s="23" t="inlineStr">
        <is>
          <t>Earlier intervention</t>
        </is>
      </c>
      <c r="S386" s="23" t="inlineStr">
        <is>
          <t>Mikos electrical/energy trends + AirQ available context; MQTT payload fields to be validated</t>
        </is>
      </c>
      <c r="T386" s="25" t="inlineStr">
        <is>
          <t>Proposed</t>
        </is>
      </c>
      <c r="U386" s="25" t="inlineStr">
        <is>
          <t>Needs Validation</t>
        </is>
      </c>
      <c r="V386" s="23" t="inlineStr">
        <is>
          <t>Direct telemetry + derived features; validate exact MQTT payload fields before implementation.</t>
        </is>
      </c>
      <c r="W386" s="23" t="inlineStr">
        <is>
          <t>Inspironics_AC_Preventive_Maintenance_GenZ_Format_2026 (1).xlsx#02 Use Case Library!row32</t>
        </is>
      </c>
      <c r="X386" s="23" t="inlineStr">
        <is>
          <t>Facility / maintenance / operations role</t>
        </is>
      </c>
      <c r="Y386" s="23" t="inlineStr">
        <is>
          <t>Repeated electrical/energy deviation indicating service need</t>
        </is>
      </c>
      <c r="Z386" s="23" t="inlineStr">
        <is>
          <t>Source: Inspironics v2 AIoT source | Source ID: CUC-0385 | Parent epic: Condition-Based Maintenance. Fields retained from source evidence; validate site-specific thresholds before deployment.</t>
        </is>
      </c>
    </row>
    <row r="387" ht="50" customHeight="1" s="19">
      <c r="A387" s="25" t="inlineStr">
        <is>
          <t>CUC-0386</t>
        </is>
      </c>
      <c r="B387" s="23" t="inlineStr">
        <is>
          <t>Industrial AC cooling-system routine service</t>
        </is>
      </c>
      <c r="C387" s="23" t="inlineStr">
        <is>
          <t>Industrial and Manufacturing</t>
        </is>
      </c>
      <c r="D387" s="23" t="inlineStr">
        <is>
          <t>Gradual cooling performance degradation</t>
        </is>
      </c>
      <c r="E387" s="23" t="inlineStr">
        <is>
          <t>Use scheduled service interval plus environmental trend as a condition modifier; no airflow/refrigerant inference.</t>
        </is>
      </c>
      <c r="F387" s="23" t="inlineStr">
        <is>
          <t>AC appliance</t>
        </is>
      </c>
      <c r="G387" s="23" t="inlineStr"/>
      <c r="H387" s="23" t="inlineStr">
        <is>
          <t>AIoT | Agriculture | Cooling Performance Maintenance — Grow-zone AC cooling service before critical crop st</t>
        </is>
      </c>
      <c r="I387" s="23" t="inlineStr">
        <is>
          <t>Industrial AC cooling-system routine service</t>
        </is>
      </c>
      <c r="J387" s="23" t="inlineStr">
        <is>
          <t>Facility / maintenance / operations role</t>
        </is>
      </c>
      <c r="K387" s="23" t="inlineStr">
        <is>
          <t>Mikos operating signature + AirQ temperature/humidity if available; Mikos operating signature + AirQ temperature/humidity if available; Mikos operating signature + AirQ temperature/humidity if available</t>
        </is>
      </c>
      <c r="L387" s="23" t="inlineStr">
        <is>
          <t>Use scheduled service interval plus environmental trend as a condition modifier; no airflow/refrigerant inference.</t>
        </is>
      </c>
      <c r="M387" s="23" t="inlineStr">
        <is>
          <t>Direct telemetry + derived features; validate exact MQTT payload fields before implementation.</t>
        </is>
      </c>
      <c r="N387" s="23" t="inlineStr">
        <is>
          <t>Perform approved AC cleaning/service checklist.</t>
        </is>
      </c>
      <c r="O387" s="23" t="inlineStr">
        <is>
          <t>Perform approved AC cleaning/service checklist.</t>
        </is>
      </c>
      <c r="P387" s="23" t="inlineStr">
        <is>
          <t>Direct telemetry + derived features; validate exact MQTT payload fields before implementation.</t>
        </is>
      </c>
      <c r="Q387" s="23" t="inlineStr">
        <is>
          <t>Environmental stability</t>
        </is>
      </c>
      <c r="R387" s="23" t="inlineStr">
        <is>
          <t>Maintain operating conditions</t>
        </is>
      </c>
      <c r="S387" s="23" t="inlineStr">
        <is>
          <t>Mikos operating signature + AirQ temperature/humidity if available; MQTT payload fields to be validated</t>
        </is>
      </c>
      <c r="T387" s="25" t="inlineStr">
        <is>
          <t>Proposed</t>
        </is>
      </c>
      <c r="U387" s="25" t="inlineStr">
        <is>
          <t>Needs Validation</t>
        </is>
      </c>
      <c r="V387" s="23" t="inlineStr">
        <is>
          <t>Direct telemetry + derived features; validate exact MQTT payload fields before implementation.</t>
        </is>
      </c>
      <c r="W387" s="23" t="inlineStr">
        <is>
          <t>Inspironics_AC_Preventive_Maintenance_GenZ_Format_2026 (1).xlsx#02 Use Case Library!row12</t>
        </is>
      </c>
      <c r="X387" s="23" t="inlineStr">
        <is>
          <t>Facility / maintenance / operations role</t>
        </is>
      </c>
      <c r="Y387" s="23" t="inlineStr">
        <is>
          <t>Gradual cooling performance degradation</t>
        </is>
      </c>
      <c r="Z387" s="23" t="inlineStr">
        <is>
          <t>Source: Inspironics v2 AIoT source | Source ID: CUC-0386 | Parent epic: Cooling Performance Maintenance. Fields retained from source evidence; validate site-specific thresholds before deployment.</t>
        </is>
      </c>
    </row>
    <row r="388" ht="50" customHeight="1" s="19">
      <c r="A388" s="25" t="inlineStr">
        <is>
          <t>CUC-0387</t>
        </is>
      </c>
      <c r="B388" s="23" t="inlineStr">
        <is>
          <t>Industrial AC energy-efficiency service interval</t>
        </is>
      </c>
      <c r="C388" s="23" t="inlineStr">
        <is>
          <t>Industrial and Manufacturing</t>
        </is>
      </c>
      <c r="D388" s="23" t="inlineStr">
        <is>
          <t>Efficiency degradation requiring routine cleaning/service</t>
        </is>
      </c>
      <c r="E388" s="23" t="inlineStr">
        <is>
          <t>Set service interval and use normalized energy trend as a condition modifier; do not infer unavailable mechanical causes.</t>
        </is>
      </c>
      <c r="F388" s="23" t="inlineStr">
        <is>
          <t>AC appliance</t>
        </is>
      </c>
      <c r="G388" s="23" t="inlineStr"/>
      <c r="H388" s="23" t="inlineStr">
        <is>
          <t>AIoT | Agriculture | Energy &amp; Efficiency Maintenance — Grow-zone AC low-demand energy maintenance review</t>
        </is>
      </c>
      <c r="I388" s="23" t="inlineStr">
        <is>
          <t>Industrial AC energy-efficiency service interval</t>
        </is>
      </c>
      <c r="J388" s="23" t="inlineStr">
        <is>
          <t>Facility / maintenance / operations role</t>
        </is>
      </c>
      <c r="K388" s="23" t="inlineStr">
        <is>
          <t>Mikos power, energy, runtime; AirQ context if available; Mikos power, energy, runtime; AirQ context if available; Mikos power, energy, runtime; AirQ context if available</t>
        </is>
      </c>
      <c r="L388" s="23" t="inlineStr">
        <is>
          <t>Set service interval and use normalized energy trend as a condition modifier; do not infer unavailable mechanical causes.</t>
        </is>
      </c>
      <c r="M388" s="23" t="inlineStr">
        <is>
          <t>Direct telemetry + derived features; validate exact MQTT payload fields before implementation.</t>
        </is>
      </c>
      <c r="N388" s="23" t="inlineStr">
        <is>
          <t>Perform approved AC efficiency maintenance.</t>
        </is>
      </c>
      <c r="O388" s="23" t="inlineStr">
        <is>
          <t>Perform approved AC efficiency maintenance.</t>
        </is>
      </c>
      <c r="P388" s="23" t="inlineStr">
        <is>
          <t>Direct telemetry + derived features; validate exact MQTT payload fields before implementation.</t>
        </is>
      </c>
      <c r="Q388" s="23" t="inlineStr">
        <is>
          <t>Energy per runtime hour</t>
        </is>
      </c>
      <c r="R388" s="23" t="inlineStr">
        <is>
          <t>Reduce energy waste</t>
        </is>
      </c>
      <c r="S388" s="23" t="inlineStr">
        <is>
          <t>Mikos power, energy, runtime; AirQ context if available; MQTT payload fields to be validated</t>
        </is>
      </c>
      <c r="T388" s="25" t="inlineStr">
        <is>
          <t>Proposed</t>
        </is>
      </c>
      <c r="U388" s="25" t="inlineStr">
        <is>
          <t>Needs Validation</t>
        </is>
      </c>
      <c r="V388" s="23" t="inlineStr">
        <is>
          <t>Direct telemetry + derived features; validate exact MQTT payload fields before implementation.</t>
        </is>
      </c>
      <c r="W388" s="23" t="inlineStr">
        <is>
          <t>Inspironics_AC_Preventive_Maintenance_GenZ_Format_2026 (1).xlsx#02 Use Case Library!row7</t>
        </is>
      </c>
      <c r="X388" s="23" t="inlineStr">
        <is>
          <t>Facility / maintenance / operations role</t>
        </is>
      </c>
      <c r="Y388" s="23" t="inlineStr">
        <is>
          <t>Efficiency degradation requiring routine cleaning/service</t>
        </is>
      </c>
      <c r="Z388" s="23" t="inlineStr">
        <is>
          <t>Source: Inspironics v2 AIoT source | Source ID: CUC-0387 | Parent epic: Energy &amp; Efficiency Maintenance. Fields retained from source evidence; validate site-specific thresholds before deployment.</t>
        </is>
      </c>
    </row>
    <row r="389" ht="50" customHeight="1" s="19">
      <c r="A389" s="25" t="inlineStr">
        <is>
          <t>CUC-0388</t>
        </is>
      </c>
      <c r="B389" s="23" t="inlineStr">
        <is>
          <t>Industrial AC protection-threshold inspection</t>
        </is>
      </c>
      <c r="C389" s="23" t="inlineStr">
        <is>
          <t>Industrial and Manufacturing</t>
        </is>
      </c>
      <c r="D389" s="23" t="inlineStr">
        <is>
          <t>Repeated approach toward configured electrical protection threshold</t>
        </is>
      </c>
      <c r="E389" s="23" t="inlineStr">
        <is>
          <t>Trend threshold approach and trigger preventive inspection before configured limit is reached.</t>
        </is>
      </c>
      <c r="F389" s="23" t="inlineStr">
        <is>
          <t>AC appliance</t>
        </is>
      </c>
      <c r="G389" s="23" t="inlineStr"/>
      <c r="H389" s="23" t="inlineStr">
        <is>
          <t>AIoT | Hospitality | Safety &amp; Protection Maintenance — Guest-room AC electrical safety service</t>
        </is>
      </c>
      <c r="I389" s="23" t="inlineStr">
        <is>
          <t>Industrial AC protection-threshold inspection</t>
        </is>
      </c>
      <c r="J389" s="23" t="inlineStr">
        <is>
          <t>Facility / maintenance / operations role</t>
        </is>
      </c>
      <c r="K389" s="23" t="inlineStr">
        <is>
          <t>Mikos current/voltage/power/frequency within ≤16A current boundary; Mikos current/voltage/power/frequency within ≤16A current boundary; Mikos current/voltage/power/frequency within ≤16A current boundary</t>
        </is>
      </c>
      <c r="L389" s="23" t="inlineStr">
        <is>
          <t>Trend threshold approach and trigger preventive inspection before configured limit is reached.</t>
        </is>
      </c>
      <c r="M389" s="23" t="inlineStr">
        <is>
          <t>Direct telemetry + derived features; validate exact MQTT payload fields before implementation.</t>
        </is>
      </c>
      <c r="N389" s="23" t="inlineStr">
        <is>
          <t>Inspect electrical condition and protection configuration.</t>
        </is>
      </c>
      <c r="O389" s="23" t="inlineStr">
        <is>
          <t>Inspect electrical condition and protection configuration.</t>
        </is>
      </c>
      <c r="P389" s="23" t="inlineStr">
        <is>
          <t>Direct telemetry + derived features; validate exact MQTT payload fields before implementation.</t>
        </is>
      </c>
      <c r="Q389" s="23" t="inlineStr">
        <is>
          <t>Threshold approach</t>
        </is>
      </c>
      <c r="R389" s="23" t="inlineStr">
        <is>
          <t>Reduce electrical risk</t>
        </is>
      </c>
      <c r="S389" s="23" t="inlineStr">
        <is>
          <t>Mikos current/voltage/power/frequency within ≤16A current boundary; MQTT payload fields to be validated</t>
        </is>
      </c>
      <c r="T389" s="25" t="inlineStr">
        <is>
          <t>Proposed</t>
        </is>
      </c>
      <c r="U389" s="25" t="inlineStr">
        <is>
          <t>Needs Validation</t>
        </is>
      </c>
      <c r="V389" s="23" t="inlineStr">
        <is>
          <t>Direct telemetry + derived features; validate exact MQTT payload fields before implementation.</t>
        </is>
      </c>
      <c r="W389" s="23" t="inlineStr">
        <is>
          <t>Inspironics_AC_Preventive_Maintenance_GenZ_Format_2026 (1).xlsx#02 Use Case Library!row37</t>
        </is>
      </c>
      <c r="X389" s="23" t="inlineStr">
        <is>
          <t>Facility / maintenance / operations role</t>
        </is>
      </c>
      <c r="Y389" s="23" t="inlineStr">
        <is>
          <t>Repeated approach toward configured electrical protection threshold</t>
        </is>
      </c>
      <c r="Z389" s="23" t="inlineStr">
        <is>
          <t>Source: Inspironics v2 AIoT source | Source ID: CUC-0388 | Parent epic: Safety &amp; Protection Maintenance. Fields retained from source evidence; validate site-specific thresholds before deployment.</t>
        </is>
      </c>
    </row>
    <row r="390" ht="50" customHeight="1" s="19">
      <c r="A390" s="25" t="inlineStr">
        <is>
          <t>CUC-0389</t>
        </is>
      </c>
      <c r="B390" s="23" t="inlineStr">
        <is>
          <t>Industrial AC repeated-start service trigger</t>
        </is>
      </c>
      <c r="C390" s="23" t="inlineStr">
        <is>
          <t>Industrial and Manufacturing</t>
        </is>
      </c>
      <c r="D390" s="23" t="inlineStr">
        <is>
          <t>Increasing start frequency that may increase maintenance exposure</t>
        </is>
      </c>
      <c r="E390" s="23" t="inlineStr">
        <is>
          <t>Track start events and compare against configured operating pattern; trigger inspection when persistent increase occurs.</t>
        </is>
      </c>
      <c r="F390" s="23" t="inlineStr">
        <is>
          <t>AC appliance</t>
        </is>
      </c>
      <c r="G390" s="23" t="inlineStr"/>
      <c r="H390" s="23" t="inlineStr">
        <is>
          <t>AIoT | Agriculture | Condition-Based Maintenance — Grow-zone AC condition-priority maintenance</t>
        </is>
      </c>
      <c r="I390" s="23" t="inlineStr">
        <is>
          <t>Industrial AC repeated-start service trigger</t>
        </is>
      </c>
      <c r="J390" s="23" t="inlineStr">
        <is>
          <t>Facility / maintenance / operations role</t>
        </is>
      </c>
      <c r="K390" s="23" t="inlineStr">
        <is>
          <t>Mikos current/power timestamps; Mikos current/power timestamps; Mikos current/power timestamps</t>
        </is>
      </c>
      <c r="L390" s="23" t="inlineStr">
        <is>
          <t>Track start events and compare against configured operating pattern; trigger inspection when persistent increase occurs.</t>
        </is>
      </c>
      <c r="M390" s="23" t="inlineStr">
        <is>
          <t>Direct telemetry + derived features; validate exact MQTT payload fields before implementation.</t>
        </is>
      </c>
      <c r="N390" s="23" t="inlineStr">
        <is>
          <t>Inspect operating schedule and AC condition.</t>
        </is>
      </c>
      <c r="O390" s="23" t="inlineStr">
        <is>
          <t>Inspect operating schedule and AC condition.</t>
        </is>
      </c>
      <c r="P390" s="23" t="inlineStr">
        <is>
          <t>Direct telemetry + derived features; validate exact MQTT payload fields before implementation.</t>
        </is>
      </c>
      <c r="Q390" s="23" t="inlineStr">
        <is>
          <t>Starts/day</t>
        </is>
      </c>
      <c r="R390" s="23" t="inlineStr">
        <is>
          <t>Reduce excessive cycling</t>
        </is>
      </c>
      <c r="S390" s="23" t="inlineStr">
        <is>
          <t>Mikos current/power timestamps; MQTT payload fields to be validated</t>
        </is>
      </c>
      <c r="T390" s="25" t="inlineStr">
        <is>
          <t>Proposed</t>
        </is>
      </c>
      <c r="U390" s="25" t="inlineStr">
        <is>
          <t>Needs Validation</t>
        </is>
      </c>
      <c r="V390" s="23" t="inlineStr">
        <is>
          <t>Direct telemetry + derived features; validate exact MQTT payload fields before implementation.</t>
        </is>
      </c>
      <c r="W390" s="23" t="inlineStr">
        <is>
          <t>Inspironics_AC_Preventive_Maintenance_GenZ_Format_2026 (1).xlsx#02 Use Case Library!row42</t>
        </is>
      </c>
      <c r="X390" s="23" t="inlineStr">
        <is>
          <t>Facility / maintenance / operations role</t>
        </is>
      </c>
      <c r="Y390" s="23" t="inlineStr">
        <is>
          <t>Increasing start frequency that may increase maintenance exposure</t>
        </is>
      </c>
      <c r="Z390" s="23" t="inlineStr">
        <is>
          <t>Source: Inspironics v2 AIoT source | Source ID: CUC-0389 | Parent epic: Condition-Based Maintenance. Fields retained from source evidence; validate site-specific thresholds before deployment.</t>
        </is>
      </c>
    </row>
    <row r="391" ht="50" customHeight="1" s="19">
      <c r="A391" s="25" t="inlineStr">
        <is>
          <t>CUC-0390</t>
        </is>
      </c>
      <c r="B391" s="23" t="inlineStr">
        <is>
          <t>Industrial AC runtime-based maintenance</t>
        </is>
      </c>
      <c r="C391" s="23" t="inlineStr">
        <is>
          <t>Industrial and Manufacturing</t>
        </is>
      </c>
      <c r="D391" s="23" t="inlineStr">
        <is>
          <t>Wear exposure from accumulated operating hours</t>
        </is>
      </c>
      <c r="E391" s="23" t="inlineStr">
        <is>
          <t>Accumulate runtime hours and create PM work order at configured operating-hour threshold.</t>
        </is>
      </c>
      <c r="F391" s="23" t="inlineStr">
        <is>
          <t>AC appliance</t>
        </is>
      </c>
      <c r="G391" s="23" t="inlineStr"/>
      <c r="H391" s="23" t="inlineStr">
        <is>
          <t>AIoT | Agriculture | Operational Cycle Maintenance — Grow-cycle AC operating-hour maintenance</t>
        </is>
      </c>
      <c r="I391" s="23" t="inlineStr">
        <is>
          <t>Industrial AC runtime-based maintenance</t>
        </is>
      </c>
      <c r="J391" s="23" t="inlineStr">
        <is>
          <t>Facility / maintenance / operations role</t>
        </is>
      </c>
      <c r="K391" s="23" t="inlineStr">
        <is>
          <t>Mikos current/power/energy timestamps; Mikos current/power/energy timestamps; Mikos current/power/energy timestamps</t>
        </is>
      </c>
      <c r="L391" s="23" t="inlineStr">
        <is>
          <t>Accumulate runtime hours and create PM work order at configured operating-hour threshold.</t>
        </is>
      </c>
      <c r="M391" s="23" t="inlineStr">
        <is>
          <t>Direct telemetry + derived features; validate exact MQTT payload fields before implementation.</t>
        </is>
      </c>
      <c r="N391" s="23" t="inlineStr">
        <is>
          <t>Perform planned service after threshold.</t>
        </is>
      </c>
      <c r="O391" s="23" t="inlineStr">
        <is>
          <t>Perform planned service after threshold.</t>
        </is>
      </c>
      <c r="P391" s="23" t="inlineStr">
        <is>
          <t>Direct telemetry + derived features; validate exact MQTT payload fields before implementation.</t>
        </is>
      </c>
      <c r="Q391" s="23" t="inlineStr">
        <is>
          <t>Runtime compliance</t>
        </is>
      </c>
      <c r="R391" s="23" t="inlineStr">
        <is>
          <t>Reduce wear-related downtime</t>
        </is>
      </c>
      <c r="S391" s="23" t="inlineStr">
        <is>
          <t>Mikos current/power/energy timestamps; MQTT payload fields to be validated</t>
        </is>
      </c>
      <c r="T391" s="25" t="inlineStr">
        <is>
          <t>Proposed</t>
        </is>
      </c>
      <c r="U391" s="25" t="inlineStr">
        <is>
          <t>Needs Validation</t>
        </is>
      </c>
      <c r="V391" s="23" t="inlineStr">
        <is>
          <t>Direct telemetry + derived features; validate exact MQTT payload fields before implementation.</t>
        </is>
      </c>
      <c r="W391" s="23" t="inlineStr">
        <is>
          <t>Inspironics_AC_Preventive_Maintenance_GenZ_Format_2026 (1).xlsx#02 Use Case Library!row22</t>
        </is>
      </c>
      <c r="X391" s="23" t="inlineStr">
        <is>
          <t>Facility / maintenance / operations role</t>
        </is>
      </c>
      <c r="Y391" s="23" t="inlineStr">
        <is>
          <t>Wear exposure from accumulated operating hours</t>
        </is>
      </c>
      <c r="Z391" s="23" t="inlineStr">
        <is>
          <t>Source: Inspironics v2 AIoT source | Source ID: CUC-0390 | Parent epic: Operational Cycle Maintenance. Fields retained from source evidence; validate site-specific thresholds before deployment.</t>
        </is>
      </c>
    </row>
    <row r="392" ht="50" customHeight="1" s="19">
      <c r="A392" s="25" t="inlineStr">
        <is>
          <t>CUC-0391</t>
        </is>
      </c>
      <c r="B392" s="23" t="inlineStr">
        <is>
          <t>Industrial Mikos telemetry health check</t>
        </is>
      </c>
      <c r="C392" s="23" t="inlineStr">
        <is>
          <t>Industrial and Manufacturing</t>
        </is>
      </c>
      <c r="D392" s="23" t="inlineStr">
        <is>
          <t>Monitoring blind spots caused by recurring telemetry gaps</t>
        </is>
      </c>
      <c r="E392" s="23" t="inlineStr">
        <is>
          <t>Review data completeness and schedule device/connectivity checks when repeated gaps exceed configured tolerance.</t>
        </is>
      </c>
      <c r="F392" s="23" t="inlineStr">
        <is>
          <t>AC appliance</t>
        </is>
      </c>
      <c r="G392" s="23" t="inlineStr"/>
      <c r="H392" s="23" t="inlineStr">
        <is>
          <t>AIoT | Hospitality | Device &amp; Connectivity Maintenance — Guest-room AC monitoring-device maintenance</t>
        </is>
      </c>
      <c r="I392" s="23" t="inlineStr">
        <is>
          <t>Industrial Mikos telemetry health check</t>
        </is>
      </c>
      <c r="J392" s="23" t="inlineStr">
        <is>
          <t>Facility / maintenance / operations role</t>
        </is>
      </c>
      <c r="K392" s="23" t="inlineStr">
        <is>
          <t>Mikos message timestamps, heartbeat/connectivity metadata if available; Mikos message timestamps, heartbeat/connectivity metadata if available; Mikos message timestamps, heartbeat/connectivity metadata if available</t>
        </is>
      </c>
      <c r="L392" s="23" t="inlineStr">
        <is>
          <t>Review data completeness and schedule device/connectivity checks when repeated gaps exceed configured tolerance.</t>
        </is>
      </c>
      <c r="M392" s="23" t="inlineStr">
        <is>
          <t>Direct telemetry + derived features; validate exact MQTT payload fields before implementation.</t>
        </is>
      </c>
      <c r="N392" s="23" t="inlineStr">
        <is>
          <t>Inspect device/network path.</t>
        </is>
      </c>
      <c r="O392" s="23" t="inlineStr">
        <is>
          <t>Inspect device/network path.</t>
        </is>
      </c>
      <c r="P392" s="23" t="inlineStr">
        <is>
          <t>Direct telemetry + derived features; validate exact MQTT payload fields before implementation.</t>
        </is>
      </c>
      <c r="Q392" s="23" t="inlineStr">
        <is>
          <t>Data completeness</t>
        </is>
      </c>
      <c r="R392" s="23" t="inlineStr">
        <is>
          <t>Continuous monitoring</t>
        </is>
      </c>
      <c r="S392" s="23" t="inlineStr">
        <is>
          <t>Mikos message timestamps, heartbeat/connectivity metadata if available; MQTT payload fields to be validated</t>
        </is>
      </c>
      <c r="T392" s="25" t="inlineStr">
        <is>
          <t>Proposed</t>
        </is>
      </c>
      <c r="U392" s="25" t="inlineStr">
        <is>
          <t>Needs Validation</t>
        </is>
      </c>
      <c r="V392" s="23" t="inlineStr">
        <is>
          <t>Direct telemetry + derived features; validate exact MQTT payload fields before implementation.</t>
        </is>
      </c>
      <c r="W392" s="23" t="inlineStr">
        <is>
          <t>Inspironics_AC_Preventive_Maintenance_GenZ_Format_2026 (1).xlsx#02 Use Case Library!row27</t>
        </is>
      </c>
      <c r="X392" s="23" t="inlineStr">
        <is>
          <t>Facility / maintenance / operations role</t>
        </is>
      </c>
      <c r="Y392" s="23" t="inlineStr">
        <is>
          <t>Monitoring blind spots caused by recurring telemetry gaps</t>
        </is>
      </c>
      <c r="Z392" s="23" t="inlineStr">
        <is>
          <t>Source: Inspironics v2 AIoT source | Source ID: CUC-0391 | Parent epic: Device &amp; Connectivity Maintenance. Fields retained from source evidence; validate site-specific thresholds before deployment.</t>
        </is>
      </c>
    </row>
    <row r="393" ht="50" customHeight="1" s="19">
      <c r="A393" s="25" t="inlineStr">
        <is>
          <t>CUC-0392</t>
        </is>
      </c>
      <c r="B393" s="23" t="inlineStr">
        <is>
          <t>Industrial-area AC electrical inspection cycle</t>
        </is>
      </c>
      <c r="C393" s="23" t="inlineStr">
        <is>
          <t>Industrial and Manufacturing</t>
        </is>
      </c>
      <c r="D393" s="23" t="inlineStr">
        <is>
          <t>Routine electrical-condition degradation between service intervals</t>
        </is>
      </c>
      <c r="E393" s="23" t="inlineStr">
        <is>
          <t>Trigger inspection based on configured calendar/runtime interval; use telemetry to prioritize units showing repeated electrical drift.</t>
        </is>
      </c>
      <c r="F393" s="23" t="inlineStr">
        <is>
          <t>AC appliance</t>
        </is>
      </c>
      <c r="G393" s="23" t="inlineStr"/>
      <c r="H393" s="23" t="inlineStr">
        <is>
          <t>AIoT | Hospitality | Scheduled Electrical Maintenance — Guest-room AC electrical preventive service</t>
        </is>
      </c>
      <c r="I393" s="23" t="inlineStr">
        <is>
          <t>Industrial-area AC electrical inspection cycle</t>
        </is>
      </c>
      <c r="J393" s="23" t="inlineStr">
        <is>
          <t>Facility / maintenance / operations role</t>
        </is>
      </c>
      <c r="K393" s="23" t="inlineStr">
        <is>
          <t>Mikos current, voltage, power, frequency, energy, runtime history; Mikos current, voltage, power, frequency, energy, runtime history; Mikos current, voltage, power, frequency, energy, runtime history</t>
        </is>
      </c>
      <c r="L393" s="23" t="inlineStr">
        <is>
          <t>Trigger inspection based on configured calendar/runtime interval; use telemetry to prioritize units showing repeated electrical drift.</t>
        </is>
      </c>
      <c r="M393" s="23" t="inlineStr">
        <is>
          <t>Direct telemetry + derived features; validate exact MQTT payload fields before implementation.</t>
        </is>
      </c>
      <c r="N393" s="23" t="inlineStr">
        <is>
          <t>Inspect electrical operating condition and service according to approved checklist.</t>
        </is>
      </c>
      <c r="O393" s="23" t="inlineStr">
        <is>
          <t>Inspect electrical operating condition and service according to approved checklist.</t>
        </is>
      </c>
      <c r="P393" s="23" t="inlineStr">
        <is>
          <t>Direct telemetry + derived features; validate exact MQTT payload fields before implementation.</t>
        </is>
      </c>
      <c r="Q393" s="23" t="inlineStr">
        <is>
          <t>Maintenance compliance</t>
        </is>
      </c>
      <c r="R393" s="23" t="inlineStr">
        <is>
          <t>Reduce electrical faults and unplanned downtime</t>
        </is>
      </c>
      <c r="S393" s="23" t="inlineStr">
        <is>
          <t>Mikos current, voltage, power, frequency, energy, runtime history; MQTT payload fields to be validated</t>
        </is>
      </c>
      <c r="T393" s="25" t="inlineStr">
        <is>
          <t>Proposed</t>
        </is>
      </c>
      <c r="U393" s="25" t="inlineStr">
        <is>
          <t>Needs Validation</t>
        </is>
      </c>
      <c r="V393" s="23" t="inlineStr">
        <is>
          <t>Direct telemetry + derived features; validate exact MQTT payload fields before implementation.</t>
        </is>
      </c>
      <c r="W393" s="23" t="inlineStr">
        <is>
          <t>Inspironics_AC_Preventive_Maintenance_GenZ_Format_2026 (1).xlsx#02 Use Case Library!row2</t>
        </is>
      </c>
      <c r="X393" s="23" t="inlineStr">
        <is>
          <t>Facility / maintenance / operations role</t>
        </is>
      </c>
      <c r="Y393" s="23" t="inlineStr">
        <is>
          <t>Routine electrical-condition degradation between service intervals</t>
        </is>
      </c>
      <c r="Z393" s="23" t="inlineStr">
        <is>
          <t>Source: Inspironics v2 AIoT source | Source ID: CUC-0392 | Parent epic: Scheduled Electrical Maintenance. Fields retained from source evidence; validate site-specific thresholds before deployment.</t>
        </is>
      </c>
    </row>
    <row r="394" ht="50" customHeight="1" s="19">
      <c r="A394" s="25" t="inlineStr">
        <is>
          <t>CUC-0393</t>
        </is>
      </c>
      <c r="B394" s="23" t="inlineStr">
        <is>
          <t>Industrial-area environmental sensor-assisted AC maintenance</t>
        </is>
      </c>
      <c r="C394" s="23" t="inlineStr">
        <is>
          <t>Industrial and Manufacturing</t>
        </is>
      </c>
      <c r="D394" s="23" t="inlineStr">
        <is>
          <t>Repeated environmental drift indicating need for AC service review</t>
        </is>
      </c>
      <c r="E394" s="23" t="inlineStr">
        <is>
          <t>Use environmental baseline deviations as condition-based trigger alongside scheduled maintenance; not a direct mechanical diagnosis.</t>
        </is>
      </c>
      <c r="F394" s="23" t="inlineStr">
        <is>
          <t>AC appliance</t>
        </is>
      </c>
      <c r="G394" s="23" t="inlineStr"/>
      <c r="H394" s="23" t="inlineStr">
        <is>
          <t>AIoT | Hospitality | Environmental Condition Maintenance — Guest-room environmental condition service check</t>
        </is>
      </c>
      <c r="I394" s="23" t="inlineStr">
        <is>
          <t>Industrial-area environmental sensor-assisted AC maintenance</t>
        </is>
      </c>
      <c r="J394" s="23" t="inlineStr">
        <is>
          <t>Facility / maintenance / operations role</t>
        </is>
      </c>
      <c r="K394" s="23" t="inlineStr">
        <is>
          <t>AirQ available environmental fields + Mikos AC context; AirQ available environmental fields + Mikos AC context; AirQ available environmental fields + Mikos AC context</t>
        </is>
      </c>
      <c r="L394" s="23" t="inlineStr">
        <is>
          <t>Use environmental baseline deviations as condition-based trigger alongside scheduled maintenance; not a direct mechanical diagnosis.</t>
        </is>
      </c>
      <c r="M394" s="23" t="inlineStr">
        <is>
          <t>Direct telemetry + derived features; validate exact MQTT payload fields before implementation.</t>
        </is>
      </c>
      <c r="N394" s="23" t="inlineStr">
        <is>
          <t>Inspect AC and verify environmental trend.</t>
        </is>
      </c>
      <c r="O394" s="23" t="inlineStr">
        <is>
          <t>Inspect AC and verify environmental trend.</t>
        </is>
      </c>
      <c r="P394" s="23" t="inlineStr">
        <is>
          <t>Direct telemetry + derived features; validate exact MQTT payload fields before implementation.</t>
        </is>
      </c>
      <c r="Q394" s="23" t="inlineStr">
        <is>
          <t>Environmental deviation</t>
        </is>
      </c>
      <c r="R394" s="23" t="inlineStr">
        <is>
          <t>Stable workplace conditions</t>
        </is>
      </c>
      <c r="S394" s="23" t="inlineStr">
        <is>
          <t>AirQ available environmental fields + Mikos AC context; MQTT payload fields to be validated</t>
        </is>
      </c>
      <c r="T394" s="25" t="inlineStr">
        <is>
          <t>Proposed</t>
        </is>
      </c>
      <c r="U394" s="25" t="inlineStr">
        <is>
          <t>Needs Validation</t>
        </is>
      </c>
      <c r="V394" s="23" t="inlineStr">
        <is>
          <t>Direct telemetry + derived features; validate exact MQTT payload fields before implementation.</t>
        </is>
      </c>
      <c r="W394" s="23" t="inlineStr">
        <is>
          <t>Inspironics_AC_Preventive_Maintenance_GenZ_Format_2026 (1).xlsx#02 Use Case Library!row17</t>
        </is>
      </c>
      <c r="X394" s="23" t="inlineStr">
        <is>
          <t>Facility / maintenance / operations role</t>
        </is>
      </c>
      <c r="Y394" s="23" t="inlineStr">
        <is>
          <t>Repeated environmental drift indicating need for AC service review</t>
        </is>
      </c>
      <c r="Z394" s="23" t="inlineStr">
        <is>
          <t>Source: Inspironics v2 AIoT source | Source ID: CUC-0393 | Parent epic: Environmental Condition Maintenance. Fields retained from source evidence; validate site-specific thresholds before deployment.</t>
        </is>
      </c>
    </row>
    <row r="395" ht="50" customHeight="1" s="19">
      <c r="A395" s="25" t="inlineStr">
        <is>
          <t>CUC-0394</t>
        </is>
      </c>
      <c r="B395" s="23" t="inlineStr">
        <is>
          <t>Production AC condition-based inspection</t>
        </is>
      </c>
      <c r="C395" s="23" t="inlineStr">
        <is>
          <t>Industrial and Manufacturing</t>
        </is>
      </c>
      <c r="D395" s="23" t="inlineStr">
        <is>
          <t>Persistent operating deviation during production periods</t>
        </is>
      </c>
      <c r="E395" s="23" t="inlineStr">
        <is>
          <t>Use shift-normalized condition score with persistence rule to trigger planned inspection.</t>
        </is>
      </c>
      <c r="F395" s="23" t="inlineStr">
        <is>
          <t>AC appliance</t>
        </is>
      </c>
      <c r="G395" s="23" t="inlineStr"/>
      <c r="H395" s="23" t="inlineStr">
        <is>
          <t>AIoT | Hospitality | Condition-Based Maintenance — Guest-room AC repeated-cycle service trigger</t>
        </is>
      </c>
      <c r="I395" s="23" t="inlineStr">
        <is>
          <t>Production AC condition-based inspection</t>
        </is>
      </c>
      <c r="J395" s="23" t="inlineStr">
        <is>
          <t>Facility / maintenance / operations role</t>
        </is>
      </c>
      <c r="K395" s="23" t="inlineStr">
        <is>
          <t>Mikos electrical/energy + AirQ available context; Mikos electrical/energy + AirQ available context; Mikos electrical/energy + AirQ available context</t>
        </is>
      </c>
      <c r="L395" s="23" t="inlineStr">
        <is>
          <t>Use shift-normalized condition score with persistence rule to trigger planned inspection.</t>
        </is>
      </c>
      <c r="M395" s="23" t="inlineStr">
        <is>
          <t>Direct telemetry + derived features; validate exact MQTT payload fields before implementation.</t>
        </is>
      </c>
      <c r="N395" s="23" t="inlineStr">
        <is>
          <t>Inspect during approved maintenance window.</t>
        </is>
      </c>
      <c r="O395" s="23" t="inlineStr">
        <is>
          <t>Inspect during approved maintenance window.</t>
        </is>
      </c>
      <c r="P395" s="23" t="inlineStr">
        <is>
          <t>Direct telemetry + derived features; validate exact MQTT payload fields before implementation.</t>
        </is>
      </c>
      <c r="Q395" s="23" t="inlineStr">
        <is>
          <t>Persistent deviation</t>
        </is>
      </c>
      <c r="R395" s="23" t="inlineStr">
        <is>
          <t>Avoid production disruption</t>
        </is>
      </c>
      <c r="S395" s="23" t="inlineStr">
        <is>
          <t>Mikos electrical/energy + AirQ available context; MQTT payload fields to be validated</t>
        </is>
      </c>
      <c r="T395" s="25" t="inlineStr">
        <is>
          <t>Proposed</t>
        </is>
      </c>
      <c r="U395" s="25" t="inlineStr">
        <is>
          <t>Needs Validation</t>
        </is>
      </c>
      <c r="V395" s="23" t="inlineStr">
        <is>
          <t>Direct telemetry + derived features; validate exact MQTT payload fields before implementation.</t>
        </is>
      </c>
      <c r="W395" s="23" t="inlineStr">
        <is>
          <t>Inspironics_AC_Preventive_Maintenance_GenZ_Format_2026 (1).xlsx#02 Use Case Library!row33</t>
        </is>
      </c>
      <c r="X395" s="23" t="inlineStr">
        <is>
          <t>Facility / maintenance / operations role</t>
        </is>
      </c>
      <c r="Y395" s="23" t="inlineStr">
        <is>
          <t>Persistent operating deviation during production periods</t>
        </is>
      </c>
      <c r="Z395" s="23" t="inlineStr">
        <is>
          <t>Source: Inspironics v2 AIoT source | Source ID: CUC-0394 | Parent epic: Condition-Based Maintenance. Fields retained from source evidence; validate site-specific thresholds before deployment.</t>
        </is>
      </c>
    </row>
    <row r="396" ht="50" customHeight="1" s="19">
      <c r="A396" s="25" t="inlineStr">
        <is>
          <t>CUC-0395</t>
        </is>
      </c>
      <c r="B396" s="23" t="inlineStr">
        <is>
          <t>Production AC efficiency maintenance window</t>
        </is>
      </c>
      <c r="C396" s="23" t="inlineStr">
        <is>
          <t>Industrial and Manufacturing</t>
        </is>
      </c>
      <c r="D396" s="23" t="inlineStr">
        <is>
          <t>Energy-performance degradation under production duty</t>
        </is>
      </c>
      <c r="E396" s="23" t="inlineStr">
        <is>
          <t>Combine planned service interval with shift-normalized energy trend to prioritize maintenance.</t>
        </is>
      </c>
      <c r="F396" s="23" t="inlineStr">
        <is>
          <t>AC appliance</t>
        </is>
      </c>
      <c r="G396" s="23" t="inlineStr"/>
      <c r="H396" s="23" t="inlineStr">
        <is>
          <t>AIoT | Agriculture | Energy &amp; Efficiency Maintenance — Grow-cycle AC efficiency service plan</t>
        </is>
      </c>
      <c r="I396" s="23" t="inlineStr">
        <is>
          <t>Production AC efficiency maintenance window</t>
        </is>
      </c>
      <c r="J396" s="23" t="inlineStr">
        <is>
          <t>Facility / maintenance / operations role</t>
        </is>
      </c>
      <c r="K396" s="23" t="inlineStr">
        <is>
          <t>Mikos energy, power, runtime; Mikos energy, power, runtime; Mikos energy, power, runtime</t>
        </is>
      </c>
      <c r="L396" s="23" t="inlineStr">
        <is>
          <t>Combine planned service interval with shift-normalized energy trend to prioritize maintenance.</t>
        </is>
      </c>
      <c r="M396" s="23" t="inlineStr">
        <is>
          <t>Direct telemetry + derived features; validate exact MQTT payload fields before implementation.</t>
        </is>
      </c>
      <c r="N396" s="23" t="inlineStr">
        <is>
          <t>Service during planned production window.</t>
        </is>
      </c>
      <c r="O396" s="23" t="inlineStr">
        <is>
          <t>Service during planned production window.</t>
        </is>
      </c>
      <c r="P396" s="23" t="inlineStr">
        <is>
          <t>Direct telemetry + derived features; validate exact MQTT payload fields before implementation.</t>
        </is>
      </c>
      <c r="Q396" s="23" t="inlineStr">
        <is>
          <t>Normalized energy</t>
        </is>
      </c>
      <c r="R396" s="23" t="inlineStr">
        <is>
          <t>Lower energy cost</t>
        </is>
      </c>
      <c r="S396" s="23" t="inlineStr">
        <is>
          <t>Mikos energy, power, runtime; MQTT payload fields to be validated</t>
        </is>
      </c>
      <c r="T396" s="25" t="inlineStr">
        <is>
          <t>Proposed</t>
        </is>
      </c>
      <c r="U396" s="25" t="inlineStr">
        <is>
          <t>Needs Validation</t>
        </is>
      </c>
      <c r="V396" s="23" t="inlineStr">
        <is>
          <t>Direct telemetry + derived features; validate exact MQTT payload fields before implementation.</t>
        </is>
      </c>
      <c r="W396" s="23" t="inlineStr">
        <is>
          <t>Inspironics_AC_Preventive_Maintenance_GenZ_Format_2026 (1).xlsx#02 Use Case Library!row8</t>
        </is>
      </c>
      <c r="X396" s="23" t="inlineStr">
        <is>
          <t>Facility / maintenance / operations role</t>
        </is>
      </c>
      <c r="Y396" s="23" t="inlineStr">
        <is>
          <t>Energy-performance degradation under production duty</t>
        </is>
      </c>
      <c r="Z396" s="23" t="inlineStr">
        <is>
          <t>Source: Inspironics v2 AIoT source | Source ID: CUC-0395 | Parent epic: Energy &amp; Efficiency Maintenance. Fields retained from source evidence; validate site-specific thresholds before deployment.</t>
        </is>
      </c>
    </row>
    <row r="397" ht="50" customHeight="1" s="19">
      <c r="A397" s="25" t="inlineStr">
        <is>
          <t>CUC-0396</t>
        </is>
      </c>
      <c r="B397" s="23" t="inlineStr">
        <is>
          <t>Production AC electrical safety maintenance</t>
        </is>
      </c>
      <c r="C397" s="23" t="inlineStr">
        <is>
          <t>Industrial and Manufacturing</t>
        </is>
      </c>
      <c r="D397" s="23" t="inlineStr">
        <is>
          <t>Repeated high-load operating condition</t>
        </is>
      </c>
      <c r="E397" s="23" t="inlineStr">
        <is>
          <t>Shift-aware threshold review triggers preventive electrical inspection.</t>
        </is>
      </c>
      <c r="F397" s="23" t="inlineStr">
        <is>
          <t>AC appliance</t>
        </is>
      </c>
      <c r="G397" s="23" t="inlineStr"/>
      <c r="H397" s="23" t="inlineStr">
        <is>
          <t>AIoT | Agriculture | Safety &amp; Protection Maintenance — Grow-zone AC protection maintenance</t>
        </is>
      </c>
      <c r="I397" s="23" t="inlineStr">
        <is>
          <t>Production AC electrical safety maintenance</t>
        </is>
      </c>
      <c r="J397" s="23" t="inlineStr">
        <is>
          <t>Facility / maintenance / operations role</t>
        </is>
      </c>
      <c r="K397" s="23" t="inlineStr">
        <is>
          <t>Mikos current/voltage/power/frequency within ≤16A boundary; Mikos current/voltage/power/frequency within ≤16A boundary; Mikos current/voltage/power/frequency within ≤16A boundary</t>
        </is>
      </c>
      <c r="L397" s="23" t="inlineStr">
        <is>
          <t>Shift-aware threshold review triggers preventive electrical inspection.</t>
        </is>
      </c>
      <c r="M397" s="23" t="inlineStr">
        <is>
          <t>Direct telemetry + derived features; validate exact MQTT payload fields before implementation.</t>
        </is>
      </c>
      <c r="N397" s="23" t="inlineStr">
        <is>
          <t>Inspect during planned shutdown.</t>
        </is>
      </c>
      <c r="O397" s="23" t="inlineStr">
        <is>
          <t>Inspect during planned shutdown.</t>
        </is>
      </c>
      <c r="P397" s="23" t="inlineStr">
        <is>
          <t>Direct telemetry + derived features; validate exact MQTT payload fields before implementation.</t>
        </is>
      </c>
      <c r="Q397" s="23" t="inlineStr">
        <is>
          <t>High-load recurrence</t>
        </is>
      </c>
      <c r="R397" s="23" t="inlineStr">
        <is>
          <t>Production/electrical safety</t>
        </is>
      </c>
      <c r="S397" s="23" t="inlineStr">
        <is>
          <t>Mikos current/voltage/power/frequency within ≤16A boundary; MQTT payload fields to be validated</t>
        </is>
      </c>
      <c r="T397" s="25" t="inlineStr">
        <is>
          <t>Proposed</t>
        </is>
      </c>
      <c r="U397" s="25" t="inlineStr">
        <is>
          <t>Needs Validation</t>
        </is>
      </c>
      <c r="V397" s="23" t="inlineStr">
        <is>
          <t>Direct telemetry + derived features; validate exact MQTT payload fields before implementation.</t>
        </is>
      </c>
      <c r="W397" s="23" t="inlineStr">
        <is>
          <t>Inspironics_AC_Preventive_Maintenance_GenZ_Format_2026 (1).xlsx#02 Use Case Library!row38</t>
        </is>
      </c>
      <c r="X397" s="23" t="inlineStr">
        <is>
          <t>Facility / maintenance / operations role</t>
        </is>
      </c>
      <c r="Y397" s="23" t="inlineStr">
        <is>
          <t>Repeated high-load operating condition</t>
        </is>
      </c>
      <c r="Z397" s="23" t="inlineStr">
        <is>
          <t>Source: Inspironics v2 AIoT source | Source ID: CUC-0396 | Parent epic: Safety &amp; Protection Maintenance. Fields retained from source evidence; validate site-specific thresholds before deployment.</t>
        </is>
      </c>
    </row>
    <row r="398" ht="50" customHeight="1" s="19">
      <c r="A398" s="25" t="inlineStr">
        <is>
          <t>CUC-0397</t>
        </is>
      </c>
      <c r="B398" s="23" t="inlineStr">
        <is>
          <t>Production AC idle-energy maintenance review</t>
        </is>
      </c>
      <c r="C398" s="23" t="inlineStr">
        <is>
          <t>Industrial and Manufacturing</t>
        </is>
      </c>
      <c r="D398" s="23" t="inlineStr">
        <is>
          <t>Persistent energy use during identified low-load windows</t>
        </is>
      </c>
      <c r="E398" s="23" t="inlineStr">
        <is>
          <t>Identify low-load windows from telemetry only and trigger efficiency PM when excess persists.</t>
        </is>
      </c>
      <c r="F398" s="23" t="inlineStr">
        <is>
          <t>AC appliance</t>
        </is>
      </c>
      <c r="G398" s="23" t="inlineStr"/>
      <c r="H398" s="23" t="inlineStr">
        <is>
          <t>AIoT | Agriculture | Energy &amp; Efficiency Maintenance — Grow-cycle AC efficiency service plan</t>
        </is>
      </c>
      <c r="I398" s="23" t="inlineStr">
        <is>
          <t>Production AC idle-energy maintenance review</t>
        </is>
      </c>
      <c r="J398" s="23" t="inlineStr">
        <is>
          <t>Facility / maintenance / operations role</t>
        </is>
      </c>
      <c r="K398" s="23" t="inlineStr">
        <is>
          <t>Mikos power/energy/timestamps; Mikos power/energy/timestamps; Mikos power/energy/timestamps</t>
        </is>
      </c>
      <c r="L398" s="23" t="inlineStr">
        <is>
          <t>Identify low-load windows from telemetry only and trigger efficiency PM when excess persists.</t>
        </is>
      </c>
      <c r="M398" s="23" t="inlineStr">
        <is>
          <t>Direct telemetry + derived features; validate exact MQTT payload fields before implementation.</t>
        </is>
      </c>
      <c r="N398" s="23" t="inlineStr">
        <is>
          <t>Review schedule and service AC.</t>
        </is>
      </c>
      <c r="O398" s="23" t="inlineStr">
        <is>
          <t>Review schedule and service AC.</t>
        </is>
      </c>
      <c r="P398" s="23" t="inlineStr">
        <is>
          <t>Direct telemetry + derived features; validate exact MQTT payload fields before implementation.</t>
        </is>
      </c>
      <c r="Q398" s="23" t="inlineStr">
        <is>
          <t>Idle energy</t>
        </is>
      </c>
      <c r="R398" s="23" t="inlineStr">
        <is>
          <t>Energy savings</t>
        </is>
      </c>
      <c r="S398" s="23" t="inlineStr">
        <is>
          <t>Mikos power/energy/timestamps; MQTT payload fields to be validated</t>
        </is>
      </c>
      <c r="T398" s="25" t="inlineStr">
        <is>
          <t>Proposed</t>
        </is>
      </c>
      <c r="U398" s="25" t="inlineStr">
        <is>
          <t>Needs Validation</t>
        </is>
      </c>
      <c r="V398" s="23" t="inlineStr">
        <is>
          <t>Direct telemetry + derived features; validate exact MQTT payload fields before implementation.</t>
        </is>
      </c>
      <c r="W398" s="23" t="inlineStr">
        <is>
          <t>Inspironics_AC_Preventive_Maintenance_GenZ_Format_2026 (1).xlsx#02 Use Case Library!row45</t>
        </is>
      </c>
      <c r="X398" s="23" t="inlineStr">
        <is>
          <t>Facility / maintenance / operations role</t>
        </is>
      </c>
      <c r="Y398" s="23" t="inlineStr">
        <is>
          <t>Persistent energy use during identified low-load windows</t>
        </is>
      </c>
      <c r="Z398" s="23" t="inlineStr">
        <is>
          <t>Source: Inspironics v2 AIoT source | Source ID: CUC-0397 | Parent epic: Energy &amp; Efficiency Maintenance. Fields retained from source evidence; validate site-specific thresholds before deployment.</t>
        </is>
      </c>
    </row>
    <row r="399" ht="50" customHeight="1" s="19">
      <c r="A399" s="25" t="inlineStr">
        <is>
          <t>CUC-0398</t>
        </is>
      </c>
      <c r="B399" s="23" t="inlineStr">
        <is>
          <t>Production AC monitoring-device service check</t>
        </is>
      </c>
      <c r="C399" s="23" t="inlineStr">
        <is>
          <t>Industrial and Manufacturing</t>
        </is>
      </c>
      <c r="D399" s="23" t="inlineStr">
        <is>
          <t>Recurring telemetry dropout during production hours</t>
        </is>
      </c>
      <c r="E399" s="23" t="inlineStr">
        <is>
          <t>Shift-aware completeness review triggers planned monitoring-device check.</t>
        </is>
      </c>
      <c r="F399" s="23" t="inlineStr">
        <is>
          <t>AC appliance</t>
        </is>
      </c>
      <c r="G399" s="23" t="inlineStr"/>
      <c r="H399" s="23" t="inlineStr">
        <is>
          <t>AIoT | Agriculture | Device &amp; Connectivity Maintenance — Grow-zone AC telemetry maintenance checkpoint</t>
        </is>
      </c>
      <c r="I399" s="23" t="inlineStr">
        <is>
          <t>Production AC monitoring-device service check</t>
        </is>
      </c>
      <c r="J399" s="23" t="inlineStr">
        <is>
          <t>Facility / maintenance / operations role</t>
        </is>
      </c>
      <c r="K399" s="23" t="inlineStr">
        <is>
          <t>Mikos telemetry history and connectivity metadata if available; Mikos telemetry history and connectivity metadata if available; Mikos telemetry history and connectivity metadata if available</t>
        </is>
      </c>
      <c r="L399" s="23" t="inlineStr">
        <is>
          <t>Shift-aware completeness review triggers planned monitoring-device check.</t>
        </is>
      </c>
      <c r="M399" s="23" t="inlineStr">
        <is>
          <t>Direct telemetry + derived features; validate exact MQTT payload fields before implementation.</t>
        </is>
      </c>
      <c r="N399" s="23" t="inlineStr">
        <is>
          <t>Verify device/network before critical production window.</t>
        </is>
      </c>
      <c r="O399" s="23" t="inlineStr">
        <is>
          <t>Verify device/network before critical production window.</t>
        </is>
      </c>
      <c r="P399" s="23" t="inlineStr">
        <is>
          <t>Direct telemetry + derived features; validate exact MQTT payload fields before implementation.</t>
        </is>
      </c>
      <c r="Q399" s="23" t="inlineStr">
        <is>
          <t>Telemetry completeness</t>
        </is>
      </c>
      <c r="R399" s="23" t="inlineStr">
        <is>
          <t>Monitoring continuity</t>
        </is>
      </c>
      <c r="S399" s="23" t="inlineStr">
        <is>
          <t>Mikos telemetry history and connectivity metadata if available; MQTT payload fields to be validated</t>
        </is>
      </c>
      <c r="T399" s="25" t="inlineStr">
        <is>
          <t>Proposed</t>
        </is>
      </c>
      <c r="U399" s="25" t="inlineStr">
        <is>
          <t>Needs Validation</t>
        </is>
      </c>
      <c r="V399" s="23" t="inlineStr">
        <is>
          <t>Direct telemetry + derived features; validate exact MQTT payload fields before implementation.</t>
        </is>
      </c>
      <c r="W399" s="23" t="inlineStr">
        <is>
          <t>Inspironics_AC_Preventive_Maintenance_GenZ_Format_2026 (1).xlsx#02 Use Case Library!row28</t>
        </is>
      </c>
      <c r="X399" s="23" t="inlineStr">
        <is>
          <t>Facility / maintenance / operations role</t>
        </is>
      </c>
      <c r="Y399" s="23" t="inlineStr">
        <is>
          <t>Recurring telemetry dropout during production hours</t>
        </is>
      </c>
      <c r="Z399" s="23" t="inlineStr">
        <is>
          <t>Source: Inspironics v2 AIoT source | Source ID: CUC-0398 | Parent epic: Device &amp; Connectivity Maintenance. Fields retained from source evidence; validate site-specific thresholds before deployment.</t>
        </is>
      </c>
    </row>
    <row r="400" ht="50" customHeight="1" s="19">
      <c r="A400" s="25" t="inlineStr">
        <is>
          <t>CUC-0399</t>
        </is>
      </c>
      <c r="B400" s="23" t="inlineStr">
        <is>
          <t>Production AC repeated-cycle service trigger</t>
        </is>
      </c>
      <c r="C400" s="23" t="inlineStr">
        <is>
          <t>Industrial and Manufacturing</t>
        </is>
      </c>
      <c r="D400" s="23" t="inlineStr">
        <is>
          <t>Persistent increase in starts/stops per production shift</t>
        </is>
      </c>
      <c r="E400" s="23" t="inlineStr">
        <is>
          <t>Compare cycle count with historical shift baseline and create PM task after persistence.</t>
        </is>
      </c>
      <c r="F400" s="23" t="inlineStr">
        <is>
          <t>AC appliance</t>
        </is>
      </c>
      <c r="G400" s="23" t="inlineStr"/>
      <c r="H400" s="23" t="inlineStr">
        <is>
          <t>AIoT | Agriculture | Condition-Based Maintenance — Grow-zone AC condition-priority maintenance</t>
        </is>
      </c>
      <c r="I400" s="23" t="inlineStr">
        <is>
          <t>Production AC repeated-cycle service trigger</t>
        </is>
      </c>
      <c r="J400" s="23" t="inlineStr">
        <is>
          <t>Facility / maintenance / operations role</t>
        </is>
      </c>
      <c r="K400" s="23" t="inlineStr">
        <is>
          <t>Mikos current/power timestamps; Mikos current/power timestamps; Mikos current/power timestamps</t>
        </is>
      </c>
      <c r="L400" s="23" t="inlineStr">
        <is>
          <t>Compare cycle count with historical shift baseline and create PM task after persistence.</t>
        </is>
      </c>
      <c r="M400" s="23" t="inlineStr">
        <is>
          <t>Direct telemetry + derived features; validate exact MQTT payload fields before implementation.</t>
        </is>
      </c>
      <c r="N400" s="23" t="inlineStr">
        <is>
          <t>Inspect AC and operating schedule.</t>
        </is>
      </c>
      <c r="O400" s="23" t="inlineStr">
        <is>
          <t>Inspect AC and operating schedule.</t>
        </is>
      </c>
      <c r="P400" s="23" t="inlineStr">
        <is>
          <t>Direct telemetry + derived features; validate exact MQTT payload fields before implementation.</t>
        </is>
      </c>
      <c r="Q400" s="23" t="inlineStr">
        <is>
          <t>Cycles/shift</t>
        </is>
      </c>
      <c r="R400" s="23" t="inlineStr">
        <is>
          <t>Reduce cycling wear</t>
        </is>
      </c>
      <c r="S400" s="23" t="inlineStr">
        <is>
          <t>Mikos current/power timestamps; MQTT payload fields to be validated</t>
        </is>
      </c>
      <c r="T400" s="25" t="inlineStr">
        <is>
          <t>Proposed</t>
        </is>
      </c>
      <c r="U400" s="25" t="inlineStr">
        <is>
          <t>Needs Validation</t>
        </is>
      </c>
      <c r="V400" s="23" t="inlineStr">
        <is>
          <t>Direct telemetry + derived features; validate exact MQTT payload fields before implementation.</t>
        </is>
      </c>
      <c r="W400" s="23" t="inlineStr">
        <is>
          <t>Inspironics_AC_Preventive_Maintenance_GenZ_Format_2026 (1).xlsx#02 Use Case Library!row44</t>
        </is>
      </c>
      <c r="X400" s="23" t="inlineStr">
        <is>
          <t>Facility / maintenance / operations role</t>
        </is>
      </c>
      <c r="Y400" s="23" t="inlineStr">
        <is>
          <t>Persistent increase in starts/stops per production shift</t>
        </is>
      </c>
      <c r="Z400" s="23" t="inlineStr">
        <is>
          <t>Source: Inspironics v2 AIoT source | Source ID: CUC-0399 | Parent epic: Condition-Based Maintenance. Fields retained from source evidence; validate site-specific thresholds before deployment.</t>
        </is>
      </c>
    </row>
    <row r="401" ht="50" customHeight="1" s="19">
      <c r="A401" s="25" t="inlineStr">
        <is>
          <t>CUC-0400</t>
        </is>
      </c>
      <c r="B401" s="23" t="inlineStr">
        <is>
          <t>Production-area AC cooling service cycle</t>
        </is>
      </c>
      <c r="C401" s="23" t="inlineStr">
        <is>
          <t>Industrial and Manufacturing</t>
        </is>
      </c>
      <c r="D401" s="23" t="inlineStr">
        <is>
          <t>Cooling performance deterioration during production duty</t>
        </is>
      </c>
      <c r="E401" s="23" t="inlineStr">
        <is>
          <t>Schedule based on operating exposure and production-critical periods.</t>
        </is>
      </c>
      <c r="F401" s="23" t="inlineStr">
        <is>
          <t>AC appliance</t>
        </is>
      </c>
      <c r="G401" s="23" t="inlineStr"/>
      <c r="H401" s="23" t="inlineStr">
        <is>
          <t>AIoT | Agriculture | Cooling Performance Maintenance — Grow-zone AC cooling service before critical crop st</t>
        </is>
      </c>
      <c r="I401" s="23" t="inlineStr">
        <is>
          <t>Production-area AC cooling service cycle</t>
        </is>
      </c>
      <c r="J401" s="23" t="inlineStr">
        <is>
          <t>Facility / maintenance / operations role</t>
        </is>
      </c>
      <c r="K401" s="23" t="inlineStr">
        <is>
          <t>Mikos operating signature + AirQ available environmental data; Mikos operating signature + AirQ available environmental data; Mikos operating signature + AirQ available environmental data</t>
        </is>
      </c>
      <c r="L401" s="23" t="inlineStr">
        <is>
          <t>Schedule based on operating exposure and production-critical periods.</t>
        </is>
      </c>
      <c r="M401" s="23" t="inlineStr">
        <is>
          <t>Direct telemetry + derived features; validate exact MQTT payload fields before implementation.</t>
        </is>
      </c>
      <c r="N401" s="23" t="inlineStr">
        <is>
          <t>Service before high-production period.</t>
        </is>
      </c>
      <c r="O401" s="23" t="inlineStr">
        <is>
          <t>Service before high-production period.</t>
        </is>
      </c>
      <c r="P401" s="23" t="inlineStr">
        <is>
          <t>Direct telemetry + derived features; validate exact MQTT payload fields before implementation.</t>
        </is>
      </c>
      <c r="Q401" s="23" t="inlineStr">
        <is>
          <t>Cooling stability</t>
        </is>
      </c>
      <c r="R401" s="23" t="inlineStr">
        <is>
          <t>Production condition stability</t>
        </is>
      </c>
      <c r="S401" s="23" t="inlineStr">
        <is>
          <t>Mikos operating signature + AirQ available environmental data; MQTT payload fields to be validated</t>
        </is>
      </c>
      <c r="T401" s="25" t="inlineStr">
        <is>
          <t>Proposed</t>
        </is>
      </c>
      <c r="U401" s="25" t="inlineStr">
        <is>
          <t>Needs Validation</t>
        </is>
      </c>
      <c r="V401" s="23" t="inlineStr">
        <is>
          <t>Direct telemetry + derived features; validate exact MQTT payload fields before implementation.</t>
        </is>
      </c>
      <c r="W401" s="23" t="inlineStr">
        <is>
          <t>Inspironics_AC_Preventive_Maintenance_GenZ_Format_2026 (1).xlsx#02 Use Case Library!row13</t>
        </is>
      </c>
      <c r="X401" s="23" t="inlineStr">
        <is>
          <t>Facility / maintenance / operations role</t>
        </is>
      </c>
      <c r="Y401" s="23" t="inlineStr">
        <is>
          <t>Cooling performance deterioration during production duty</t>
        </is>
      </c>
      <c r="Z401" s="23" t="inlineStr">
        <is>
          <t>Source: Inspironics v2 AIoT source | Source ID: CUC-0400 | Parent epic: Cooling Performance Maintenance. Fields retained from source evidence; validate site-specific thresholds before deployment.</t>
        </is>
      </c>
    </row>
    <row r="402" ht="50" customHeight="1" s="19">
      <c r="A402" s="25" t="inlineStr">
        <is>
          <t>CUC-0401</t>
        </is>
      </c>
      <c r="B402" s="23" t="inlineStr">
        <is>
          <t>Production-area environmental maintenance check</t>
        </is>
      </c>
      <c r="C402" s="23" t="inlineStr">
        <is>
          <t>Industrial and Manufacturing</t>
        </is>
      </c>
      <c r="D402" s="23" t="inlineStr">
        <is>
          <t>Recurring production-period environmental deviation</t>
        </is>
      </c>
      <c r="E402" s="23" t="inlineStr">
        <is>
          <t>Review environmental trend against production baseline and create maintenance task when persistent deviation coincides with AC operation.</t>
        </is>
      </c>
      <c r="F402" s="23" t="inlineStr">
        <is>
          <t>AC appliance</t>
        </is>
      </c>
      <c r="G402" s="23" t="inlineStr"/>
      <c r="H402" s="23" t="inlineStr">
        <is>
          <t>AIoT | Agriculture | Environmental Condition Maintenance — Grow-zone environmental maintenance checkpoint</t>
        </is>
      </c>
      <c r="I402" s="23" t="inlineStr">
        <is>
          <t>Production-area environmental maintenance check</t>
        </is>
      </c>
      <c r="J402" s="23" t="inlineStr">
        <is>
          <t>Facility / maintenance / operations role</t>
        </is>
      </c>
      <c r="K402" s="23" t="inlineStr">
        <is>
          <t>AirQ available environmental fields + Mikos context; AirQ available environmental fields + Mikos context; AirQ available environmental fields + Mikos context</t>
        </is>
      </c>
      <c r="L402" s="23" t="inlineStr">
        <is>
          <t>Review environmental trend against production baseline and create maintenance task when persistent deviation coincides with AC operation.</t>
        </is>
      </c>
      <c r="M402" s="23" t="inlineStr">
        <is>
          <t>Direct telemetry + derived features; validate exact MQTT payload fields before implementation.</t>
        </is>
      </c>
      <c r="N402" s="23" t="inlineStr">
        <is>
          <t>Inspect AC during planned maintenance window.</t>
        </is>
      </c>
      <c r="O402" s="23" t="inlineStr">
        <is>
          <t>Inspect AC during planned maintenance window.</t>
        </is>
      </c>
      <c r="P402" s="23" t="inlineStr">
        <is>
          <t>Direct telemetry + derived features; validate exact MQTT payload fields before implementation.</t>
        </is>
      </c>
      <c r="Q402" s="23" t="inlineStr">
        <is>
          <t>Environmental deviation</t>
        </is>
      </c>
      <c r="R402" s="23" t="inlineStr">
        <is>
          <t>Process-condition stability</t>
        </is>
      </c>
      <c r="S402" s="23" t="inlineStr">
        <is>
          <t>AirQ available environmental fields + Mikos context; MQTT payload fields to be validated</t>
        </is>
      </c>
      <c r="T402" s="25" t="inlineStr">
        <is>
          <t>Proposed</t>
        </is>
      </c>
      <c r="U402" s="25" t="inlineStr">
        <is>
          <t>Needs Validation</t>
        </is>
      </c>
      <c r="V402" s="23" t="inlineStr">
        <is>
          <t>Direct telemetry + derived features; validate exact MQTT payload fields before implementation.</t>
        </is>
      </c>
      <c r="W402" s="23" t="inlineStr">
        <is>
          <t>Inspironics_AC_Preventive_Maintenance_GenZ_Format_2026 (1).xlsx#02 Use Case Library!row18</t>
        </is>
      </c>
      <c r="X402" s="23" t="inlineStr">
        <is>
          <t>Facility / maintenance / operations role</t>
        </is>
      </c>
      <c r="Y402" s="23" t="inlineStr">
        <is>
          <t>Recurring production-period environmental deviation</t>
        </is>
      </c>
      <c r="Z402" s="23" t="inlineStr">
        <is>
          <t>Source: Inspironics v2 AIoT source | Source ID: CUC-0401 | Parent epic: Environmental Condition Maintenance. Fields retained from source evidence; validate site-specific thresholds before deployment.</t>
        </is>
      </c>
    </row>
    <row r="403" ht="50" customHeight="1" s="19">
      <c r="A403" s="25" t="inlineStr">
        <is>
          <t>CUC-0402</t>
        </is>
      </c>
      <c r="B403" s="23" t="inlineStr">
        <is>
          <t>Production-floor AC electrical service window</t>
        </is>
      </c>
      <c r="C403" s="23" t="inlineStr">
        <is>
          <t>Industrial and Manufacturing</t>
        </is>
      </c>
      <c r="D403" s="23" t="inlineStr">
        <is>
          <t>Electrical deterioration between planned service windows</t>
        </is>
      </c>
      <c r="E403" s="23" t="inlineStr">
        <is>
          <t>Align maintenance interval with production schedule and operating hours; telemetry supports priority adjustment.</t>
        </is>
      </c>
      <c r="F403" s="23" t="inlineStr">
        <is>
          <t>AC appliance</t>
        </is>
      </c>
      <c r="G403" s="23" t="inlineStr"/>
      <c r="H403" s="23" t="inlineStr">
        <is>
          <t>AIoT | Agriculture | Scheduled Electrical Maintenance — Grow-zone AC electrical maintenance cycle</t>
        </is>
      </c>
      <c r="I403" s="23" t="inlineStr">
        <is>
          <t>Production-floor AC electrical service window</t>
        </is>
      </c>
      <c r="J403" s="23" t="inlineStr">
        <is>
          <t>Facility / maintenance / operations role</t>
        </is>
      </c>
      <c r="K403" s="23" t="inlineStr">
        <is>
          <t>Mikos electrical telemetry + runtime; Mikos electrical telemetry + runtime; Mikos electrical telemetry + runtime</t>
        </is>
      </c>
      <c r="L403" s="23" t="inlineStr">
        <is>
          <t>Align maintenance interval with production schedule and operating hours; telemetry supports priority adjustment.</t>
        </is>
      </c>
      <c r="M403" s="23" t="inlineStr">
        <is>
          <t>Direct telemetry + derived features; validate exact MQTT payload fields before implementation.</t>
        </is>
      </c>
      <c r="N403" s="23" t="inlineStr">
        <is>
          <t>Perform planned inspection during approved production downtime.</t>
        </is>
      </c>
      <c r="O403" s="23" t="inlineStr">
        <is>
          <t>Perform planned inspection during approved production downtime.</t>
        </is>
      </c>
      <c r="P403" s="23" t="inlineStr">
        <is>
          <t>Direct telemetry + derived features; validate exact MQTT payload fields before implementation.</t>
        </is>
      </c>
      <c r="Q403" s="23" t="inlineStr">
        <is>
          <t>On-time maintenance %</t>
        </is>
      </c>
      <c r="R403" s="23" t="inlineStr">
        <is>
          <t>Protect production continuity</t>
        </is>
      </c>
      <c r="S403" s="23" t="inlineStr">
        <is>
          <t>Mikos electrical telemetry + runtime; MQTT payload fields to be validated</t>
        </is>
      </c>
      <c r="T403" s="25" t="inlineStr">
        <is>
          <t>Proposed</t>
        </is>
      </c>
      <c r="U403" s="25" t="inlineStr">
        <is>
          <t>Needs Validation</t>
        </is>
      </c>
      <c r="V403" s="23" t="inlineStr">
        <is>
          <t>Direct telemetry + derived features; validate exact MQTT payload fields before implementation.</t>
        </is>
      </c>
      <c r="W403" s="23" t="inlineStr">
        <is>
          <t>Inspironics_AC_Preventive_Maintenance_GenZ_Format_2026 (1).xlsx#02 Use Case Library!row3</t>
        </is>
      </c>
      <c r="X403" s="23" t="inlineStr">
        <is>
          <t>Facility / maintenance / operations role</t>
        </is>
      </c>
      <c r="Y403" s="23" t="inlineStr">
        <is>
          <t>Electrical deterioration between planned service windows</t>
        </is>
      </c>
      <c r="Z403" s="23" t="inlineStr">
        <is>
          <t>Source: Inspironics v2 AIoT source | Source ID: CUC-0402 | Parent epic: Scheduled Electrical Maintenance. Fields retained from source evidence; validate site-specific thresholds before deployment.</t>
        </is>
      </c>
    </row>
    <row r="404" ht="50" customHeight="1" s="19">
      <c r="A404" s="25" t="inlineStr">
        <is>
          <t>CUC-0403</t>
        </is>
      </c>
      <c r="B404" s="23" t="inlineStr">
        <is>
          <t>Production-shift AC cycle-based maintenance</t>
        </is>
      </c>
      <c r="C404" s="23" t="inlineStr">
        <is>
          <t>Industrial and Manufacturing</t>
        </is>
      </c>
      <c r="D404" s="23" t="inlineStr">
        <is>
          <t>Wear exposure from repeated start/stop cycles</t>
        </is>
      </c>
      <c r="E404" s="23" t="inlineStr">
        <is>
          <t>Count operating cycles from telemetry and trigger PM after configured cycle count.</t>
        </is>
      </c>
      <c r="F404" s="23" t="inlineStr">
        <is>
          <t>AC appliance</t>
        </is>
      </c>
      <c r="G404" s="23" t="inlineStr"/>
      <c r="H404" s="23" t="inlineStr">
        <is>
          <t>AIoT | Hospitality | Operational Cycle Maintenance — Guest-room AC service exposure by runtime</t>
        </is>
      </c>
      <c r="I404" s="23" t="inlineStr">
        <is>
          <t>Production-shift AC cycle-based maintenance</t>
        </is>
      </c>
      <c r="J404" s="23" t="inlineStr">
        <is>
          <t>Facility / maintenance / operations role</t>
        </is>
      </c>
      <c r="K404" s="23" t="inlineStr">
        <is>
          <t>Mikos current/power timestamps; Mikos current/power timestamps; Mikos current/power timestamps</t>
        </is>
      </c>
      <c r="L404" s="23" t="inlineStr">
        <is>
          <t>Count operating cycles from telemetry and trigger PM after configured cycle count.</t>
        </is>
      </c>
      <c r="M404" s="23" t="inlineStr">
        <is>
          <t>Direct telemetry + derived features; validate exact MQTT payload fields before implementation.</t>
        </is>
      </c>
      <c r="N404" s="23" t="inlineStr">
        <is>
          <t>Service during planned production downtime.</t>
        </is>
      </c>
      <c r="O404" s="23" t="inlineStr">
        <is>
          <t>Service during planned production downtime.</t>
        </is>
      </c>
      <c r="P404" s="23" t="inlineStr">
        <is>
          <t>Direct telemetry + derived features; validate exact MQTT payload fields before implementation.</t>
        </is>
      </c>
      <c r="Q404" s="23" t="inlineStr">
        <is>
          <t>Cycles between service</t>
        </is>
      </c>
      <c r="R404" s="23" t="inlineStr">
        <is>
          <t>Reduce cycling-related failures</t>
        </is>
      </c>
      <c r="S404" s="23" t="inlineStr">
        <is>
          <t>Mikos current/power timestamps; MQTT payload fields to be validated</t>
        </is>
      </c>
      <c r="T404" s="25" t="inlineStr">
        <is>
          <t>Proposed</t>
        </is>
      </c>
      <c r="U404" s="25" t="inlineStr">
        <is>
          <t>Needs Validation</t>
        </is>
      </c>
      <c r="V404" s="23" t="inlineStr">
        <is>
          <t>Direct telemetry + derived features; validate exact MQTT payload fields before implementation.</t>
        </is>
      </c>
      <c r="W404" s="23" t="inlineStr">
        <is>
          <t>Inspironics_AC_Preventive_Maintenance_GenZ_Format_2026 (1).xlsx#02 Use Case Library!row23</t>
        </is>
      </c>
      <c r="X404" s="23" t="inlineStr">
        <is>
          <t>Facility / maintenance / operations role</t>
        </is>
      </c>
      <c r="Y404" s="23" t="inlineStr">
        <is>
          <t>Wear exposure from repeated start/stop cycles</t>
        </is>
      </c>
      <c r="Z404" s="23" t="inlineStr">
        <is>
          <t>Source: Inspironics v2 AIoT source | Source ID: CUC-0403 | Parent epic: Operational Cycle Maintenance. Fields retained from source evidence; validate site-specific thresholds before deployment.</t>
        </is>
      </c>
    </row>
    <row r="405" ht="50" customHeight="1" s="19">
      <c r="A405" s="25" t="inlineStr">
        <is>
          <t>CUC-0404</t>
        </is>
      </c>
      <c r="B405" s="23" t="inlineStr">
        <is>
          <t>Ward IAQ Assurance with Unoccupied-Bay Setback</t>
        </is>
      </c>
      <c r="C405" s="23" t="inlineStr">
        <is>
          <t>Hospitals and Healthcare</t>
        </is>
      </c>
      <c r="D405" s="23" t="inlineStr">
        <is>
          <t>One event record serves clinical assurance AND energy, and the saving is only permitted where assurance evidence exists (differentiation hypothesis).</t>
        </is>
      </c>
      <c r="E405" s="23" t="inlineStr">
        <is>
          <t>Environmental compliance vs AHU energy vs bed occupancy per ward-hour. WHY: air changes cost energy — the pair shows compliance held where patients are, and energy reduced only where policy allows.</t>
        </is>
      </c>
      <c r="F405" s="23" t="inlineStr">
        <is>
          <t>A hospital ward must hold air-quality, temperature and pressure conditions for patients, yet unused bays and closed wards run at full air-change rates regardless.</t>
        </is>
      </c>
      <c r="G405" s="23" t="inlineStr"/>
      <c r="H405" s="23" t="inlineStr">
        <is>
          <t>AIoT | CROSS_DOMAIN | C. IAQ ↔ Ventilation Energy — Classroom Purge Ventilation vs Heating Loss</t>
        </is>
      </c>
      <c r="I405" s="23" t="inlineStr">
        <is>
          <t>A hospital ward must hold air-quality, temperature and pressure conditions for patients, yet unused bays and closed wards run at full air-change rates regardless.</t>
        </is>
      </c>
      <c r="J405" s="23" t="inlineStr">
        <is>
          <t>Estates team + infection-prevention lead (patient and staff environment)</t>
        </is>
      </c>
      <c r="K405" s="23" t="inlineStr">
        <is>
          <t>Ward PM/CO₂/IAQ sensors; room pressure differential; temperature/RH; bed-management occupancy; AHU energy meter.; PM2.5 (µg/m³), CO₂ (ppm), temperature (°C), RH (%), pressure differential (Pa) — 1–5 min; bed occupancy. | AHU fan + conditioning kWh per ward — 15-min.; None demonstrated in this setting.</t>
        </is>
      </c>
      <c r="L405" s="23" t="inlineStr">
        <is>
          <t>Environmental compliance vs AHU energy vs bed occupancy per ward-hour. WHY: air changes cost energy — the pair shows compliance held where patients are, and energy reduced only where policy allows.</t>
        </is>
      </c>
      <c r="M405" s="23" t="inlineStr">
        <is>
          <t>Every occupied ward-hour inside the environmental bands; for unoccupied non-critical bays, setback energy ≤ allowance with the pressure regime maintained.</t>
        </is>
      </c>
      <c r="N405" s="23" t="inlineStr">
        <is>
          <t>Records assurance hours and qualified setback; credits the estates team's operational value.</t>
        </is>
      </c>
      <c r="O405" s="23" t="inlineStr">
        <is>
          <t>Records assurance hours and qualified setback; credits the estates team's operational value.</t>
        </is>
      </c>
      <c r="P405" s="23" t="inlineStr">
        <is>
          <t>Any excursion in an occupied or critical area triggers a clinical facilities escalation; setback cancelled; no credit. | Any missing reading in an occupied or critical area → treated as a potential excursion: setback cancelled, estates escalation; never assumed compliant.</t>
        </is>
      </c>
      <c r="Q405" s="23" t="inlineStr">
        <is>
          <t>Verified compliant ward-hours (patient and staff environment evidence for accreditation) + avoided AHU kWh in unoccupied bays. No clinical or medical claim.</t>
        </is>
      </c>
      <c r="R405" s="23" t="inlineStr">
        <is>
          <t>Verified compliant ward-hours (patient and staff environment evidence for accreditation) + avoided AHU kWh in unoccupied bays. No clinical or medical claim. | Patient and staff environment: indoor environmental quality and comfort held to the hospital's adopted standard. NOT a clinical or medical outcome.</t>
        </is>
      </c>
      <c r="S405" s="23" t="inlineStr">
        <is>
          <t>PM2.5 (µg/m³), CO₂ (ppm), temperature (°C), RH (%), pressure differential (Pa) — 1–5 min; bed occupancy. | AHU fan + conditioning kWh per ward — 15-min.</t>
        </is>
      </c>
      <c r="T405" s="25" t="inlineStr">
        <is>
          <t>Proposed</t>
        </is>
      </c>
      <c r="U405" s="25" t="inlineStr">
        <is>
          <t>Needs Validation</t>
        </is>
      </c>
      <c r="V405" s="23" t="inlineStr">
        <is>
          <t>Strong inference</t>
        </is>
      </c>
      <c r="W405" s="23" t="inlineStr">
        <is>
          <t>Caleido_Mints_Energy_1.xlsx#03 Use Case Universe!row15</t>
        </is>
      </c>
      <c r="X405" s="23" t="inlineStr">
        <is>
          <t>Estates team + infection-prevention lead (patient and staff environment)</t>
        </is>
      </c>
      <c r="Y405" s="23" t="inlineStr">
        <is>
          <t>One event record serves clinical assurance AND energy, and the saving is only permitted where assurance evidence exists (differentiation hypothesis).</t>
        </is>
      </c>
      <c r="Z405" s="23" t="inlineStr">
        <is>
          <t>Source: Inspironics v2 AIoT source | Source ID: CUC-0404 | Parent epic: C. IAQ ↔ Ventilation Energy. Fields retained from source evidence; validate site-specific thresholds before deployment.</t>
        </is>
      </c>
    </row>
    <row r="406" ht="50" customHeight="1" s="19">
      <c r="A406" s="25" t="inlineStr">
        <is>
          <t>UC-005</t>
        </is>
      </c>
      <c r="B406" s="23" t="inlineStr">
        <is>
          <t>Suspected dry run or blocked delivery</t>
        </is>
      </c>
      <c r="C406" s="23" t="inlineStr">
        <is>
          <t>Commercial Buildings</t>
        </is>
      </c>
      <c r="D406" s="23" t="inlineStr">
        <is>
          <t>Suspected dry run or blocked delivery</t>
        </is>
      </c>
      <c r="E406" s="23" t="inlineStr">
        <is>
          <t>Pump active 60 s AND low flow AND no destination rise for 120 s; require commissioned hydraulic delay</t>
        </is>
      </c>
      <c r="F406" s="23" t="inlineStr">
        <is>
          <t>GF Utility Water Pump / 1; F1 utility Water Pump / 1; RO Feed (Raw-Water) Pump / 1; RO High-Pressure Pump / 1</t>
        </is>
      </c>
      <c r="G406" s="23" t="inlineStr"/>
      <c r="H406" s="23" t="inlineStr">
        <is>
          <t>AIoT | Commercial Buildings | E02 — Suspected dry run or blocked delivery</t>
        </is>
      </c>
      <c r="I406" s="23" t="inlineStr">
        <is>
          <t>Pump runs but tank does not fill</t>
        </is>
      </c>
      <c r="J406" s="23" t="inlineStr">
        <is>
          <t>Vishnu + Siva; Kumar design authority</t>
        </is>
      </c>
      <c r="K406" s="23" t="inlineStr">
        <is>
          <t>W,kWh,runtime,level,flow</t>
        </is>
      </c>
      <c r="L406" s="23" t="inlineStr">
        <is>
          <t>Flow / kWh, fill slope and source-level context; classify as suspected</t>
        </is>
      </c>
      <c r="M406" s="23" t="inlineStr"/>
      <c r="N406" s="23" t="inlineStr">
        <is>
          <t>Water Agent alerts operator; local interlock alone handles protective stop</t>
        </is>
      </c>
      <c r="O406" s="23" t="inlineStr">
        <is>
          <t>Water Agent alerts operator; local interlock alone handles protective stop</t>
        </is>
      </c>
      <c r="P406" s="23" t="inlineStr">
        <is>
          <t>Never bypass local protection; validate fresh/calibrated inputs; require authorization for any command.</t>
        </is>
      </c>
      <c r="Q406" s="23" t="inlineStr">
        <is>
          <t>Reduced overrun and investigation time</t>
        </is>
      </c>
      <c r="R406" s="23" t="inlineStr">
        <is>
          <t>Reduced overrun and investigation time</t>
        </is>
      </c>
      <c r="S406" s="23" t="inlineStr">
        <is>
          <t>Level RS485/4-20mA + CT + pulse flow to isolated gateway</t>
        </is>
      </c>
      <c r="T406" s="25" t="inlineStr">
        <is>
          <t>Proposed</t>
        </is>
      </c>
      <c r="U406" s="25" t="inlineStr">
        <is>
          <t>Needs Validation</t>
        </is>
      </c>
      <c r="V406" s="23" t="inlineStr">
        <is>
          <t>AT-005</t>
        </is>
      </c>
      <c r="W406" s="23" t="inlineStr">
        <is>
          <t>AT-005</t>
        </is>
      </c>
      <c r="X406" s="23" t="inlineStr">
        <is>
          <t>Vishnu + Siva; Kumar design authority</t>
        </is>
      </c>
      <c r="Y406" s="23" t="inlineStr">
        <is>
          <t>Flow / kWh, fill slope and source-level context; classify as suspected</t>
        </is>
      </c>
      <c r="Z406" s="23" t="inlineStr">
        <is>
          <t>Source: Senthil Station AIoT traceability | Source ID: UC-005 | Parent epic: E02. Fields retained from source evidence; validate site-specific thresholds before deployment.</t>
        </is>
      </c>
    </row>
    <row r="407" ht="50" customHeight="1" s="19">
      <c r="A407" s="25" t="inlineStr">
        <is>
          <t>UC-006</t>
        </is>
      </c>
      <c r="B407" s="23" t="inlineStr">
        <is>
          <t>High-level and overflow risk</t>
        </is>
      </c>
      <c r="C407" s="23" t="inlineStr">
        <is>
          <t>Commercial Buildings</t>
        </is>
      </c>
      <c r="D407" s="23" t="inlineStr">
        <is>
          <t>High-level and overflow risk</t>
        </is>
      </c>
      <c r="E407" s="23" t="inlineStr">
        <is>
          <t>Level above approved high limit 20 s OR independent high float asserted</t>
        </is>
      </c>
      <c r="F407" s="23" t="inlineStr">
        <is>
          <t>GF Utility Water Tank 1000 L / 2; GF Utility Water Tank 750 L / 1; F2 Terrace Water Tank 1000 L / 2; F2 Terrace Water Tank 750 L / 1; RO Water Tank 350 L / 1; RO Water Tank 200 L / 1</t>
        </is>
      </c>
      <c r="G407" s="23" t="inlineStr"/>
      <c r="H407" s="23" t="inlineStr">
        <is>
          <t>AIoT | Commercial Buildings | E02 — High-level and overflow risk</t>
        </is>
      </c>
      <c r="I407" s="23" t="inlineStr">
        <is>
          <t>Terrace tank nears overflow</t>
        </is>
      </c>
      <c r="J407" s="23" t="inlineStr">
        <is>
          <t>Vishnu + Siva; Kumar design authority</t>
        </is>
      </c>
      <c r="K407" s="23" t="inlineStr">
        <is>
          <t>level mm,percent,litres calibrated</t>
        </is>
      </c>
      <c r="L407" s="23" t="inlineStr">
        <is>
          <t>Time to high limit only when recent fill slope is valid; geometry calibrated</t>
        </is>
      </c>
      <c r="M407" s="23" t="inlineStr"/>
      <c r="N407" s="23" t="inlineStr">
        <is>
          <t>Water Agent recommends stop; local high float has priority</t>
        </is>
      </c>
      <c r="O407" s="23" t="inlineStr">
        <is>
          <t>Water Agent recommends stop; local high float has priority</t>
        </is>
      </c>
      <c r="P407" s="23" t="inlineStr">
        <is>
          <t>Never bypass local protection; validate fresh/calibrated inputs; require authorization for any command.</t>
        </is>
      </c>
      <c r="Q407" s="23" t="inlineStr">
        <is>
          <t>Less overflow and preserved water availability</t>
        </is>
      </c>
      <c r="R407" s="23" t="inlineStr">
        <is>
          <t>Less overflow and preserved water availability</t>
        </is>
      </c>
      <c r="S407" s="23" t="inlineStr">
        <is>
          <t>Level RS485/4-20mA + CT + pulse flow to isolated gateway</t>
        </is>
      </c>
      <c r="T407" s="25" t="inlineStr">
        <is>
          <t>Proposed</t>
        </is>
      </c>
      <c r="U407" s="25" t="inlineStr">
        <is>
          <t>Needs Validation</t>
        </is>
      </c>
      <c r="V407" s="23" t="inlineStr">
        <is>
          <t>AT-006</t>
        </is>
      </c>
      <c r="W407" s="23" t="inlineStr">
        <is>
          <t>AT-006</t>
        </is>
      </c>
      <c r="X407" s="23" t="inlineStr">
        <is>
          <t>Vishnu + Siva; Kumar design authority</t>
        </is>
      </c>
      <c r="Y407" s="23" t="inlineStr">
        <is>
          <t>Time to high limit only when recent fill slope is valid; geometry calibrated</t>
        </is>
      </c>
      <c r="Z407" s="23" t="inlineStr">
        <is>
          <t>Source: Senthil Station AIoT traceability | Source ID: UC-006 | Parent epic: E02. Fields retained from source evidence; validate site-specific thresholds before deployment.</t>
        </is>
      </c>
    </row>
    <row r="408" ht="50" customHeight="1" s="19">
      <c r="A408" s="25" t="inlineStr">
        <is>
          <t>UC-008</t>
        </is>
      </c>
      <c r="B408" s="23" t="inlineStr">
        <is>
          <t>RO recovery drift</t>
        </is>
      </c>
      <c r="C408" s="23" t="inlineStr">
        <is>
          <t>Commercial Buildings</t>
        </is>
      </c>
      <c r="D408" s="23" t="inlineStr">
        <is>
          <t>RO recovery drift</t>
        </is>
      </c>
      <c r="E408" s="23" t="inlineStr">
        <is>
          <t>Positive matched feed volume AND recovery below validated baseline for 3 complete cycles</t>
        </is>
      </c>
      <c r="F408" s="23" t="inlineStr">
        <is>
          <t>RO Plant — whole building (all 3 floors) / 1; RO Feed (Raw-Water) Pump / 1; RO High-Pressure Pump / 1</t>
        </is>
      </c>
      <c r="G408" s="23" t="inlineStr"/>
      <c r="H408" s="23" t="inlineStr">
        <is>
          <t>AIoT | Commercial Buildings | E02 — RO recovery drift</t>
        </is>
      </c>
      <c r="I408" s="23" t="inlineStr">
        <is>
          <t>RO produces less treated water per feed</t>
        </is>
      </c>
      <c r="J408" s="23" t="inlineStr">
        <is>
          <t>Vishnu + Siva; Kumar design authority</t>
        </is>
      </c>
      <c r="K408" s="23" t="inlineStr">
        <is>
          <t>feed L,product L,recovery %,pressure; W,kWh,runtime,level,flow</t>
        </is>
      </c>
      <c r="L408" s="23" t="inlineStr">
        <is>
          <t>Product/feed volume; L/kWh; pressure trend; reset-aware deltas</t>
        </is>
      </c>
      <c r="M408" s="23" t="inlineStr"/>
      <c r="N408" s="23" t="inlineStr">
        <is>
          <t>Maintenance Agent opens RO inspection task; existing controller retains control</t>
        </is>
      </c>
      <c r="O408" s="23" t="inlineStr">
        <is>
          <t>Maintenance Agent opens RO inspection task; existing controller retains control</t>
        </is>
      </c>
      <c r="P408" s="23" t="inlineStr">
        <is>
          <t>Never bypass local protection; validate fresh/calibrated inputs; require authorization for any command.</t>
        </is>
      </c>
      <c r="Q408" s="23" t="inlineStr">
        <is>
          <t>Improved recovery visibility and service continuity</t>
        </is>
      </c>
      <c r="R408" s="23" t="inlineStr">
        <is>
          <t>Improved recovery visibility and service continuity</t>
        </is>
      </c>
      <c r="S408" s="23" t="inlineStr">
        <is>
          <t>Level RS485/4-20mA + CT + pulse flow to isolated gateway</t>
        </is>
      </c>
      <c r="T408" s="25" t="inlineStr">
        <is>
          <t>Proposed</t>
        </is>
      </c>
      <c r="U408" s="25" t="inlineStr">
        <is>
          <t>Needs Validation</t>
        </is>
      </c>
      <c r="V408" s="23" t="inlineStr">
        <is>
          <t>AT-008</t>
        </is>
      </c>
      <c r="W408" s="23" t="inlineStr">
        <is>
          <t>AT-008</t>
        </is>
      </c>
      <c r="X408" s="23" t="inlineStr">
        <is>
          <t>Vishnu + Siva; Kumar design authority</t>
        </is>
      </c>
      <c r="Y408" s="23" t="inlineStr">
        <is>
          <t>Product/feed volume; L/kWh; pressure trend; reset-aware deltas</t>
        </is>
      </c>
      <c r="Z408" s="23" t="inlineStr">
        <is>
          <t>Source: Senthil Station AIoT traceability | Source ID: UC-008 | Parent epic: E02. Fields retained from source evidence; validate site-specific thresholds before deployment.</t>
        </is>
      </c>
    </row>
    <row r="409" ht="50" customHeight="1" s="19">
      <c r="A409" s="25" t="inlineStr">
        <is>
          <t>UC-010</t>
        </is>
      </c>
      <c r="B409" s="23" t="inlineStr">
        <is>
          <t>Server thermal or PSU event</t>
        </is>
      </c>
      <c r="C409" s="23" t="inlineStr">
        <is>
          <t>Data Centers</t>
        </is>
      </c>
      <c r="D409" s="23" t="inlineStr">
        <is>
          <t>Server thermal or PSU event</t>
        </is>
      </c>
      <c r="E409" s="23" t="inlineStr">
        <is>
          <t>Vendor reported fault immediately OR inlet temperature above approved vendor limit for 2 polls</t>
        </is>
      </c>
      <c r="F409" s="23" t="inlineStr">
        <is>
          <t>F2 Office Server / 1</t>
        </is>
      </c>
      <c r="G409" s="23" t="inlineStr"/>
      <c r="H409" s="23" t="inlineStr">
        <is>
          <t>AIoT | Data Centers | E03 — Server thermal or PSU event</t>
        </is>
      </c>
      <c r="I409" s="23" t="inlineStr">
        <is>
          <t>Server room warms or PSU reports fault</t>
        </is>
      </c>
      <c r="J409" s="23" t="inlineStr">
        <is>
          <t>Siva; Kumar design authority</t>
        </is>
      </c>
      <c r="K409" s="23" t="inlineStr">
        <is>
          <t>inlet C,fans,PSU,events,W if exposed</t>
        </is>
      </c>
      <c r="L409" s="23" t="inlineStr">
        <is>
          <t>Correlate iLO event, room temperature and fan trend; rack energy distinct</t>
        </is>
      </c>
      <c r="M409" s="23" t="inlineStr"/>
      <c r="N409" s="23" t="inlineStr">
        <is>
          <t>Infrastructure Agent escalates to administrator; no autonomous mains cutoff</t>
        </is>
      </c>
      <c r="O409" s="23" t="inlineStr">
        <is>
          <t>Infrastructure Agent escalates to administrator; no autonomous mains cutoff</t>
        </is>
      </c>
      <c r="P409" s="23" t="inlineStr">
        <is>
          <t>Never bypass local protection; validate fresh/calibrated inputs; require authorization for any command.</t>
        </is>
      </c>
      <c r="Q409" s="23" t="inlineStr">
        <is>
          <t>Earlier response to infrastructure faults</t>
        </is>
      </c>
      <c r="R409" s="23" t="inlineStr">
        <is>
          <t>Earlier response to infrastructure faults</t>
        </is>
      </c>
      <c r="S409" s="23" t="inlineStr">
        <is>
          <t>Verified iLO/Redfish + room MQTT; UPS/BMS interface if supported</t>
        </is>
      </c>
      <c r="T409" s="25" t="inlineStr">
        <is>
          <t>Proposed</t>
        </is>
      </c>
      <c r="U409" s="25" t="inlineStr">
        <is>
          <t>Needs Validation</t>
        </is>
      </c>
      <c r="V409" s="23" t="inlineStr">
        <is>
          <t>AT-010</t>
        </is>
      </c>
      <c r="W409" s="23" t="inlineStr">
        <is>
          <t>AT-010</t>
        </is>
      </c>
      <c r="X409" s="23" t="inlineStr">
        <is>
          <t>Siva; Kumar design authority</t>
        </is>
      </c>
      <c r="Y409" s="23" t="inlineStr">
        <is>
          <t>Correlate iLO event, room temperature and fan trend; rack energy distinct</t>
        </is>
      </c>
      <c r="Z409" s="23" t="inlineStr">
        <is>
          <t>Source: Senthil Station AIoT traceability | Source ID: UC-010 | Parent epic: E03. Fields retained from source evidence; validate site-specific thresholds before deployment.</t>
        </is>
      </c>
    </row>
    <row r="410" ht="50" customHeight="1" s="19">
      <c r="A410" s="25" t="inlineStr">
        <is>
          <t>UC-011</t>
        </is>
      </c>
      <c r="B410" s="23" t="inlineStr">
        <is>
          <t>UPS and battery condition</t>
        </is>
      </c>
      <c r="C410" s="23" t="inlineStr">
        <is>
          <t>Data Centers</t>
        </is>
      </c>
      <c r="D410" s="23" t="inlineStr">
        <is>
          <t>UPS and battery condition</t>
        </is>
      </c>
      <c r="E410" s="23" t="inlineStr">
        <is>
          <t>BMS alarm immediately OR verified temperature/voltage outside OEM bounds for 2 polls</t>
        </is>
      </c>
      <c r="F410" s="23" t="inlineStr">
        <is>
          <t>GF Utility UPS / 1; F1 Battery Bank / 1</t>
        </is>
      </c>
      <c r="G410" s="23" t="inlineStr"/>
      <c r="H410" s="23" t="inlineStr">
        <is>
          <t>AIoT | Data Centers | E03 — UPS and battery condition</t>
        </is>
      </c>
      <c r="I410" s="23" t="inlineStr">
        <is>
          <t>UPS battery data becomes abnormal</t>
        </is>
      </c>
      <c r="J410" s="23" t="inlineStr">
        <is>
          <t>Siva; Kumar design authority</t>
        </is>
      </c>
      <c r="K410" s="23" t="inlineStr">
        <is>
          <t>voltage,temp,SoC only if BMS measured</t>
        </is>
      </c>
      <c r="L410" s="23" t="inlineStr">
        <is>
          <t>Measured SoC only if supported; voltage is not substituted for SoC</t>
        </is>
      </c>
      <c r="M410" s="23" t="inlineStr"/>
      <c r="N410" s="23" t="inlineStr">
        <is>
          <t>Infrastructure Agent alerts administrator and records vendor evidence</t>
        </is>
      </c>
      <c r="O410" s="23" t="inlineStr">
        <is>
          <t>Infrastructure Agent alerts administrator and records vendor evidence</t>
        </is>
      </c>
      <c r="P410" s="23" t="inlineStr">
        <is>
          <t>Never bypass local protection; validate fresh/calibrated inputs; require authorization for any command.</t>
        </is>
      </c>
      <c r="Q410" s="23" t="inlineStr">
        <is>
          <t>Backup-power condition visibility</t>
        </is>
      </c>
      <c r="R410" s="23" t="inlineStr">
        <is>
          <t>Backup-power condition visibility</t>
        </is>
      </c>
      <c r="S410" s="23" t="inlineStr">
        <is>
          <t>Verified iLO/Redfish + room MQTT; UPS/BMS interface if supported</t>
        </is>
      </c>
      <c r="T410" s="25" t="inlineStr">
        <is>
          <t>Proposed</t>
        </is>
      </c>
      <c r="U410" s="25" t="inlineStr">
        <is>
          <t>Needs Validation</t>
        </is>
      </c>
      <c r="V410" s="23" t="inlineStr">
        <is>
          <t>AT-011</t>
        </is>
      </c>
      <c r="W410" s="23" t="inlineStr">
        <is>
          <t>AT-011</t>
        </is>
      </c>
      <c r="X410" s="23" t="inlineStr">
        <is>
          <t>Siva; Kumar design authority</t>
        </is>
      </c>
      <c r="Y410" s="23" t="inlineStr">
        <is>
          <t>Measured SoC only if supported; voltage is not substituted for SoC</t>
        </is>
      </c>
      <c r="Z410" s="23" t="inlineStr">
        <is>
          <t>Source: Senthil Station AIoT traceability | Source ID: UC-011 | Parent epic: E03. Fields retained from source evidence; validate site-specific thresholds before deployment.</t>
        </is>
      </c>
    </row>
    <row r="411" ht="50" customHeight="1" s="19">
      <c r="A411" s="25" t="inlineStr">
        <is>
          <t>UC-012</t>
        </is>
      </c>
      <c r="B411" s="23" t="inlineStr">
        <is>
          <t>Infrastructure connectivity loss</t>
        </is>
      </c>
      <c r="C411" s="23" t="inlineStr">
        <is>
          <t>Data Centers</t>
        </is>
      </c>
      <c r="D411" s="23" t="inlineStr">
        <is>
          <t>Infrastructure connectivity loss</t>
        </is>
      </c>
      <c r="E411" s="23" t="inlineStr">
        <is>
          <t>Three missed commissioned heartbeat periods; distinguish broker loss from node loss</t>
        </is>
      </c>
      <c r="F411" s="23" t="inlineStr">
        <is>
          <t>F2 Office Server / 1; F1 Bedroom 1 Wi-Fi Network Device / 1</t>
        </is>
      </c>
      <c r="G411" s="23" t="inlineStr"/>
      <c r="H411" s="23" t="inlineStr">
        <is>
          <t>AIoT | Data Centers | E03 — Infrastructure connectivity loss</t>
        </is>
      </c>
      <c r="I411" s="23" t="inlineStr">
        <is>
          <t>Connectivity disappears</t>
        </is>
      </c>
      <c r="J411" s="23" t="inlineStr">
        <is>
          <t>Siva; Kumar design authority</t>
        </is>
      </c>
      <c r="K411" s="23" t="inlineStr">
        <is>
          <t>inlet C,fans,PSU,events,W if exposed; circuit W,kWh; individual status only if directly measured</t>
        </is>
      </c>
      <c r="L411" s="23" t="inlineStr">
        <is>
          <t>Availability by failure domain; correlate gateway and broker state</t>
        </is>
      </c>
      <c r="M411" s="23" t="inlineStr"/>
      <c r="N411" s="23" t="inlineStr">
        <is>
          <t>Reliability Agent routes incident to infrastructure owner</t>
        </is>
      </c>
      <c r="O411" s="23" t="inlineStr">
        <is>
          <t>Reliability Agent routes incident to infrastructure owner</t>
        </is>
      </c>
      <c r="P411" s="23" t="inlineStr">
        <is>
          <t>Never bypass local protection; validate fresh/calibrated inputs; require authorization for any command.</t>
        </is>
      </c>
      <c r="Q411" s="23" t="inlineStr">
        <is>
          <t>Faster fault isolation</t>
        </is>
      </c>
      <c r="R411" s="23" t="inlineStr">
        <is>
          <t>Faster fault isolation</t>
        </is>
      </c>
      <c r="S411" s="23" t="inlineStr">
        <is>
          <t>Verified iLO/Redfish + room MQTT; UPS/BMS interface if supported</t>
        </is>
      </c>
      <c r="T411" s="25" t="inlineStr">
        <is>
          <t>Proposed</t>
        </is>
      </c>
      <c r="U411" s="25" t="inlineStr">
        <is>
          <t>Needs Validation</t>
        </is>
      </c>
      <c r="V411" s="23" t="inlineStr">
        <is>
          <t>AT-012</t>
        </is>
      </c>
      <c r="W411" s="23" t="inlineStr">
        <is>
          <t>AT-012</t>
        </is>
      </c>
      <c r="X411" s="23" t="inlineStr">
        <is>
          <t>Siva; Kumar design authority</t>
        </is>
      </c>
      <c r="Y411" s="23" t="inlineStr">
        <is>
          <t>Availability by failure domain; correlate gateway and broker state</t>
        </is>
      </c>
      <c r="Z411" s="23" t="inlineStr">
        <is>
          <t>Source: Senthil Station AIoT traceability | Source ID: UC-012 | Parent epic: E03. Fields retained from source evidence; validate site-specific thresholds before deployment.</t>
        </is>
      </c>
    </row>
    <row r="412" ht="50" customHeight="1" s="19">
      <c r="A412" s="25" t="inlineStr">
        <is>
          <t>UC-014</t>
        </is>
      </c>
      <c r="B412" s="23" t="inlineStr">
        <is>
          <t>PV performance visibility</t>
        </is>
      </c>
      <c r="C412" s="23" t="inlineStr">
        <is>
          <t>Commercial Buildings</t>
        </is>
      </c>
      <c r="D412" s="23" t="inlineStr">
        <is>
          <t>PV performance visibility</t>
        </is>
      </c>
      <c r="E412" s="23" t="inlineStr">
        <is>
          <t>Inverter fault OR yield below matched weather/context baseline across 3 valid days</t>
        </is>
      </c>
      <c r="F412" s="23" t="inlineStr">
        <is>
          <t>F1 Solar Inverter / 1; Grid Incomer — Domestic (F1 account) / 1</t>
        </is>
      </c>
      <c r="G412" s="23" t="inlineStr"/>
      <c r="H412" s="23" t="inlineStr">
        <is>
          <t>AIoT | Commercial Buildings | E04 — PV performance visibility</t>
        </is>
      </c>
      <c r="I412" s="23" t="inlineStr">
        <is>
          <t>Solar yield falls against relevant conditions</t>
        </is>
      </c>
      <c r="J412" s="23" t="inlineStr">
        <is>
          <t>Surya + Ramana; Senthil approval</t>
        </is>
      </c>
      <c r="K412" s="23" t="inlineStr">
        <is>
          <t>PV W,kWh,fault codes; import/export kWh,W,V,A,PF</t>
        </is>
      </c>
      <c r="L412" s="23" t="inlineStr">
        <is>
          <t>Generation/export by same interval; no irradiance-free guaranteed performance ratio</t>
        </is>
      </c>
      <c r="M412" s="23" t="inlineStr"/>
      <c r="N412" s="23" t="inlineStr">
        <is>
          <t>Energy Agent recommends inspection; read-only inverter integration</t>
        </is>
      </c>
      <c r="O412" s="23" t="inlineStr">
        <is>
          <t>Energy Agent recommends inspection; read-only inverter integration</t>
        </is>
      </c>
      <c r="P412" s="23" t="inlineStr">
        <is>
          <t>Never bypass local protection; validate fresh/calibrated inputs; require authorization for any command.</t>
        </is>
      </c>
      <c r="Q412" s="23" t="inlineStr">
        <is>
          <t>Visible solar contribution and faults</t>
        </is>
      </c>
      <c r="R412" s="23" t="inlineStr">
        <is>
          <t>Visible solar contribution and faults</t>
        </is>
      </c>
      <c r="S412" s="23" t="inlineStr">
        <is>
          <t>Phase-rated meter MQTT/Modbus; read-only PV interface</t>
        </is>
      </c>
      <c r="T412" s="25" t="inlineStr">
        <is>
          <t>Proposed</t>
        </is>
      </c>
      <c r="U412" s="25" t="inlineStr">
        <is>
          <t>Needs Validation</t>
        </is>
      </c>
      <c r="V412" s="23" t="inlineStr">
        <is>
          <t>AT-014</t>
        </is>
      </c>
      <c r="W412" s="23" t="inlineStr">
        <is>
          <t>AT-014</t>
        </is>
      </c>
      <c r="X412" s="23" t="inlineStr">
        <is>
          <t>Surya + Ramana; Senthil approval</t>
        </is>
      </c>
      <c r="Y412" s="23" t="inlineStr">
        <is>
          <t>Generation/export by same interval; no irradiance-free guaranteed performance ratio</t>
        </is>
      </c>
      <c r="Z412" s="23" t="inlineStr">
        <is>
          <t>Source: Senthil Station AIoT traceability | Source ID: UC-014 | Parent epic: E04. Fields retained from source evidence; validate site-specific thresholds before deployment.</t>
        </is>
      </c>
    </row>
    <row r="413" ht="50" customHeight="1" s="19">
      <c r="A413" s="25" t="inlineStr">
        <is>
          <t>UC-016</t>
        </is>
      </c>
      <c r="B413" s="23" t="inlineStr">
        <is>
          <t>Shared lighting and fan schedule</t>
        </is>
      </c>
      <c r="C413" s="23" t="inlineStr">
        <is>
          <t>Hospitality</t>
        </is>
      </c>
      <c r="D413" s="23" t="inlineStr">
        <is>
          <t>Shared lighting and fan schedule</t>
        </is>
      </c>
      <c r="E413" s="23" t="inlineStr">
        <is>
          <t>Verified unoccupied 20 min AND branch load exceeds approved idle profile</t>
        </is>
      </c>
      <c r="F413" s="23" t="inlineStr">
        <is>
          <t>GF Bedroom 1 Ceiling Fan / 1; GF Bedroom 2 Ceiling Fan / 1; GF Hall Ceiling Fan / 2; GF Open Space Fan / 1; GF Veranda Ceiling Fan / 1; F1 Bedroom 1 Ceiling Fan / 1; F1 Bedroom 2 Ceiling Fan / 1; F1 Hall Fan / 1; F2 Office Ceiling Fan / 7</t>
        </is>
      </c>
      <c r="G413" s="23" t="inlineStr"/>
      <c r="H413" s="23" t="inlineStr">
        <is>
          <t>AIoT | Hospitality | E05 — Shared lighting and fan schedule</t>
        </is>
      </c>
      <c r="I413" s="23" t="inlineStr">
        <is>
          <t>Lights or fans remain on after occupancy ends</t>
        </is>
      </c>
      <c r="J413" s="23" t="inlineStr">
        <is>
          <t>Vishnu + Surya</t>
        </is>
      </c>
      <c r="K413" s="23" t="inlineStr">
        <is>
          <t>circuit W,kWh; individual status only if directly measured</t>
        </is>
      </c>
      <c r="L413" s="23" t="inlineStr">
        <is>
          <t>Circuit runtime and kWh; no individual fault inference from aggregate</t>
        </is>
      </c>
      <c r="M413" s="23" t="inlineStr"/>
      <c r="N413" s="23" t="inlineStr">
        <is>
          <t>Schedule Agent advises or requests rated approved local control</t>
        </is>
      </c>
      <c r="O413" s="23" t="inlineStr">
        <is>
          <t>Schedule Agent advises or requests rated approved local control</t>
        </is>
      </c>
      <c r="P413" s="23" t="inlineStr">
        <is>
          <t>Never bypass local protection; validate fresh/calibrated inputs; require authorization for any command.</t>
        </is>
      </c>
      <c r="Q413" s="23" t="inlineStr">
        <is>
          <t>Reduced unnecessary circuit runtime</t>
        </is>
      </c>
      <c r="R413" s="23" t="inlineStr">
        <is>
          <t>Reduced unnecessary circuit runtime</t>
        </is>
      </c>
      <c r="S413" s="23" t="inlineStr">
        <is>
          <t>Shared circuit CT or dedicated rated meter; OEM API where supported</t>
        </is>
      </c>
      <c r="T413" s="25" t="inlineStr">
        <is>
          <t>Proposed</t>
        </is>
      </c>
      <c r="U413" s="25" t="inlineStr">
        <is>
          <t>Needs Validation</t>
        </is>
      </c>
      <c r="V413" s="23" t="inlineStr">
        <is>
          <t>AT-016</t>
        </is>
      </c>
      <c r="W413" s="23" t="inlineStr">
        <is>
          <t>AT-016</t>
        </is>
      </c>
      <c r="X413" s="23" t="inlineStr">
        <is>
          <t>Vishnu + Surya</t>
        </is>
      </c>
      <c r="Y413" s="23" t="inlineStr">
        <is>
          <t>Circuit runtime and kWh; no individual fault inference from aggregate</t>
        </is>
      </c>
      <c r="Z413" s="23" t="inlineStr">
        <is>
          <t>Source: Senthil Station AIoT traceability | Source ID: UC-016 | Parent epic: E05. Fields retained from source evidence; validate site-specific thresholds before deployment.</t>
        </is>
      </c>
    </row>
    <row r="414" ht="50" customHeight="1" s="19">
      <c r="A414" s="25" t="inlineStr">
        <is>
          <t>UC-017</t>
        </is>
      </c>
      <c r="B414" s="23" t="inlineStr">
        <is>
          <t>Parent circuit registry</t>
        </is>
      </c>
      <c r="C414" s="23" t="inlineStr">
        <is>
          <t>Commercial Buildings</t>
        </is>
      </c>
      <c r="D414" s="23" t="inlineStr">
        <is>
          <t>Parent circuit registry</t>
        </is>
      </c>
      <c r="E414" s="23" t="inlineStr">
        <is>
          <t>Reject independent energy claim for unmetered registry object</t>
        </is>
      </c>
      <c r="F414" s="23" t="inlineStr">
        <is>
          <t>GF Bedroom 1 Switch Box / 3; GF Hall Switch Board / 3; GF Kitchen Switch Board / 2; GF Veranda Switch Box / 1; F1 Bedroom 1 Switch Box / 4; F1 Outside Bathroom Switch Box / 2; F1 Hall Switch Box / 4; F1 Kitchen Switch Box / 2; F2 Office Table Socket / 30; F2 Office Work Table / 10; F1 Bedroom 1 AC Stabilizer / 1; F1 Bedroom 2 AC Stabilizer / 1</t>
        </is>
      </c>
      <c r="G414" s="23" t="inlineStr"/>
      <c r="H414" s="23" t="inlineStr">
        <is>
          <t>AIoT | Commercial Buildings | E05 — Parent circuit registry</t>
        </is>
      </c>
      <c r="I414" s="23" t="inlineStr">
        <is>
          <t>Panel inventory is mistaken for independently metered assets</t>
        </is>
      </c>
      <c r="J414" s="23" t="inlineStr">
        <is>
          <t>Vishnu + Surya</t>
        </is>
      </c>
      <c r="K414" s="23" t="inlineStr">
        <is>
          <t>circuit kWh only; no fabricated per-outlet split</t>
        </is>
      </c>
      <c r="L414" s="23" t="inlineStr">
        <is>
          <t>Coverage by measured circuit and physical instance, not one sensor per object</t>
        </is>
      </c>
      <c r="M414" s="23" t="inlineStr"/>
      <c r="N414" s="23" t="inlineStr">
        <is>
          <t>Registry Agent flags unbound object for installer</t>
        </is>
      </c>
      <c r="O414" s="23" t="inlineStr">
        <is>
          <t>Registry Agent flags unbound object for installer</t>
        </is>
      </c>
      <c r="P414" s="23" t="inlineStr">
        <is>
          <t>Never bypass local protection; validate fresh/calibrated inputs; require authorization for any command.</t>
        </is>
      </c>
      <c r="Q414" s="23" t="inlineStr">
        <is>
          <t>Correct coverage and procurement quantities</t>
        </is>
      </c>
      <c r="R414" s="23" t="inlineStr">
        <is>
          <t>Correct coverage and procurement quantities</t>
        </is>
      </c>
      <c r="S414" s="23" t="inlineStr">
        <is>
          <t>Shared circuit CT or dedicated rated meter; OEM API where supported</t>
        </is>
      </c>
      <c r="T414" s="25" t="inlineStr">
        <is>
          <t>Proposed</t>
        </is>
      </c>
      <c r="U414" s="25" t="inlineStr">
        <is>
          <t>Needs Validation</t>
        </is>
      </c>
      <c r="V414" s="23" t="inlineStr">
        <is>
          <t>AT-017</t>
        </is>
      </c>
      <c r="W414" s="23" t="inlineStr">
        <is>
          <t>AT-017</t>
        </is>
      </c>
      <c r="X414" s="23" t="inlineStr">
        <is>
          <t>Vishnu + Surya</t>
        </is>
      </c>
      <c r="Y414" s="23" t="inlineStr">
        <is>
          <t>Coverage by measured circuit and physical instance, not one sensor per object</t>
        </is>
      </c>
      <c r="Z414" s="23" t="inlineStr">
        <is>
          <t>Source: Senthil Station AIoT traceability | Source ID: UC-017 | Parent epic: E05. Fields retained from source evidence; validate site-specific thresholds before deployment.</t>
        </is>
      </c>
    </row>
    <row r="415" ht="50" customHeight="1" s="19">
      <c r="A415" s="25" t="inlineStr">
        <is>
          <t>UC-019</t>
        </is>
      </c>
      <c r="B415" s="23" t="inlineStr">
        <is>
          <t>Shared appliance load excursion</t>
        </is>
      </c>
      <c r="C415" s="23" t="inlineStr">
        <is>
          <t>Hospitality</t>
        </is>
      </c>
      <c r="D415" s="23" t="inlineStr">
        <is>
          <t>Shared appliance load excursion</t>
        </is>
      </c>
      <c r="E415" s="23" t="inlineStr">
        <is>
          <t>Branch power exceeds commissioned circuit threshold for 5 min</t>
        </is>
      </c>
      <c r="F415" s="23" t="inlineStr">
        <is>
          <t>GF Kitchen Oven / 1; F1 Kitchen Microwave Oven / 1; F1 Kitchen Air Fryer / 1; F1 Kitchen Rice Cooker / 1; F1 Kitchen Mixer / 1; F1 Kitchen Chimney / 1; GF Open Space Washing Machine / 1; F1 Outside Bathroom Washing Machine / 1; GF Hall TV / 1; F1 Bedroom 1 TV / 1; F1 Hall TV / 1; F1 Hall Speaker / 2; F2 Office Projector / 1</t>
        </is>
      </c>
      <c r="G415" s="23" t="inlineStr"/>
      <c r="H415" s="23" t="inlineStr">
        <is>
          <t>AIoT | Hospitality | E06 — Shared appliance load excursion</t>
        </is>
      </c>
      <c r="I415" s="23" t="inlineStr">
        <is>
          <t>Kitchen appliance branch draws unusual power</t>
        </is>
      </c>
      <c r="J415" s="23" t="inlineStr">
        <is>
          <t>Vishnu + Surya</t>
        </is>
      </c>
      <c r="K415" s="23" t="inlineStr">
        <is>
          <t>circuit W,kWh; individual status only if directly measured</t>
        </is>
      </c>
      <c r="L415" s="23" t="inlineStr">
        <is>
          <t>Schedule-matched circuit load; individual attribution only with direct channel</t>
        </is>
      </c>
      <c r="M415" s="23" t="inlineStr"/>
      <c r="N415" s="23" t="inlineStr">
        <is>
          <t>Appliance Agent requests operator inspection; mains protection independent</t>
        </is>
      </c>
      <c r="O415" s="23" t="inlineStr">
        <is>
          <t>Appliance Agent requests operator inspection; mains protection independent</t>
        </is>
      </c>
      <c r="P415" s="23" t="inlineStr">
        <is>
          <t>Never bypass local protection; validate fresh/calibrated inputs; require authorization for any command.</t>
        </is>
      </c>
      <c r="Q415" s="23" t="inlineStr">
        <is>
          <t>Clear appliance-circuit energy visibility</t>
        </is>
      </c>
      <c r="R415" s="23" t="inlineStr">
        <is>
          <t>Clear appliance-circuit energy visibility</t>
        </is>
      </c>
      <c r="S415" s="23" t="inlineStr">
        <is>
          <t>Shared circuit CT or dedicated rated meter; OEM API where supported</t>
        </is>
      </c>
      <c r="T415" s="25" t="inlineStr">
        <is>
          <t>Proposed</t>
        </is>
      </c>
      <c r="U415" s="25" t="inlineStr">
        <is>
          <t>Needs Validation</t>
        </is>
      </c>
      <c r="V415" s="23" t="inlineStr">
        <is>
          <t>AT-019</t>
        </is>
      </c>
      <c r="W415" s="23" t="inlineStr">
        <is>
          <t>AT-019</t>
        </is>
      </c>
      <c r="X415" s="23" t="inlineStr">
        <is>
          <t>Vishnu + Surya</t>
        </is>
      </c>
      <c r="Y415" s="23" t="inlineStr">
        <is>
          <t>Schedule-matched circuit load; individual attribution only with direct channel</t>
        </is>
      </c>
      <c r="Z415" s="23" t="inlineStr">
        <is>
          <t>Source: Senthil Station AIoT traceability | Source ID: UC-019 | Parent epic: E06. Fields retained from source evidence; validate site-specific thresholds before deployment.</t>
        </is>
      </c>
    </row>
    <row r="416" ht="50" customHeight="1" s="19">
      <c r="A416" s="25" t="inlineStr">
        <is>
          <t>UC-023</t>
        </is>
      </c>
      <c r="B416" s="23" t="inlineStr">
        <is>
          <t>Store-forward and idempotent recovery</t>
        </is>
      </c>
      <c r="C416" s="23" t="inlineStr">
        <is>
          <t>Commercial Buildings</t>
        </is>
      </c>
      <c r="D416" s="23" t="inlineStr">
        <is>
          <t>Store-forward and idempotent recovery</t>
        </is>
      </c>
      <c r="E416" s="23" t="inlineStr">
        <is>
          <t>Offline transport queues data; duplicate idempotency key writes once</t>
        </is>
      </c>
      <c r="F416" s="23" t="inlineStr"/>
      <c r="G416" s="23" t="inlineStr"/>
      <c r="H416" s="23" t="inlineStr">
        <is>
          <t>AIoT | Commercial Buildings | E05 — Parent circuit registry</t>
        </is>
      </c>
      <c r="I416" s="23" t="inlineStr">
        <is>
          <t>Internet outage interrupts dashboards</t>
        </is>
      </c>
      <c r="J416" s="23" t="inlineStr">
        <is>
          <t>Siva + Ramana</t>
        </is>
      </c>
      <c r="K416" s="23" t="inlineStr">
        <is>
          <t>ALL</t>
        </is>
      </c>
      <c r="L416" s="23" t="inlineStr">
        <is>
          <t>Event-time aggregation with lateness policy and counter epochs</t>
        </is>
      </c>
      <c r="M416" s="23" t="inlineStr"/>
      <c r="N416" s="23" t="inlineStr">
        <is>
          <t>Reliability Agent shows offline status and monitors replay; expired commands dropped</t>
        </is>
      </c>
      <c r="O416" s="23" t="inlineStr">
        <is>
          <t>Reliability Agent shows offline status and monitors replay; expired commands dropped</t>
        </is>
      </c>
      <c r="P416" s="23" t="inlineStr">
        <is>
          <t>Never bypass local protection; validate fresh/calibrated inputs; require authorization for any command.</t>
        </is>
      </c>
      <c r="Q416" s="23" t="inlineStr">
        <is>
          <t>Recoverable monitoring history</t>
        </is>
      </c>
      <c r="R416" s="23" t="inlineStr">
        <is>
          <t>Recoverable monitoring history</t>
        </is>
      </c>
      <c r="S416" s="23" t="inlineStr">
        <is>
          <t>Canonical event API + registry + decisions/evidence store</t>
        </is>
      </c>
      <c r="T416" s="25" t="inlineStr">
        <is>
          <t>Proposed</t>
        </is>
      </c>
      <c r="U416" s="25" t="inlineStr">
        <is>
          <t>Needs Validation</t>
        </is>
      </c>
      <c r="V416" s="23" t="inlineStr">
        <is>
          <t>AT-023</t>
        </is>
      </c>
      <c r="W416" s="23" t="inlineStr">
        <is>
          <t>AT-023</t>
        </is>
      </c>
      <c r="X416" s="23" t="inlineStr">
        <is>
          <t>Siva + Ramana</t>
        </is>
      </c>
      <c r="Y416" s="23" t="inlineStr">
        <is>
          <t>Event-time aggregation with lateness policy and counter epochs</t>
        </is>
      </c>
      <c r="Z416" s="23" t="inlineStr">
        <is>
          <t>Source: Senthil Station AIoT traceability | Source ID: UC-023 | Parent epic: E09. Fields retained from source evidence; validate site-specific thresholds before deployment.</t>
        </is>
      </c>
    </row>
    <row r="417" ht="50" customHeight="1" s="19">
      <c r="A417" s="25" t="inlineStr">
        <is>
          <t>UC-024</t>
        </is>
      </c>
      <c r="B417" s="23" t="inlineStr">
        <is>
          <t>Approved bounded command and verification</t>
        </is>
      </c>
      <c r="C417" s="23" t="inlineStr">
        <is>
          <t>Commercial Buildings</t>
        </is>
      </c>
      <c r="D417" s="23" t="inlineStr">
        <is>
          <t>Approved bounded command and verification</t>
        </is>
      </c>
      <c r="E417" s="23" t="inlineStr">
        <is>
          <t>Authorize asset and bounds; reject expired/duplicate command; verify independent observed result</t>
        </is>
      </c>
      <c r="F417" s="23" t="inlineStr">
        <is>
          <t>GF Hall AC / 1; F2 Office AC / 4; GF Utility Water Pump / 1; F1 utility Water Pump / 1; GF Bathrooms Geyser / 1; F1 Bedroom 2 Attached Bathroom Geyser / 1; F1 Outside Bathroom Geyser / 1; GF Open Space EV Car Charger Point / 1; GF Open Space EV Bike Charging Socket / 1</t>
        </is>
      </c>
      <c r="G417" s="23" t="inlineStr"/>
      <c r="H417" s="23" t="inlineStr">
        <is>
          <t>AIoT | Commercial Buildings | E05 — Parent circuit registry</t>
        </is>
      </c>
      <c r="I417" s="23" t="inlineStr">
        <is>
          <t>Operator requests equipment change</t>
        </is>
      </c>
      <c r="J417" s="23" t="inlineStr">
        <is>
          <t>Siva + Ramana</t>
        </is>
      </c>
      <c r="K417" s="23" t="inlineStr">
        <is>
          <t>V,A,W,kWh,return/supply C,occupied; W,kWh,runtime,level,flow; kWh,runtime,temperature; kWh,W,charger state only if API measured</t>
        </is>
      </c>
      <c r="L417" s="23" t="inlineStr">
        <is>
          <t>Command success requires ack plus observed outcome in timeout; otherwise unverified</t>
        </is>
      </c>
      <c r="M417" s="23" t="inlineStr"/>
      <c r="N417" s="23" t="inlineStr">
        <is>
          <t>Action Agent executes only permitted command; local override and interlocks win</t>
        </is>
      </c>
      <c r="O417" s="23" t="inlineStr">
        <is>
          <t>Action Agent executes only permitted command; local override and interlocks win</t>
        </is>
      </c>
      <c r="P417" s="23" t="inlineStr">
        <is>
          <t>Never bypass local protection; validate fresh/calibrated inputs; require authorization for any command.</t>
        </is>
      </c>
      <c r="Q417" s="23" t="inlineStr">
        <is>
          <t>Traceable control with measurable response</t>
        </is>
      </c>
      <c r="R417" s="23" t="inlineStr">
        <is>
          <t>Traceable control with measurable response</t>
        </is>
      </c>
      <c r="S417" s="23" t="inlineStr">
        <is>
          <t>Canonical event API + registry + decisions/evidence store</t>
        </is>
      </c>
      <c r="T417" s="25" t="inlineStr">
        <is>
          <t>Proposed</t>
        </is>
      </c>
      <c r="U417" s="25" t="inlineStr">
        <is>
          <t>Needs Validation</t>
        </is>
      </c>
      <c r="V417" s="23" t="inlineStr">
        <is>
          <t>AT-024</t>
        </is>
      </c>
      <c r="W417" s="23" t="inlineStr">
        <is>
          <t>AT-024</t>
        </is>
      </c>
      <c r="X417" s="23" t="inlineStr">
        <is>
          <t>Siva + Ramana</t>
        </is>
      </c>
      <c r="Y417" s="23" t="inlineStr">
        <is>
          <t>Command success requires ack plus observed outcome in timeout; otherwise unverified</t>
        </is>
      </c>
      <c r="Z417" s="23" t="inlineStr">
        <is>
          <t>Source: Senthil Station AIoT traceability | Source ID: UC-024 | Parent epic: E09. Fields retained from source evidence; validate site-specific thresholds before deployment.</t>
        </is>
      </c>
    </row>
    <row r="418" ht="50" customHeight="1" s="19">
      <c r="A418" s="25" t="inlineStr">
        <is>
          <t>YT-01-UC-04</t>
        </is>
      </c>
      <c r="B418" s="23" t="inlineStr">
        <is>
          <t>Cooling asset health</t>
        </is>
      </c>
      <c r="C418" s="23" t="inlineStr">
        <is>
          <t>Hospitality</t>
        </is>
      </c>
      <c r="D418" s="23" t="inlineStr">
        <is>
          <t>An AC issue interrupts a guest stay before anyone intervenes.</t>
        </is>
      </c>
      <c r="E418" s="23" t="inlineStr">
        <is>
          <t>Compare validated signals with comparable operating baselines.</t>
        </is>
      </c>
      <c r="F418" s="23" t="inlineStr"/>
      <c r="G418" s="23" t="inlineStr"/>
      <c r="H418" s="23" t="inlineStr">
        <is>
          <t>AIoT | Hospitality | Hotels — Cooling asset health</t>
        </is>
      </c>
      <c r="I418" s="23" t="inlineStr">
        <is>
          <t>An AC issue interrupts a guest stay before anyone intervenes. Investigate verified condition alerts before service deteriorates.</t>
        </is>
      </c>
      <c r="J418" s="23" t="inlineStr">
        <is>
          <t>Site operations / maintenance engineer</t>
        </is>
      </c>
      <c r="K418" s="23" t="inlineStr">
        <is>
          <t>Asset identity, power, temperature, runtime, service events</t>
        </is>
      </c>
      <c r="L418" s="23" t="inlineStr">
        <is>
          <t>Compare validated signals with comparable operating baselines.</t>
        </is>
      </c>
      <c r="M418" s="23" t="inlineStr"/>
      <c r="N418" s="23" t="inlineStr">
        <is>
          <t>Investigate verified condition alerts before service deteriorates.</t>
        </is>
      </c>
      <c r="O418" s="23" t="inlineStr">
        <is>
          <t>Investigate verified condition alerts before service deteriorates.</t>
        </is>
      </c>
      <c r="P418" s="23" t="inlineStr">
        <is>
          <t>Use validated sensor signals and site-approved limits; retain operator approval for consequential actions.</t>
        </is>
      </c>
      <c r="Q418" s="23" t="inlineStr">
        <is>
          <t>Cooling uptime; condition excursions</t>
        </is>
      </c>
      <c r="R418" s="23" t="inlineStr">
        <is>
          <t>Cooling uptime; condition excursions</t>
        </is>
      </c>
      <c r="S418" s="23" t="inlineStr">
        <is>
          <t>Asset identity, power, temperature, runtime, service events</t>
        </is>
      </c>
      <c r="T418" s="25" t="inlineStr">
        <is>
          <t>Proposed</t>
        </is>
      </c>
      <c r="U418" s="25" t="inlineStr">
        <is>
          <t>Needs Validation</t>
        </is>
      </c>
      <c r="V418" s="23" t="inlineStr">
        <is>
          <t>Replay representative telemetry and confirmed events; verify thresholds, false alarms, missed events and KPI calculation before deployment.</t>
        </is>
      </c>
      <c r="W418" s="23" t="inlineStr">
        <is>
          <t>PROPOSED workflow; source theme</t>
        </is>
      </c>
      <c r="X418" s="23" t="inlineStr">
        <is>
          <t>AIoT Engineering / Site Operations</t>
        </is>
      </c>
      <c r="Y418" s="23" t="inlineStr">
        <is>
          <t>An AC issue interrupts a guest stay before anyone intervenes. Investigate verified condition alerts before service deteriorates.</t>
        </is>
      </c>
      <c r="Z418" s="23" t="inlineStr">
        <is>
          <t>Source: YesTechnik source | Source ID: YT-01-UC-04 | Parent epic: Hotels. Fields retained from source evidence; validate site-specific thresholds before deployment.</t>
        </is>
      </c>
    </row>
    <row r="419" ht="50" customHeight="1" s="19">
      <c r="A419" s="25" t="inlineStr">
        <is>
          <t>YT-01-UC-05</t>
        </is>
      </c>
      <c r="B419" s="23" t="inlineStr">
        <is>
          <t>Cooling energy per occupied room</t>
        </is>
      </c>
      <c r="C419" s="23" t="inlineStr">
        <is>
          <t>Hospitality</t>
        </is>
      </c>
      <c r="D419" s="23" t="inlineStr">
        <is>
          <t>Energy use rises without explaining occupancy or weather.</t>
        </is>
      </c>
      <c r="E419" s="23" t="inlineStr">
        <is>
          <t>Normalize the baseline; separate occupied and vacant-room duty.</t>
        </is>
      </c>
      <c r="F419" s="23" t="inlineStr"/>
      <c r="G419" s="23" t="inlineStr"/>
      <c r="H419" s="23" t="inlineStr">
        <is>
          <t>AIoT | Hospitality | Hotels — Cooling energy per occupied room</t>
        </is>
      </c>
      <c r="I419" s="23" t="inlineStr">
        <is>
          <t>Energy use rises without explaining occupancy or weather. Compare like-for-like room energy while preserving comfort.</t>
        </is>
      </c>
      <c r="J419" s="23" t="inlineStr">
        <is>
          <t>Site operations / maintenance engineer</t>
        </is>
      </c>
      <c r="K419" s="23" t="inlineStr">
        <is>
          <t>Occupied room-nights, cooling kWh, weather, comfort band</t>
        </is>
      </c>
      <c r="L419" s="23" t="inlineStr">
        <is>
          <t>Normalize the baseline; separate occupied and vacant-room duty.</t>
        </is>
      </c>
      <c r="M419" s="23" t="inlineStr"/>
      <c r="N419" s="23" t="inlineStr">
        <is>
          <t>Compare like-for-like room energy while preserving comfort.</t>
        </is>
      </c>
      <c r="O419" s="23" t="inlineStr">
        <is>
          <t>Compare like-for-like room energy while preserving comfort.</t>
        </is>
      </c>
      <c r="P419" s="23" t="inlineStr">
        <is>
          <t>Use validated sensor signals and site-approved limits; retain operator approval for consequential actions.</t>
        </is>
      </c>
      <c r="Q419" s="23" t="inlineStr">
        <is>
          <t>kWh per occupied room-night; comfort hours in band</t>
        </is>
      </c>
      <c r="R419" s="23" t="inlineStr">
        <is>
          <t>kWh per occupied room-night; comfort hours in band</t>
        </is>
      </c>
      <c r="S419" s="23" t="inlineStr">
        <is>
          <t>Occupied room-nights, cooling kWh, weather, comfort band</t>
        </is>
      </c>
      <c r="T419" s="25" t="inlineStr">
        <is>
          <t>Proposed</t>
        </is>
      </c>
      <c r="U419" s="25" t="inlineStr">
        <is>
          <t>Needs Validation</t>
        </is>
      </c>
      <c r="V419" s="23" t="inlineStr">
        <is>
          <t>Replay representative telemetry and confirmed events; verify thresholds, false alarms, missed events and KPI calculation before deployment.</t>
        </is>
      </c>
      <c r="W419" s="23" t="inlineStr">
        <is>
          <t>PROPOSED workflow; source theme</t>
        </is>
      </c>
      <c r="X419" s="23" t="inlineStr">
        <is>
          <t>AIoT Engineering / Site Operations</t>
        </is>
      </c>
      <c r="Y419" s="23" t="inlineStr">
        <is>
          <t>Energy use rises without explaining occupancy or weather. Compare like-for-like room energy while preserving comfort.</t>
        </is>
      </c>
      <c r="Z419" s="23" t="inlineStr">
        <is>
          <t>Source: YesTechnik source | Source ID: YT-01-UC-05 | Parent epic: Hotels. Fields retained from source evidence; validate site-specific thresholds before deployment.</t>
        </is>
      </c>
    </row>
    <row r="420" ht="50" customHeight="1" s="19">
      <c r="A420" s="25" t="inlineStr">
        <is>
          <t>YT-01-UC-06</t>
        </is>
      </c>
      <c r="B420" s="23" t="inlineStr">
        <is>
          <t>Leak and water-loss response</t>
        </is>
      </c>
      <c r="C420" s="23" t="inlineStr">
        <is>
          <t>Hospitality</t>
        </is>
      </c>
      <c r="D420" s="23" t="inlineStr">
        <is>
          <t>A leak is found after water and guest service are lost.</t>
        </is>
      </c>
      <c r="E420" s="23" t="inlineStr">
        <is>
          <t>Compare use with expected demand; qualify abnormal persistence.</t>
        </is>
      </c>
      <c r="F420" s="23" t="inlineStr"/>
      <c r="G420" s="23" t="inlineStr"/>
      <c r="H420" s="23" t="inlineStr">
        <is>
          <t>AIoT | Hospitality | Hotels — Leak and water-loss response</t>
        </is>
      </c>
      <c r="I420" s="23" t="inlineStr">
        <is>
          <t>A leak is found after water and guest service are lost. Locate abnormal water use and verify repair.</t>
        </is>
      </c>
      <c r="J420" s="23" t="inlineStr">
        <is>
          <t>Site operations / maintenance engineer</t>
        </is>
      </c>
      <c r="K420" s="23" t="inlineStr">
        <is>
          <t>Meter flows, occupancy, plumbing zones, fault and repair logs</t>
        </is>
      </c>
      <c r="L420" s="23" t="inlineStr">
        <is>
          <t>Compare use with expected demand; qualify abnormal persistence.</t>
        </is>
      </c>
      <c r="M420" s="23" t="inlineStr"/>
      <c r="N420" s="23" t="inlineStr">
        <is>
          <t>Locate abnormal water use and verify repair.</t>
        </is>
      </c>
      <c r="O420" s="23" t="inlineStr">
        <is>
          <t>Locate abnormal water use and verify repair.</t>
        </is>
      </c>
      <c r="P420" s="23" t="inlineStr">
        <is>
          <t>Use validated sensor signals and site-approved limits; retain operator approval for consequential actions.</t>
        </is>
      </c>
      <c r="Q420" s="23" t="inlineStr">
        <is>
          <t>Water per occupied room-night; time to repair</t>
        </is>
      </c>
      <c r="R420" s="23" t="inlineStr">
        <is>
          <t>Water per occupied room-night; time to repair</t>
        </is>
      </c>
      <c r="S420" s="23" t="inlineStr">
        <is>
          <t>Meter flows, occupancy, plumbing zones, fault and repair logs</t>
        </is>
      </c>
      <c r="T420" s="25" t="inlineStr">
        <is>
          <t>Proposed</t>
        </is>
      </c>
      <c r="U420" s="25" t="inlineStr">
        <is>
          <t>Needs Validation</t>
        </is>
      </c>
      <c r="V420" s="23" t="inlineStr">
        <is>
          <t>Replay representative telemetry and confirmed events; verify thresholds, false alarms, missed events and KPI calculation before deployment.</t>
        </is>
      </c>
      <c r="W420" s="23" t="inlineStr">
        <is>
          <t>PROPOSED workflow; source theme</t>
        </is>
      </c>
      <c r="X420" s="23" t="inlineStr">
        <is>
          <t>AIoT Engineering / Site Operations</t>
        </is>
      </c>
      <c r="Y420" s="23" t="inlineStr">
        <is>
          <t>A leak is found after water and guest service are lost. Locate abnormal water use and verify repair.</t>
        </is>
      </c>
      <c r="Z420" s="23" t="inlineStr">
        <is>
          <t>Source: YesTechnik source | Source ID: YT-01-UC-06 | Parent epic: Hotels. Fields retained from source evidence; validate site-specific thresholds before deployment.</t>
        </is>
      </c>
    </row>
    <row r="421" ht="50" customHeight="1" s="19">
      <c r="A421" s="25" t="inlineStr">
        <is>
          <t>YT-01-UC-07</t>
        </is>
      </c>
      <c r="B421" s="23" t="inlineStr">
        <is>
          <t>Comfort and air-condition alerts</t>
        </is>
      </c>
      <c r="C421" s="23" t="inlineStr">
        <is>
          <t>Hospitality</t>
        </is>
      </c>
      <c r="D421" s="23" t="inlineStr">
        <is>
          <t>A guest must complain before uncomfortable conditions are reviewed.</t>
        </is>
      </c>
      <c r="E421" s="23" t="inlineStr">
        <is>
          <t>Check configured operator bands; reject stale readings.</t>
        </is>
      </c>
      <c r="F421" s="23" t="inlineStr"/>
      <c r="G421" s="23" t="inlineStr"/>
      <c r="H421" s="23" t="inlineStr">
        <is>
          <t>AIoT | Hospitality | Hotels — Comfort and air-condition alerts</t>
        </is>
      </c>
      <c r="I421" s="23" t="inlineStr">
        <is>
          <t>A guest must complain before uncomfortable conditions are reviewed. Link comfort exceptions to the room and responsible team.</t>
        </is>
      </c>
      <c r="J421" s="23" t="inlineStr">
        <is>
          <t>Site operations / maintenance engineer</t>
        </is>
      </c>
      <c r="K421" s="23" t="inlineStr">
        <is>
          <t>Room temperature, humidity, supported IAQ signals, occupancy</t>
        </is>
      </c>
      <c r="L421" s="23" t="inlineStr">
        <is>
          <t>Check configured operator bands; reject stale readings.</t>
        </is>
      </c>
      <c r="M421" s="23" t="inlineStr"/>
      <c r="N421" s="23" t="inlineStr">
        <is>
          <t>Link comfort exceptions to the room and responsible team.</t>
        </is>
      </c>
      <c r="O421" s="23" t="inlineStr">
        <is>
          <t>Link comfort exceptions to the room and responsible team.</t>
        </is>
      </c>
      <c r="P421" s="23" t="inlineStr">
        <is>
          <t>Use validated sensor signals and site-approved limits; retain operator approval for consequential actions.</t>
        </is>
      </c>
      <c r="Q421" s="23" t="inlineStr">
        <is>
          <t>Comfort excursions; response time</t>
        </is>
      </c>
      <c r="R421" s="23" t="inlineStr">
        <is>
          <t>Comfort excursions; response time</t>
        </is>
      </c>
      <c r="S421" s="23" t="inlineStr">
        <is>
          <t>Room temperature, humidity, supported IAQ signals, occupancy</t>
        </is>
      </c>
      <c r="T421" s="25" t="inlineStr">
        <is>
          <t>Proposed</t>
        </is>
      </c>
      <c r="U421" s="25" t="inlineStr">
        <is>
          <t>Needs Validation</t>
        </is>
      </c>
      <c r="V421" s="23" t="inlineStr">
        <is>
          <t>Replay representative telemetry and confirmed events; verify thresholds, false alarms, missed events and KPI calculation before deployment.</t>
        </is>
      </c>
      <c r="W421" s="23" t="inlineStr">
        <is>
          <t>PROPOSED workflow; source theme</t>
        </is>
      </c>
      <c r="X421" s="23" t="inlineStr">
        <is>
          <t>AIoT Engineering / Site Operations</t>
        </is>
      </c>
      <c r="Y421" s="23" t="inlineStr">
        <is>
          <t>A guest must complain before uncomfortable conditions are reviewed. Link comfort exceptions to the room and responsible team.</t>
        </is>
      </c>
      <c r="Z421" s="23" t="inlineStr">
        <is>
          <t>Source: YesTechnik source | Source ID: YT-01-UC-07 | Parent epic: Hotels. Fields retained from source evidence; validate site-specific thresholds before deployment.</t>
        </is>
      </c>
    </row>
    <row r="422" ht="50" customHeight="1" s="19">
      <c r="A422" s="25" t="inlineStr">
        <is>
          <t>YT-02-UC-01</t>
        </is>
      </c>
      <c r="B422" s="23" t="inlineStr">
        <is>
          <t>Yarn-break investigation</t>
        </is>
      </c>
      <c r="C422" s="23" t="inlineStr">
        <is>
          <t>Industrial and Manufacturing</t>
        </is>
      </c>
      <c r="D422" s="23" t="inlineStr">
        <is>
          <t>Frequent breaks are logged without a confirmed cause.</t>
        </is>
      </c>
      <c r="E422" s="23" t="inlineStr">
        <is>
          <t>Correlate events to validated conditions; confirm causes with operators.</t>
        </is>
      </c>
      <c r="F422" s="23" t="inlineStr"/>
      <c r="G422" s="23" t="inlineStr"/>
      <c r="H422" s="23" t="inlineStr">
        <is>
          <t>AIoT | Industrial and Manufactu | Spinning Mills — Yarn-break investigation</t>
        </is>
      </c>
      <c r="I422" s="23" t="inlineStr">
        <is>
          <t>Frequent breaks are logged without a confirmed cause. Connect the break event to machine, lot and operating context.</t>
        </is>
      </c>
      <c r="J422" s="23" t="inlineStr">
        <is>
          <t>Site operations / maintenance engineer</t>
        </is>
      </c>
      <c r="K422" s="23" t="inlineStr">
        <is>
          <t>Break timestamps, spindle identity, lot, speed, operating conditions</t>
        </is>
      </c>
      <c r="L422" s="23" t="inlineStr">
        <is>
          <t>Correlate events to validated conditions; confirm causes with operators.</t>
        </is>
      </c>
      <c r="M422" s="23" t="inlineStr"/>
      <c r="N422" s="23" t="inlineStr">
        <is>
          <t>Connect the break event to machine, lot and operating context.</t>
        </is>
      </c>
      <c r="O422" s="23" t="inlineStr">
        <is>
          <t>Connect the break event to machine, lot and operating context.</t>
        </is>
      </c>
      <c r="P422" s="23" t="inlineStr">
        <is>
          <t>Use validated sensor signals and site-approved limits; retain operator approval for consequential actions.</t>
        </is>
      </c>
      <c r="Q422" s="23" t="inlineStr">
        <is>
          <t>Breaks per production unit; lost runtime</t>
        </is>
      </c>
      <c r="R422" s="23" t="inlineStr">
        <is>
          <t>Breaks per production unit; lost runtime</t>
        </is>
      </c>
      <c r="S422" s="23" t="inlineStr">
        <is>
          <t>Break timestamps, spindle identity, lot, speed, operating conditions</t>
        </is>
      </c>
      <c r="T422" s="25" t="inlineStr">
        <is>
          <t>Proposed</t>
        </is>
      </c>
      <c r="U422" s="25" t="inlineStr">
        <is>
          <t>Needs Validation</t>
        </is>
      </c>
      <c r="V422" s="23" t="inlineStr">
        <is>
          <t>Replay representative telemetry and confirmed events; verify thresholds, false alarms, missed events and KPI calculation before deployment.</t>
        </is>
      </c>
      <c r="W422" s="23" t="inlineStr">
        <is>
          <t>PROPOSED workflow; source theme</t>
        </is>
      </c>
      <c r="X422" s="23" t="inlineStr">
        <is>
          <t>AIoT Engineering / Site Operations</t>
        </is>
      </c>
      <c r="Y422" s="23" t="inlineStr">
        <is>
          <t>Frequent breaks are logged without a confirmed cause. Connect the break event to machine, lot and operating context.</t>
        </is>
      </c>
      <c r="Z422" s="23" t="inlineStr">
        <is>
          <t>Source: YesTechnik source | Source ID: YT-02-UC-01 | Parent epic: Spinning Mills. Fields retained from source evidence; validate site-specific thresholds before deployment.</t>
        </is>
      </c>
    </row>
    <row r="423" ht="50" customHeight="1" s="19">
      <c r="A423" s="25" t="inlineStr">
        <is>
          <t>YT-02-UC-02</t>
        </is>
      </c>
      <c r="B423" s="23" t="inlineStr">
        <is>
          <t>Motor and bearing condition</t>
        </is>
      </c>
      <c r="C423" s="23" t="inlineStr">
        <is>
          <t>Industrial and Manufacturing</t>
        </is>
      </c>
      <c r="D423" s="23" t="inlineStr">
        <is>
          <t>A deteriorating component is noticed after a stop.</t>
        </is>
      </c>
      <c r="E423" s="23" t="inlineStr">
        <is>
          <t>Baseline comparable load; replay against labelled faults.</t>
        </is>
      </c>
      <c r="F423" s="23" t="inlineStr"/>
      <c r="G423" s="23" t="inlineStr"/>
      <c r="H423" s="23" t="inlineStr">
        <is>
          <t>AIoT | Industrial and Manufactu | Spinning Mills — Motor and bearing condition</t>
        </is>
      </c>
      <c r="I423" s="23" t="inlineStr">
        <is>
          <t>A deteriorating component is noticed after a stop. Review validated vibration and electrical exceptions early.</t>
        </is>
      </c>
      <c r="J423" s="23" t="inlineStr">
        <is>
          <t>Site operations / maintenance engineer</t>
        </is>
      </c>
      <c r="K423" s="23" t="inlineStr">
        <is>
          <t>Vibration, current, runtime, asset identity, service labels</t>
        </is>
      </c>
      <c r="L423" s="23" t="inlineStr">
        <is>
          <t>Baseline comparable load; replay against labelled faults.</t>
        </is>
      </c>
      <c r="M423" s="23" t="inlineStr"/>
      <c r="N423" s="23" t="inlineStr">
        <is>
          <t>Review validated vibration and electrical exceptions early.</t>
        </is>
      </c>
      <c r="O423" s="23" t="inlineStr">
        <is>
          <t>Review validated vibration and electrical exceptions early.</t>
        </is>
      </c>
      <c r="P423" s="23" t="inlineStr">
        <is>
          <t>Use validated sensor signals and site-approved limits; retain operator approval for consequential actions.</t>
        </is>
      </c>
      <c r="Q423" s="23" t="inlineStr">
        <is>
          <t>Unplanned stops; warning lead time</t>
        </is>
      </c>
      <c r="R423" s="23" t="inlineStr">
        <is>
          <t>Unplanned stops; warning lead time</t>
        </is>
      </c>
      <c r="S423" s="23" t="inlineStr">
        <is>
          <t>Vibration, current, runtime, asset identity, service labels</t>
        </is>
      </c>
      <c r="T423" s="25" t="inlineStr">
        <is>
          <t>Proposed</t>
        </is>
      </c>
      <c r="U423" s="25" t="inlineStr">
        <is>
          <t>Needs Validation</t>
        </is>
      </c>
      <c r="V423" s="23" t="inlineStr">
        <is>
          <t>Replay representative telemetry and confirmed events; verify thresholds, false alarms, missed events and KPI calculation before deployment.</t>
        </is>
      </c>
      <c r="W423" s="23" t="inlineStr">
        <is>
          <t>PROPOSED workflow; source theme</t>
        </is>
      </c>
      <c r="X423" s="23" t="inlineStr">
        <is>
          <t>AIoT Engineering / Site Operations</t>
        </is>
      </c>
      <c r="Y423" s="23" t="inlineStr">
        <is>
          <t>A deteriorating component is noticed after a stop. Review validated vibration and electrical exceptions early.</t>
        </is>
      </c>
      <c r="Z423" s="23" t="inlineStr">
        <is>
          <t>Source: YesTechnik source | Source ID: YT-02-UC-02 | Parent epic: Spinning Mills. Fields retained from source evidence; validate site-specific thresholds before deployment.</t>
        </is>
      </c>
    </row>
    <row r="424" ht="50" customHeight="1" s="19">
      <c r="A424" s="25" t="inlineStr">
        <is>
          <t>YT-02-UC-03</t>
        </is>
      </c>
      <c r="B424" s="23" t="inlineStr">
        <is>
          <t>Energy per kg of good yarn</t>
        </is>
      </c>
      <c r="C424" s="23" t="inlineStr">
        <is>
          <t>Industrial and Manufacturing</t>
        </is>
      </c>
      <c r="D424" s="23" t="inlineStr">
        <is>
          <t>Total power cannot be related to saleable output.</t>
        </is>
      </c>
      <c r="E424" s="23" t="inlineStr">
        <is>
          <t>Align energy and output periods; reconcile missing production data.</t>
        </is>
      </c>
      <c r="F424" s="23" t="inlineStr"/>
      <c r="G424" s="23" t="inlineStr"/>
      <c r="H424" s="23" t="inlineStr">
        <is>
          <t>AIoT | Industrial and Manufactu | Spinning Mills — Energy per kg of good yarn</t>
        </is>
      </c>
      <c r="I424" s="23" t="inlineStr">
        <is>
          <t>Total power cannot be related to saleable output. Measure electrical use against accepted production.</t>
        </is>
      </c>
      <c r="J424" s="23" t="inlineStr">
        <is>
          <t>Site operations / maintenance engineer</t>
        </is>
      </c>
      <c r="K424" s="23" t="inlineStr">
        <is>
          <t>Metered kWh, accepted yarn mass, lot, runtime, rejects</t>
        </is>
      </c>
      <c r="L424" s="23" t="inlineStr">
        <is>
          <t>Align energy and output periods; reconcile missing production data.</t>
        </is>
      </c>
      <c r="M424" s="23" t="inlineStr"/>
      <c r="N424" s="23" t="inlineStr">
        <is>
          <t>Measure electrical use against accepted production.</t>
        </is>
      </c>
      <c r="O424" s="23" t="inlineStr">
        <is>
          <t>Measure electrical use against accepted production.</t>
        </is>
      </c>
      <c r="P424" s="23" t="inlineStr">
        <is>
          <t>Use validated sensor signals and site-approved limits; retain operator approval for consequential actions.</t>
        </is>
      </c>
      <c r="Q424" s="23" t="inlineStr">
        <is>
          <t>kWh per kg of accepted yarn</t>
        </is>
      </c>
      <c r="R424" s="23" t="inlineStr">
        <is>
          <t>kWh per kg of accepted yarn</t>
        </is>
      </c>
      <c r="S424" s="23" t="inlineStr">
        <is>
          <t>Metered kWh, accepted yarn mass, lot, runtime, rejects</t>
        </is>
      </c>
      <c r="T424" s="25" t="inlineStr">
        <is>
          <t>Proposed</t>
        </is>
      </c>
      <c r="U424" s="25" t="inlineStr">
        <is>
          <t>Needs Validation</t>
        </is>
      </c>
      <c r="V424" s="23" t="inlineStr">
        <is>
          <t>Replay representative telemetry and confirmed events; verify thresholds, false alarms, missed events and KPI calculation before deployment.</t>
        </is>
      </c>
      <c r="W424" s="23" t="inlineStr">
        <is>
          <t>PROPOSED workflow; source theme</t>
        </is>
      </c>
      <c r="X424" s="23" t="inlineStr">
        <is>
          <t>AIoT Engineering / Site Operations</t>
        </is>
      </c>
      <c r="Y424" s="23" t="inlineStr">
        <is>
          <t>Total power cannot be related to saleable output. Measure electrical use against accepted production.</t>
        </is>
      </c>
      <c r="Z424" s="23" t="inlineStr">
        <is>
          <t>Source: YesTechnik source | Source ID: YT-02-UC-03 | Parent epic: Spinning Mills. Fields retained from source evidence; validate site-specific thresholds before deployment.</t>
        </is>
      </c>
    </row>
    <row r="425" ht="50" customHeight="1" s="19">
      <c r="A425" s="25" t="inlineStr">
        <is>
          <t>YT-02-UC-04</t>
        </is>
      </c>
      <c r="B425" s="23" t="inlineStr">
        <is>
          <t>Production OEE loss tree</t>
        </is>
      </c>
      <c r="C425" s="23" t="inlineStr">
        <is>
          <t>Industrial and Manufacturing</t>
        </is>
      </c>
      <c r="D425" s="23" t="inlineStr">
        <is>
          <t>The plant sees an OEE number without knowing what caused the loss.</t>
        </is>
      </c>
      <c r="E425" s="23" t="inlineStr">
        <is>
          <t>Calculate A, P and Q only when production definitions and records are valid.</t>
        </is>
      </c>
      <c r="F425" s="23" t="inlineStr"/>
      <c r="G425" s="23" t="inlineStr"/>
      <c r="H425" s="23" t="inlineStr">
        <is>
          <t>AIoT | Industrial and Manufactu | Spinning Mills — Production OEE loss tree</t>
        </is>
      </c>
      <c r="I425" s="23" t="inlineStr">
        <is>
          <t>The plant sees an OEE number without knowing what caused the loss. Separate availability, speed and quality loss with event evidence.</t>
        </is>
      </c>
      <c r="J425" s="23" t="inlineStr">
        <is>
          <t>Site operations / maintenance engineer</t>
        </is>
      </c>
      <c r="K425" s="23" t="inlineStr">
        <is>
          <t>Planned production, runtime, validated ideal rate, total and accepted output</t>
        </is>
      </c>
      <c r="L425" s="23" t="inlineStr">
        <is>
          <t>Calculate A, P and Q only when production definitions and records are valid.</t>
        </is>
      </c>
      <c r="M425" s="23" t="inlineStr"/>
      <c r="N425" s="23" t="inlineStr">
        <is>
          <t>Separate availability, speed and quality loss with event evidence.</t>
        </is>
      </c>
      <c r="O425" s="23" t="inlineStr">
        <is>
          <t>Separate availability, speed and quality loss with event evidence.</t>
        </is>
      </c>
      <c r="P425" s="23" t="inlineStr">
        <is>
          <t>Use validated sensor signals and site-approved limits; retain operator approval for consequential actions.</t>
        </is>
      </c>
      <c r="Q425" s="23" t="inlineStr">
        <is>
          <t>OEE; availability, performance and quality losses</t>
        </is>
      </c>
      <c r="R425" s="23" t="inlineStr">
        <is>
          <t>OEE; availability, performance and quality losses</t>
        </is>
      </c>
      <c r="S425" s="23" t="inlineStr">
        <is>
          <t>Planned production, runtime, validated ideal rate, total and accepted output</t>
        </is>
      </c>
      <c r="T425" s="25" t="inlineStr">
        <is>
          <t>Proposed</t>
        </is>
      </c>
      <c r="U425" s="25" t="inlineStr">
        <is>
          <t>Needs Validation</t>
        </is>
      </c>
      <c r="V425" s="23" t="inlineStr">
        <is>
          <t>Replay representative telemetry and confirmed events; verify thresholds, false alarms, missed events and KPI calculation before deployment.</t>
        </is>
      </c>
      <c r="W425" s="23" t="inlineStr">
        <is>
          <t>PROPOSED workflow; source theme</t>
        </is>
      </c>
      <c r="X425" s="23" t="inlineStr">
        <is>
          <t>AIoT Engineering / Site Operations</t>
        </is>
      </c>
      <c r="Y425" s="23" t="inlineStr">
        <is>
          <t>The plant sees an OEE number without knowing what caused the loss. Separate availability, speed and quality loss with event evidence.</t>
        </is>
      </c>
      <c r="Z425" s="23" t="inlineStr">
        <is>
          <t>Source: YesTechnik source | Source ID: YT-02-UC-04 | Parent epic: Spinning Mills. Fields retained from source evidence; validate site-specific thresholds before deployment.</t>
        </is>
      </c>
    </row>
    <row r="426" ht="50" customHeight="1" s="19">
      <c r="A426" s="25" t="inlineStr">
        <is>
          <t>YT-02-UC-05</t>
        </is>
      </c>
      <c r="B426" s="23" t="inlineStr">
        <is>
          <t>Yarn-quality correlation</t>
        </is>
      </c>
      <c r="C426" s="23" t="inlineStr">
        <is>
          <t>Industrial and Manufacturing</t>
        </is>
      </c>
      <c r="D426" s="23" t="inlineStr">
        <is>
          <t>Quality deviations appear detached from machine conditions.</t>
        </is>
      </c>
      <c r="E426" s="23" t="inlineStr">
        <is>
          <t>Compare like-for-like lots; distinguish correlation from confirmed cause.</t>
        </is>
      </c>
      <c r="F426" s="23" t="inlineStr"/>
      <c r="G426" s="23" t="inlineStr"/>
      <c r="H426" s="23" t="inlineStr">
        <is>
          <t>AIoT | Industrial and Manufactu | Spinning Mills — Yarn-quality correlation</t>
        </is>
      </c>
      <c r="I426" s="23" t="inlineStr">
        <is>
          <t>Quality deviations appear detached from machine conditions. Trace quality events to lot and asset context for investigation.</t>
        </is>
      </c>
      <c r="J426" s="23" t="inlineStr">
        <is>
          <t>Site operations / maintenance engineer</t>
        </is>
      </c>
      <c r="K426" s="23" t="inlineStr">
        <is>
          <t>Lab quality results, lot, machine state, environmental observations</t>
        </is>
      </c>
      <c r="L426" s="23" t="inlineStr">
        <is>
          <t>Compare like-for-like lots; distinguish correlation from confirmed cause.</t>
        </is>
      </c>
      <c r="M426" s="23" t="inlineStr"/>
      <c r="N426" s="23" t="inlineStr">
        <is>
          <t>Trace quality events to lot and asset context for investigation.</t>
        </is>
      </c>
      <c r="O426" s="23" t="inlineStr">
        <is>
          <t>Trace quality events to lot and asset context for investigation.</t>
        </is>
      </c>
      <c r="P426" s="23" t="inlineStr">
        <is>
          <t>Use validated sensor signals and site-approved limits; retain operator approval for consequential actions.</t>
        </is>
      </c>
      <c r="Q426" s="23" t="inlineStr">
        <is>
          <t>Accepted output; quality exceptions</t>
        </is>
      </c>
      <c r="R426" s="23" t="inlineStr">
        <is>
          <t>Accepted output; quality exceptions</t>
        </is>
      </c>
      <c r="S426" s="23" t="inlineStr">
        <is>
          <t>Lab quality results, lot, machine state, environmental observations</t>
        </is>
      </c>
      <c r="T426" s="25" t="inlineStr">
        <is>
          <t>Proposed</t>
        </is>
      </c>
      <c r="U426" s="25" t="inlineStr">
        <is>
          <t>Needs Validation</t>
        </is>
      </c>
      <c r="V426" s="23" t="inlineStr">
        <is>
          <t>Replay representative telemetry and confirmed events; verify thresholds, false alarms, missed events and KPI calculation before deployment.</t>
        </is>
      </c>
      <c r="W426" s="23" t="inlineStr">
        <is>
          <t>PROPOSED workflow; source theme</t>
        </is>
      </c>
      <c r="X426" s="23" t="inlineStr">
        <is>
          <t>AIoT Engineering / Site Operations</t>
        </is>
      </c>
      <c r="Y426" s="23" t="inlineStr">
        <is>
          <t>Quality deviations appear detached from machine conditions. Trace quality events to lot and asset context for investigation.</t>
        </is>
      </c>
      <c r="Z426" s="23" t="inlineStr">
        <is>
          <t>Source: YesTechnik source | Source ID: YT-02-UC-05 | Parent epic: Spinning Mills. Fields retained from source evidence; validate site-specific thresholds before deployment.</t>
        </is>
      </c>
    </row>
    <row r="427" ht="50" customHeight="1" s="19">
      <c r="A427" s="25" t="inlineStr">
        <is>
          <t>YT-02-UC-06</t>
        </is>
      </c>
      <c r="B427" s="23" t="inlineStr">
        <is>
          <t>Environmental excursion response</t>
        </is>
      </c>
      <c r="C427" s="23" t="inlineStr">
        <is>
          <t>Industrial and Manufacturing</t>
        </is>
      </c>
      <c r="D427" s="23" t="inlineStr">
        <is>
          <t>Heat, humidity or dust conditions drift during a shift.</t>
        </is>
      </c>
      <c r="E427" s="23" t="inlineStr">
        <is>
          <t>Validate sensor quality and configured operating bands.</t>
        </is>
      </c>
      <c r="F427" s="23" t="inlineStr"/>
      <c r="G427" s="23" t="inlineStr"/>
      <c r="H427" s="23" t="inlineStr">
        <is>
          <t>AIoT | Industrial and Manufactu | Spinning Mills — Environmental excursion response</t>
        </is>
      </c>
      <c r="I427" s="23" t="inlineStr">
        <is>
          <t>Heat, humidity or dust conditions drift during a shift. Show validated excursions and route them to the site team.</t>
        </is>
      </c>
      <c r="J427" s="23" t="inlineStr">
        <is>
          <t>Site operations / maintenance engineer</t>
        </is>
      </c>
      <c r="K427" s="23" t="inlineStr">
        <is>
          <t>Supported environmental sensors, zone, shift, calibrated limits</t>
        </is>
      </c>
      <c r="L427" s="23" t="inlineStr">
        <is>
          <t>Validate sensor quality and configured operating bands.</t>
        </is>
      </c>
      <c r="M427" s="23" t="inlineStr"/>
      <c r="N427" s="23" t="inlineStr">
        <is>
          <t>Show validated excursions and route them to the site team.</t>
        </is>
      </c>
      <c r="O427" s="23" t="inlineStr">
        <is>
          <t>Show validated excursions and route them to the site team.</t>
        </is>
      </c>
      <c r="P427" s="23" t="inlineStr">
        <is>
          <t>Use validated sensor signals and site-approved limits; retain operator approval for consequential actions.</t>
        </is>
      </c>
      <c r="Q427" s="23" t="inlineStr">
        <is>
          <t>Excursion duration; acknowledgement time</t>
        </is>
      </c>
      <c r="R427" s="23" t="inlineStr">
        <is>
          <t>Excursion duration; acknowledgement time</t>
        </is>
      </c>
      <c r="S427" s="23" t="inlineStr">
        <is>
          <t>Supported environmental sensors, zone, shift, calibrated limits</t>
        </is>
      </c>
      <c r="T427" s="25" t="inlineStr">
        <is>
          <t>Proposed</t>
        </is>
      </c>
      <c r="U427" s="25" t="inlineStr">
        <is>
          <t>Needs Validation</t>
        </is>
      </c>
      <c r="V427" s="23" t="inlineStr">
        <is>
          <t>Replay representative telemetry and confirmed events; verify thresholds, false alarms, missed events and KPI calculation before deployment.</t>
        </is>
      </c>
      <c r="W427" s="23" t="inlineStr">
        <is>
          <t>PROPOSED workflow; source theme</t>
        </is>
      </c>
      <c r="X427" s="23" t="inlineStr">
        <is>
          <t>AIoT Engineering / Site Operations</t>
        </is>
      </c>
      <c r="Y427" s="23" t="inlineStr">
        <is>
          <t>Heat, humidity or dust conditions drift during a shift. Show validated excursions and route them to the site team.</t>
        </is>
      </c>
      <c r="Z427" s="23" t="inlineStr">
        <is>
          <t>Source: YesTechnik source | Source ID: YT-02-UC-06 | Parent epic: Spinning Mills. Fields retained from source evidence; validate site-specific thresholds before deployment.</t>
        </is>
      </c>
    </row>
    <row r="428" ht="50" customHeight="1" s="19">
      <c r="A428" s="25" t="inlineStr">
        <is>
          <t>YT-02-UC-07</t>
        </is>
      </c>
      <c r="B428" s="23" t="inlineStr">
        <is>
          <t>Preventive service windows</t>
        </is>
      </c>
      <c r="C428" s="23" t="inlineStr">
        <is>
          <t>Industrial and Manufacturing</t>
        </is>
      </c>
      <c r="D428" s="23" t="inlineStr">
        <is>
          <t>Calendar work conflicts with production or misses high-duty assets.</t>
        </is>
      </c>
      <c r="E428" s="23" t="inlineStr">
        <is>
          <t>Identify eligible due work and availability constraints.</t>
        </is>
      </c>
      <c r="F428" s="23" t="inlineStr"/>
      <c r="G428" s="23" t="inlineStr"/>
      <c r="H428" s="23" t="inlineStr">
        <is>
          <t>AIoT | Industrial and Manufactu | Spinning Mills — Preventive service windows</t>
        </is>
      </c>
      <c r="I428" s="23" t="inlineStr">
        <is>
          <t>Calendar work conflicts with production or misses high-duty assets. Plan service around duty, condition and approved production windows.</t>
        </is>
      </c>
      <c r="J428" s="23" t="inlineStr">
        <is>
          <t>Site operations / maintenance engineer</t>
        </is>
      </c>
      <c r="K428" s="23" t="inlineStr">
        <is>
          <t>Duty hours, service intervals, condition events, production plan</t>
        </is>
      </c>
      <c r="L428" s="23" t="inlineStr">
        <is>
          <t>Identify eligible due work and availability constraints.</t>
        </is>
      </c>
      <c r="M428" s="23" t="inlineStr"/>
      <c r="N428" s="23" t="inlineStr">
        <is>
          <t>Plan service around duty, condition and approved production windows.</t>
        </is>
      </c>
      <c r="O428" s="23" t="inlineStr">
        <is>
          <t>Plan service around duty, condition and approved production windows.</t>
        </is>
      </c>
      <c r="P428" s="23" t="inlineStr">
        <is>
          <t>Use validated sensor signals and site-approved limits; retain operator approval for consequential actions.</t>
        </is>
      </c>
      <c r="Q428" s="23" t="inlineStr">
        <is>
          <t>PM compliance; planned versus unplanned stops</t>
        </is>
      </c>
      <c r="R428" s="23" t="inlineStr">
        <is>
          <t>PM compliance; planned versus unplanned stops</t>
        </is>
      </c>
      <c r="S428" s="23" t="inlineStr">
        <is>
          <t>Duty hours, service intervals, condition events, production plan</t>
        </is>
      </c>
      <c r="T428" s="25" t="inlineStr">
        <is>
          <t>Proposed</t>
        </is>
      </c>
      <c r="U428" s="25" t="inlineStr">
        <is>
          <t>Needs Validation</t>
        </is>
      </c>
      <c r="V428" s="23" t="inlineStr">
        <is>
          <t>Replay representative telemetry and confirmed events; verify thresholds, false alarms, missed events and KPI calculation before deployment.</t>
        </is>
      </c>
      <c r="W428" s="23" t="inlineStr">
        <is>
          <t>PROPOSED workflow; source theme</t>
        </is>
      </c>
      <c r="X428" s="23" t="inlineStr">
        <is>
          <t>AIoT Engineering / Site Operations</t>
        </is>
      </c>
      <c r="Y428" s="23" t="inlineStr">
        <is>
          <t>Calendar work conflicts with production or misses high-duty assets. Plan service around duty, condition and approved production windows.</t>
        </is>
      </c>
      <c r="Z428" s="23" t="inlineStr">
        <is>
          <t>Source: YesTechnik source | Source ID: YT-02-UC-07 | Parent epic: Spinning Mills. Fields retained from source evidence; validate site-specific thresholds before deployment.</t>
        </is>
      </c>
    </row>
    <row r="429" ht="50" customHeight="1" s="19">
      <c r="A429" s="25" t="inlineStr">
        <is>
          <t>YT-02-UC-08</t>
        </is>
      </c>
      <c r="B429" s="23" t="inlineStr">
        <is>
          <t>Prescriptive maintenance queue</t>
        </is>
      </c>
      <c r="C429" s="23" t="inlineStr">
        <is>
          <t>Industrial and Manufacturing</t>
        </is>
      </c>
      <c r="D429" s="23" t="inlineStr">
        <is>
          <t>The urgent-looking task outranks the most valuable task.</t>
        </is>
      </c>
      <c r="E429" s="23" t="inlineStr">
        <is>
          <t>Compare approved options; show uncertainty and operating dependencies.</t>
        </is>
      </c>
      <c r="F429" s="23" t="inlineStr"/>
      <c r="G429" s="23" t="inlineStr"/>
      <c r="H429" s="23" t="inlineStr">
        <is>
          <t>AIoT | Industrial and Manufactu | Spinning Mills — Prescriptive maintenance queue</t>
        </is>
      </c>
      <c r="I429" s="23" t="inlineStr">
        <is>
          <t>The urgent-looking task outranks the most valuable task. Rank feasible maintenance options with evidence and constraints.</t>
        </is>
      </c>
      <c r="J429" s="23" t="inlineStr">
        <is>
          <t>Site operations / maintenance engineer</t>
        </is>
      </c>
      <c r="K429" s="23" t="inlineStr">
        <is>
          <t>Criticality, condition, downtime, spares, crew and service windows</t>
        </is>
      </c>
      <c r="L429" s="23" t="inlineStr">
        <is>
          <t>Compare approved options; show uncertainty and operating dependencies.</t>
        </is>
      </c>
      <c r="M429" s="23" t="inlineStr"/>
      <c r="N429" s="23" t="inlineStr">
        <is>
          <t>Rank feasible maintenance options with evidence and constraints.</t>
        </is>
      </c>
      <c r="O429" s="23" t="inlineStr">
        <is>
          <t>Rank feasible maintenance options with evidence and constraints.</t>
        </is>
      </c>
      <c r="P429" s="23" t="inlineStr">
        <is>
          <t>Use validated sensor signals and site-approved limits; retain operator approval for consequential actions.</t>
        </is>
      </c>
      <c r="Q429" s="23" t="inlineStr">
        <is>
          <t>Approved-task completion; recurring failure rate</t>
        </is>
      </c>
      <c r="R429" s="23" t="inlineStr">
        <is>
          <t>Approved-task completion; recurring failure rate</t>
        </is>
      </c>
      <c r="S429" s="23" t="inlineStr">
        <is>
          <t>Criticality, condition, downtime, spares, crew and service windows</t>
        </is>
      </c>
      <c r="T429" s="25" t="inlineStr">
        <is>
          <t>Proposed</t>
        </is>
      </c>
      <c r="U429" s="25" t="inlineStr">
        <is>
          <t>Needs Validation</t>
        </is>
      </c>
      <c r="V429" s="23" t="inlineStr">
        <is>
          <t>Replay representative telemetry and confirmed events; verify thresholds, false alarms, missed events and KPI calculation before deployment.</t>
        </is>
      </c>
      <c r="W429" s="23" t="inlineStr">
        <is>
          <t>PROPOSED workflow; source theme</t>
        </is>
      </c>
      <c r="X429" s="23" t="inlineStr">
        <is>
          <t>AIoT Engineering / Site Operations</t>
        </is>
      </c>
      <c r="Y429" s="23" t="inlineStr">
        <is>
          <t>The urgent-looking task outranks the most valuable task. Rank feasible maintenance options with evidence and constraints.</t>
        </is>
      </c>
      <c r="Z429" s="23" t="inlineStr">
        <is>
          <t>Source: YesTechnik source | Source ID: YT-02-UC-08 | Parent epic: Spinning Mills. Fields retained from source evidence; validate site-specific thresholds before deployment.</t>
        </is>
      </c>
    </row>
    <row r="430" ht="50" customHeight="1" s="19">
      <c r="A430" s="25" t="inlineStr">
        <is>
          <t>YT-02-UC-09</t>
        </is>
      </c>
      <c r="B430" s="23" t="inlineStr">
        <is>
          <t>Lot and maintenance evidence pack</t>
        </is>
      </c>
      <c r="C430" s="23" t="inlineStr">
        <is>
          <t>Industrial and Manufacturing</t>
        </is>
      </c>
      <c r="D430" s="23" t="inlineStr">
        <is>
          <t>The next mill cannot reproduce the pilot's learning.</t>
        </is>
      </c>
      <c r="E430" s="23" t="inlineStr">
        <is>
          <t>Reconcile source events, approved actions and post-action observation periods.</t>
        </is>
      </c>
      <c r="F430" s="23" t="inlineStr"/>
      <c r="G430" s="23" t="inlineStr"/>
      <c r="H430" s="23" t="inlineStr">
        <is>
          <t>AIoT | Industrial and Manufactu | Spinning Mills — Lot and maintenance evidence pack</t>
        </is>
      </c>
      <c r="I430" s="23" t="inlineStr">
        <is>
          <t>The next mill cannot reproduce the pilot's learning. Retain mappings, events, actions and acceptance evidence by lot and asset.</t>
        </is>
      </c>
      <c r="J430" s="23" t="inlineStr">
        <is>
          <t>Site operations / maintenance engineer</t>
        </is>
      </c>
      <c r="K430" s="23" t="inlineStr">
        <is>
          <t>Lot genealogy, model/configuration versions, action logs, measured KPIs</t>
        </is>
      </c>
      <c r="L430" s="23" t="inlineStr">
        <is>
          <t>Reconcile source events, approved actions and post-action observation periods.</t>
        </is>
      </c>
      <c r="M430" s="23" t="inlineStr"/>
      <c r="N430" s="23" t="inlineStr">
        <is>
          <t>Retain mappings, events, actions and acceptance evidence by lot and asset.</t>
        </is>
      </c>
      <c r="O430" s="23" t="inlineStr">
        <is>
          <t>Retain mappings, events, actions and acceptance evidence by lot and asset.</t>
        </is>
      </c>
      <c r="P430" s="23" t="inlineStr">
        <is>
          <t>Use validated sensor signals and site-approved limits; retain operator approval for consequential actions.</t>
        </is>
      </c>
      <c r="Q430" s="23" t="inlineStr">
        <is>
          <t>Evidence completeness; handover acceptance</t>
        </is>
      </c>
      <c r="R430" s="23" t="inlineStr">
        <is>
          <t>Evidence completeness; handover acceptance</t>
        </is>
      </c>
      <c r="S430" s="23" t="inlineStr">
        <is>
          <t>Lot genealogy, model/configuration versions, action logs, measured KPIs</t>
        </is>
      </c>
      <c r="T430" s="25" t="inlineStr">
        <is>
          <t>Proposed</t>
        </is>
      </c>
      <c r="U430" s="25" t="inlineStr">
        <is>
          <t>Needs Validation</t>
        </is>
      </c>
      <c r="V430" s="23" t="inlineStr">
        <is>
          <t>Replay representative telemetry and confirmed events; verify thresholds, false alarms, missed events and KPI calculation before deployment.</t>
        </is>
      </c>
      <c r="W430" s="23" t="inlineStr">
        <is>
          <t>PROPOSED workflow; source theme</t>
        </is>
      </c>
      <c r="X430" s="23" t="inlineStr">
        <is>
          <t>AIoT Engineering / Site Operations</t>
        </is>
      </c>
      <c r="Y430" s="23" t="inlineStr">
        <is>
          <t>The next mill cannot reproduce the pilot's learning. Retain mappings, events, actions and acceptance evidence by lot and asset.</t>
        </is>
      </c>
      <c r="Z430" s="23" t="inlineStr">
        <is>
          <t>Source: YesTechnik source | Source ID: YT-02-UC-09 | Parent epic: Spinning Mills. Fields retained from source evidence; validate site-specific thresholds before deployment.</t>
        </is>
      </c>
    </row>
    <row r="431" ht="50" customHeight="1" s="19">
      <c r="A431" s="25" t="inlineStr">
        <is>
          <t>YT-03-UC-01</t>
        </is>
      </c>
      <c r="B431" s="23" t="inlineStr">
        <is>
          <t>Jam and overload advisory</t>
        </is>
      </c>
      <c r="C431" s="23" t="inlineStr">
        <is>
          <t>Industrial and Manufacturing</t>
        </is>
      </c>
      <c r="D431" s="23" t="inlineStr">
        <is>
          <t>Material buildup stops flow before the team sees a useful warning.</t>
        </is>
      </c>
      <c r="E431" s="23" t="inlineStr">
        <is>
          <t>Replay known jams; separate nuisance events from actionable exceptions.</t>
        </is>
      </c>
      <c r="F431" s="23" t="inlineStr"/>
      <c r="G431" s="23" t="inlineStr"/>
      <c r="H431" s="23" t="inlineStr">
        <is>
          <t>AIoT | Industrial and Manufactu | Stone Crushing Units — Jam and overload advisory</t>
        </is>
      </c>
      <c r="I431" s="23" t="inlineStr">
        <is>
          <t>Material buildup stops flow before the team sees a useful warning. Flag validated overload or jam risk with asset and feed context.</t>
        </is>
      </c>
      <c r="J431" s="23" t="inlineStr">
        <is>
          <t>Site operations / maintenance engineer</t>
        </is>
      </c>
      <c r="K431" s="23" t="inlineStr">
        <is>
          <t>Load/current, feed state, stoppage events, asset identity</t>
        </is>
      </c>
      <c r="L431" s="23" t="inlineStr">
        <is>
          <t>Replay known jams; separate nuisance events from actionable exceptions.</t>
        </is>
      </c>
      <c r="M431" s="23" t="inlineStr"/>
      <c r="N431" s="23" t="inlineStr">
        <is>
          <t>Flag validated overload or jam risk with asset and feed context.</t>
        </is>
      </c>
      <c r="O431" s="23" t="inlineStr">
        <is>
          <t>Flag validated overload or jam risk with asset and feed context.</t>
        </is>
      </c>
      <c r="P431" s="23" t="inlineStr">
        <is>
          <t>Use validated sensor signals and site-approved limits; retain operator approval for consequential actions.</t>
        </is>
      </c>
      <c r="Q431" s="23" t="inlineStr">
        <is>
          <t>Jam events; jam-related downtime</t>
        </is>
      </c>
      <c r="R431" s="23" t="inlineStr">
        <is>
          <t>Jam events; jam-related downtime</t>
        </is>
      </c>
      <c r="S431" s="23" t="inlineStr">
        <is>
          <t>Load/current, feed state, stoppage events, asset identity</t>
        </is>
      </c>
      <c r="T431" s="25" t="inlineStr">
        <is>
          <t>Proposed</t>
        </is>
      </c>
      <c r="U431" s="25" t="inlineStr">
        <is>
          <t>Needs Validation</t>
        </is>
      </c>
      <c r="V431" s="23" t="inlineStr">
        <is>
          <t>Replay representative telemetry and confirmed events; verify thresholds, false alarms, missed events and KPI calculation before deployment.</t>
        </is>
      </c>
      <c r="W431" s="23" t="inlineStr">
        <is>
          <t>PROPOSED workflow; source theme</t>
        </is>
      </c>
      <c r="X431" s="23" t="inlineStr">
        <is>
          <t>AIoT Engineering / Site Operations</t>
        </is>
      </c>
      <c r="Y431" s="23" t="inlineStr">
        <is>
          <t>Material buildup stops flow before the team sees a useful warning. Flag validated overload or jam risk with asset and feed context.</t>
        </is>
      </c>
      <c r="Z431" s="23" t="inlineStr">
        <is>
          <t>Source: YesTechnik source | Source ID: YT-03-UC-01 | Parent epic: Stone Crushing Units. Fields retained from source evidence; validate site-specific thresholds before deployment.</t>
        </is>
      </c>
    </row>
    <row r="432" ht="50" customHeight="1" s="19">
      <c r="A432" s="25" t="inlineStr">
        <is>
          <t>YT-03-UC-02</t>
        </is>
      </c>
      <c r="B432" s="23" t="inlineStr">
        <is>
          <t>Crusher asset condition</t>
        </is>
      </c>
      <c r="C432" s="23" t="inlineStr">
        <is>
          <t>Industrial and Manufacturing</t>
        </is>
      </c>
      <c r="D432" s="23" t="inlineStr">
        <is>
          <t>Crusher deterioration is discovered during an unplanned stop.</t>
        </is>
      </c>
      <c r="E432" s="23" t="inlineStr">
        <is>
          <t>Compare matched-load conditions and confirmed fault labels.</t>
        </is>
      </c>
      <c r="F432" s="23" t="inlineStr"/>
      <c r="G432" s="23" t="inlineStr"/>
      <c r="H432" s="23" t="inlineStr">
        <is>
          <t>AIoT | Industrial and Manufactu | Stone Crushing Units — Crusher asset condition</t>
        </is>
      </c>
      <c r="I432" s="23" t="inlineStr">
        <is>
          <t>Crusher deterioration is discovered during an unplanned stop. Review validated condition trends and inspect at an eligible time.</t>
        </is>
      </c>
      <c r="J432" s="23" t="inlineStr">
        <is>
          <t>Site operations / maintenance engineer</t>
        </is>
      </c>
      <c r="K432" s="23" t="inlineStr">
        <is>
          <t>Vibration, power, runtime, load and maintenance events</t>
        </is>
      </c>
      <c r="L432" s="23" t="inlineStr">
        <is>
          <t>Compare matched-load conditions and confirmed fault labels.</t>
        </is>
      </c>
      <c r="M432" s="23" t="inlineStr"/>
      <c r="N432" s="23" t="inlineStr">
        <is>
          <t>Review validated condition trends and inspect at an eligible time.</t>
        </is>
      </c>
      <c r="O432" s="23" t="inlineStr">
        <is>
          <t>Review validated condition trends and inspect at an eligible time.</t>
        </is>
      </c>
      <c r="P432" s="23" t="inlineStr">
        <is>
          <t>Use validated sensor signals and site-approved limits; retain operator approval for consequential actions.</t>
        </is>
      </c>
      <c r="Q432" s="23" t="inlineStr">
        <is>
          <t>Unplanned crusher downtime; condition exceptions</t>
        </is>
      </c>
      <c r="R432" s="23" t="inlineStr">
        <is>
          <t>Unplanned crusher downtime; condition exceptions</t>
        </is>
      </c>
      <c r="S432" s="23" t="inlineStr">
        <is>
          <t>Vibration, power, runtime, load and maintenance events</t>
        </is>
      </c>
      <c r="T432" s="25" t="inlineStr">
        <is>
          <t>Proposed</t>
        </is>
      </c>
      <c r="U432" s="25" t="inlineStr">
        <is>
          <t>Needs Validation</t>
        </is>
      </c>
      <c r="V432" s="23" t="inlineStr">
        <is>
          <t>Replay representative telemetry and confirmed events; verify thresholds, false alarms, missed events and KPI calculation before deployment.</t>
        </is>
      </c>
      <c r="W432" s="23" t="inlineStr">
        <is>
          <t>PROPOSED workflow; source theme</t>
        </is>
      </c>
      <c r="X432" s="23" t="inlineStr">
        <is>
          <t>AIoT Engineering / Site Operations</t>
        </is>
      </c>
      <c r="Y432" s="23" t="inlineStr">
        <is>
          <t>Crusher deterioration is discovered during an unplanned stop. Review validated condition trends and inspect at an eligible time.</t>
        </is>
      </c>
      <c r="Z432" s="23" t="inlineStr">
        <is>
          <t>Source: YesTechnik source | Source ID: YT-03-UC-02 | Parent epic: Stone Crushing Units. Fields retained from source evidence; validate site-specific thresholds before deployment.</t>
        </is>
      </c>
    </row>
    <row r="433" ht="50" customHeight="1" s="19">
      <c r="A433" s="25" t="inlineStr">
        <is>
          <t>YT-03-UC-03</t>
        </is>
      </c>
      <c r="B433" s="23" t="inlineStr">
        <is>
          <t>Conveyor availability</t>
        </is>
      </c>
      <c r="C433" s="23" t="inlineStr">
        <is>
          <t>Industrial and Manufacturing</t>
        </is>
      </c>
      <c r="D433" s="23" t="inlineStr">
        <is>
          <t>Conveyor stops are recorded without linking upstream and downstream effects.</t>
        </is>
      </c>
      <c r="E433" s="23" t="inlineStr">
        <is>
          <t>Validate event sequence and identify recurring interruption patterns.</t>
        </is>
      </c>
      <c r="F433" s="23" t="inlineStr"/>
      <c r="G433" s="23" t="inlineStr"/>
      <c r="H433" s="23" t="inlineStr">
        <is>
          <t>AIoT | Industrial and Manufactu | Stone Crushing Units — Conveyor availability</t>
        </is>
      </c>
      <c r="I433" s="23" t="inlineStr">
        <is>
          <t>Conveyor stops are recorded without linking upstream and downstream effects. Trace conveyor losses to the affected production path.</t>
        </is>
      </c>
      <c r="J433" s="23" t="inlineStr">
        <is>
          <t>Site operations / maintenance engineer</t>
        </is>
      </c>
      <c r="K433" s="23" t="inlineStr">
        <is>
          <t>Conveyor state, stop events, upstream/downstream dependencies</t>
        </is>
      </c>
      <c r="L433" s="23" t="inlineStr">
        <is>
          <t>Validate event sequence and identify recurring interruption patterns.</t>
        </is>
      </c>
      <c r="M433" s="23" t="inlineStr"/>
      <c r="N433" s="23" t="inlineStr">
        <is>
          <t>Trace conveyor losses to the affected production path.</t>
        </is>
      </c>
      <c r="O433" s="23" t="inlineStr">
        <is>
          <t>Trace conveyor losses to the affected production path.</t>
        </is>
      </c>
      <c r="P433" s="23" t="inlineStr">
        <is>
          <t>Use validated sensor signals and site-approved limits; retain operator approval for consequential actions.</t>
        </is>
      </c>
      <c r="Q433" s="23" t="inlineStr">
        <is>
          <t>Conveyor availability; repeat interruptions</t>
        </is>
      </c>
      <c r="R433" s="23" t="inlineStr">
        <is>
          <t>Conveyor availability; repeat interruptions</t>
        </is>
      </c>
      <c r="S433" s="23" t="inlineStr">
        <is>
          <t>Conveyor state, stop events, upstream/downstream dependencies</t>
        </is>
      </c>
      <c r="T433" s="25" t="inlineStr">
        <is>
          <t>Proposed</t>
        </is>
      </c>
      <c r="U433" s="25" t="inlineStr">
        <is>
          <t>Needs Validation</t>
        </is>
      </c>
      <c r="V433" s="23" t="inlineStr">
        <is>
          <t>Replay representative telemetry and confirmed events; verify thresholds, false alarms, missed events and KPI calculation before deployment.</t>
        </is>
      </c>
      <c r="W433" s="23" t="inlineStr">
        <is>
          <t>PROPOSED workflow; source theme</t>
        </is>
      </c>
      <c r="X433" s="23" t="inlineStr">
        <is>
          <t>AIoT Engineering / Site Operations</t>
        </is>
      </c>
      <c r="Y433" s="23" t="inlineStr">
        <is>
          <t>Conveyor stops are recorded without linking upstream and downstream effects. Trace conveyor losses to the affected production path.</t>
        </is>
      </c>
      <c r="Z433" s="23" t="inlineStr">
        <is>
          <t>Source: YesTechnik source | Source ID: YT-03-UC-03 | Parent epic: Stone Crushing Units. Fields retained from source evidence; validate site-specific thresholds before deployment.</t>
        </is>
      </c>
    </row>
    <row r="434" ht="50" customHeight="1" s="19">
      <c r="A434" s="25" t="inlineStr">
        <is>
          <t>YT-03-UC-04</t>
        </is>
      </c>
      <c r="B434" s="23" t="inlineStr">
        <is>
          <t>Throughput stability</t>
        </is>
      </c>
      <c r="C434" s="23" t="inlineStr">
        <is>
          <t>Industrial and Manufacturing</t>
        </is>
      </c>
      <c r="D434" s="23" t="inlineStr">
        <is>
          <t>Tonnes per hour fluctuate with no joined-up feed explanation.</t>
        </is>
      </c>
      <c r="E434" s="23" t="inlineStr">
        <is>
          <t>Align mass and runtime; qualify gaps before throughput calculation.</t>
        </is>
      </c>
      <c r="F434" s="23" t="inlineStr"/>
      <c r="G434" s="23" t="inlineStr"/>
      <c r="H434" s="23" t="inlineStr">
        <is>
          <t>AIoT | Industrial and Manufactu | Stone Crushing Units — Throughput stability</t>
        </is>
      </c>
      <c r="I434" s="23" t="inlineStr">
        <is>
          <t>Tonnes per hour fluctuate with no joined-up feed explanation. Connect feed conditions, stoppages and verified output.</t>
        </is>
      </c>
      <c r="J434" s="23" t="inlineStr">
        <is>
          <t>Site operations / maintenance engineer</t>
        </is>
      </c>
      <c r="K434" s="23" t="inlineStr">
        <is>
          <t>Belt scale or reconciled tonnage, runtime, feed and stop records</t>
        </is>
      </c>
      <c r="L434" s="23" t="inlineStr">
        <is>
          <t>Align mass and runtime; qualify gaps before throughput calculation.</t>
        </is>
      </c>
      <c r="M434" s="23" t="inlineStr"/>
      <c r="N434" s="23" t="inlineStr">
        <is>
          <t>Connect feed conditions, stoppages and verified output.</t>
        </is>
      </c>
      <c r="O434" s="23" t="inlineStr">
        <is>
          <t>Connect feed conditions, stoppages and verified output.</t>
        </is>
      </c>
      <c r="P434" s="23" t="inlineStr">
        <is>
          <t>Use validated sensor signals and site-approved limits; retain operator approval for consequential actions.</t>
        </is>
      </c>
      <c r="Q434" s="23" t="inlineStr">
        <is>
          <t>Verified tonnes per operating hour</t>
        </is>
      </c>
      <c r="R434" s="23" t="inlineStr">
        <is>
          <t>Verified tonnes per operating hour</t>
        </is>
      </c>
      <c r="S434" s="23" t="inlineStr">
        <is>
          <t>Belt scale or reconciled tonnage, runtime, feed and stop records</t>
        </is>
      </c>
      <c r="T434" s="25" t="inlineStr">
        <is>
          <t>Proposed</t>
        </is>
      </c>
      <c r="U434" s="25" t="inlineStr">
        <is>
          <t>Needs Validation</t>
        </is>
      </c>
      <c r="V434" s="23" t="inlineStr">
        <is>
          <t>Replay representative telemetry and confirmed events; verify thresholds, false alarms, missed events and KPI calculation before deployment.</t>
        </is>
      </c>
      <c r="W434" s="23" t="inlineStr">
        <is>
          <t>PROPOSED workflow; source theme</t>
        </is>
      </c>
      <c r="X434" s="23" t="inlineStr">
        <is>
          <t>AIoT Engineering / Site Operations</t>
        </is>
      </c>
      <c r="Y434" s="23" t="inlineStr">
        <is>
          <t>Tonnes per hour fluctuate with no joined-up feed explanation. Connect feed conditions, stoppages and verified output.</t>
        </is>
      </c>
      <c r="Z434" s="23" t="inlineStr">
        <is>
          <t>Source: YesTechnik source | Source ID: YT-03-UC-04 | Parent epic: Stone Crushing Units. Fields retained from source evidence; validate site-specific thresholds before deployment.</t>
        </is>
      </c>
    </row>
    <row r="435" ht="50" customHeight="1" s="19">
      <c r="A435" s="25" t="inlineStr">
        <is>
          <t>YT-03-UC-05</t>
        </is>
      </c>
      <c r="B435" s="23" t="inlineStr">
        <is>
          <t>Power per tonne</t>
        </is>
      </c>
      <c r="C435" s="23" t="inlineStr">
        <is>
          <t>Industrial and Manufacturing</t>
        </is>
      </c>
      <c r="D435" s="23" t="inlineStr">
        <is>
          <t>Electricity spending rises while useful output falls.</t>
        </is>
      </c>
      <c r="E435" s="23" t="inlineStr">
        <is>
          <t>Match output and energy windows with comparable material context.</t>
        </is>
      </c>
      <c r="F435" s="23" t="inlineStr"/>
      <c r="G435" s="23" t="inlineStr"/>
      <c r="H435" s="23" t="inlineStr">
        <is>
          <t>AIoT | Industrial and Manufactu | Stone Crushing Units — Power per tonne</t>
        </is>
      </c>
      <c r="I435" s="23" t="inlineStr">
        <is>
          <t>Electricity spending rises while useful output falls. Track productive energy intensity rather than power alone.</t>
        </is>
      </c>
      <c r="J435" s="23" t="inlineStr">
        <is>
          <t>Site operations / maintenance engineer</t>
        </is>
      </c>
      <c r="K435" s="23" t="inlineStr">
        <is>
          <t>Metered kWh, reconciled tonnes, product grade, runtime</t>
        </is>
      </c>
      <c r="L435" s="23" t="inlineStr">
        <is>
          <t>Match output and energy windows with comparable material context.</t>
        </is>
      </c>
      <c r="M435" s="23" t="inlineStr"/>
      <c r="N435" s="23" t="inlineStr">
        <is>
          <t>Track productive energy intensity rather than power alone.</t>
        </is>
      </c>
      <c r="O435" s="23" t="inlineStr">
        <is>
          <t>Track productive energy intensity rather than power alone.</t>
        </is>
      </c>
      <c r="P435" s="23" t="inlineStr">
        <is>
          <t>Use validated sensor signals and site-approved limits; retain operator approval for consequential actions.</t>
        </is>
      </c>
      <c r="Q435" s="23" t="inlineStr">
        <is>
          <t>kWh per verified tonne</t>
        </is>
      </c>
      <c r="R435" s="23" t="inlineStr">
        <is>
          <t>kWh per verified tonne</t>
        </is>
      </c>
      <c r="S435" s="23" t="inlineStr">
        <is>
          <t>Metered kWh, reconciled tonnes, product grade, runtime</t>
        </is>
      </c>
      <c r="T435" s="25" t="inlineStr">
        <is>
          <t>Proposed</t>
        </is>
      </c>
      <c r="U435" s="25" t="inlineStr">
        <is>
          <t>Needs Validation</t>
        </is>
      </c>
      <c r="V435" s="23" t="inlineStr">
        <is>
          <t>Replay representative telemetry and confirmed events; verify thresholds, false alarms, missed events and KPI calculation before deployment.</t>
        </is>
      </c>
      <c r="W435" s="23" t="inlineStr">
        <is>
          <t>PROPOSED workflow; source theme</t>
        </is>
      </c>
      <c r="X435" s="23" t="inlineStr">
        <is>
          <t>AIoT Engineering / Site Operations</t>
        </is>
      </c>
      <c r="Y435" s="23" t="inlineStr">
        <is>
          <t>Electricity spending rises while useful output falls. Track productive energy intensity rather than power alone.</t>
        </is>
      </c>
      <c r="Z435" s="23" t="inlineStr">
        <is>
          <t>Source: YesTechnik source | Source ID: YT-03-UC-05 | Parent epic: Stone Crushing Units. Fields retained from source evidence; validate site-specific thresholds before deployment.</t>
        </is>
      </c>
    </row>
    <row r="436" ht="50" customHeight="1" s="19">
      <c r="A436" s="25" t="inlineStr">
        <is>
          <t>YT-03-UC-06</t>
        </is>
      </c>
      <c r="B436" s="23" t="inlineStr">
        <is>
          <t>Dust-condition response</t>
        </is>
      </c>
      <c r="C436" s="23" t="inlineStr">
        <is>
          <t>Industrial and Manufacturing</t>
        </is>
      </c>
      <c r="D436" s="23" t="inlineStr">
        <is>
          <t>Dust concerns are reviewed after an exposure complaint.</t>
        </is>
      </c>
      <c r="E436" s="23" t="inlineStr">
        <is>
          <t>Use site-approved limits and sensor validity; do not infer exposure from unqualified data.</t>
        </is>
      </c>
      <c r="F436" s="23" t="inlineStr"/>
      <c r="G436" s="23" t="inlineStr"/>
      <c r="H436" s="23" t="inlineStr">
        <is>
          <t>AIoT | Industrial and Manufactu | Stone Crushing Units — Dust-condition response</t>
        </is>
      </c>
      <c r="I436" s="23" t="inlineStr">
        <is>
          <t>Dust concerns are reviewed after an exposure complaint. Surface measured excursions for authorized investigation.</t>
        </is>
      </c>
      <c r="J436" s="23" t="inlineStr">
        <is>
          <t>Site operations / maintenance engineer</t>
        </is>
      </c>
      <c r="K436" s="23" t="inlineStr">
        <is>
          <t>Calibrated dust signals, weather, location, operating context</t>
        </is>
      </c>
      <c r="L436" s="23" t="inlineStr">
        <is>
          <t>Use site-approved limits and sensor validity; do not infer exposure from unqualified data.</t>
        </is>
      </c>
      <c r="M436" s="23" t="inlineStr"/>
      <c r="N436" s="23" t="inlineStr">
        <is>
          <t>Surface measured excursions for authorized investigation.</t>
        </is>
      </c>
      <c r="O436" s="23" t="inlineStr">
        <is>
          <t>Surface measured excursions for authorized investigation.</t>
        </is>
      </c>
      <c r="P436" s="23" t="inlineStr">
        <is>
          <t>Use validated sensor signals and site-approved limits; retain operator approval for consequential actions.</t>
        </is>
      </c>
      <c r="Q436" s="23" t="inlineStr">
        <is>
          <t>Excursion time; investigation closure</t>
        </is>
      </c>
      <c r="R436" s="23" t="inlineStr">
        <is>
          <t>Excursion time; investigation closure</t>
        </is>
      </c>
      <c r="S436" s="23" t="inlineStr">
        <is>
          <t>Calibrated dust signals, weather, location, operating context</t>
        </is>
      </c>
      <c r="T436" s="25" t="inlineStr">
        <is>
          <t>Proposed</t>
        </is>
      </c>
      <c r="U436" s="25" t="inlineStr">
        <is>
          <t>Needs Validation</t>
        </is>
      </c>
      <c r="V436" s="23" t="inlineStr">
        <is>
          <t>Replay representative telemetry and confirmed events; verify thresholds, false alarms, missed events and KPI calculation before deployment.</t>
        </is>
      </c>
      <c r="W436" s="23" t="inlineStr">
        <is>
          <t>PROPOSED workflow; source theme</t>
        </is>
      </c>
      <c r="X436" s="23" t="inlineStr">
        <is>
          <t>AIoT Engineering / Site Operations</t>
        </is>
      </c>
      <c r="Y436" s="23" t="inlineStr">
        <is>
          <t>Dust concerns are reviewed after an exposure complaint. Surface measured excursions for authorized investigation.</t>
        </is>
      </c>
      <c r="Z436" s="23" t="inlineStr">
        <is>
          <t>Source: YesTechnik source | Source ID: YT-03-UC-06 | Parent epic: Stone Crushing Units. Fields retained from source evidence; validate site-specific thresholds before deployment.</t>
        </is>
      </c>
    </row>
    <row r="437" ht="50" customHeight="1" s="19">
      <c r="A437" s="25" t="inlineStr">
        <is>
          <t>YT-03-UC-07</t>
        </is>
      </c>
      <c r="B437" s="23" t="inlineStr">
        <is>
          <t>Suppression-water use</t>
        </is>
      </c>
      <c r="C437" s="23" t="inlineStr">
        <is>
          <t>Industrial and Manufacturing</t>
        </is>
      </c>
      <c r="D437" s="23" t="inlineStr">
        <is>
          <t>More water is used without proving effective suppression.</t>
        </is>
      </c>
      <c r="E437" s="23" t="inlineStr">
        <is>
          <t>Compare operating windows; preserve the approved dust-control requirements.</t>
        </is>
      </c>
      <c r="F437" s="23" t="inlineStr"/>
      <c r="G437" s="23" t="inlineStr"/>
      <c r="H437" s="23" t="inlineStr">
        <is>
          <t>AIoT | Industrial and Manufactu | Stone Crushing Units — Suppression-water use</t>
        </is>
      </c>
      <c r="I437" s="23" t="inlineStr">
        <is>
          <t>More water is used without proving effective suppression. Review water use alongside qualified dust conditions.</t>
        </is>
      </c>
      <c r="J437" s="23" t="inlineStr">
        <is>
          <t>Site operations / maintenance engineer</t>
        </is>
      </c>
      <c r="K437" s="23" t="inlineStr">
        <is>
          <t>Water flow, suppression status, dust readings, throughput</t>
        </is>
      </c>
      <c r="L437" s="23" t="inlineStr">
        <is>
          <t>Compare operating windows; preserve the approved dust-control requirements.</t>
        </is>
      </c>
      <c r="M437" s="23" t="inlineStr"/>
      <c r="N437" s="23" t="inlineStr">
        <is>
          <t>Review water use alongside qualified dust conditions.</t>
        </is>
      </c>
      <c r="O437" s="23" t="inlineStr">
        <is>
          <t>Review water use alongside qualified dust conditions.</t>
        </is>
      </c>
      <c r="P437" s="23" t="inlineStr">
        <is>
          <t>Use validated sensor signals and site-approved limits; retain operator approval for consequential actions.</t>
        </is>
      </c>
      <c r="Q437" s="23" t="inlineStr">
        <is>
          <t>Water per tonne; qualified dust-condition compliance</t>
        </is>
      </c>
      <c r="R437" s="23" t="inlineStr">
        <is>
          <t>Water per tonne; qualified dust-condition compliance</t>
        </is>
      </c>
      <c r="S437" s="23" t="inlineStr">
        <is>
          <t>Water flow, suppression status, dust readings, throughput</t>
        </is>
      </c>
      <c r="T437" s="25" t="inlineStr">
        <is>
          <t>Proposed</t>
        </is>
      </c>
      <c r="U437" s="25" t="inlineStr">
        <is>
          <t>Needs Validation</t>
        </is>
      </c>
      <c r="V437" s="23" t="inlineStr">
        <is>
          <t>Replay representative telemetry and confirmed events; verify thresholds, false alarms, missed events and KPI calculation before deployment.</t>
        </is>
      </c>
      <c r="W437" s="23" t="inlineStr">
        <is>
          <t>PROPOSED workflow; source theme</t>
        </is>
      </c>
      <c r="X437" s="23" t="inlineStr">
        <is>
          <t>AIoT Engineering / Site Operations</t>
        </is>
      </c>
      <c r="Y437" s="23" t="inlineStr">
        <is>
          <t>More water is used without proving effective suppression. Review water use alongside qualified dust conditions.</t>
        </is>
      </c>
      <c r="Z437" s="23" t="inlineStr">
        <is>
          <t>Source: YesTechnik source | Source ID: YT-03-UC-07 | Parent epic: Stone Crushing Units. Fields retained from source evidence; validate site-specific thresholds before deployment.</t>
        </is>
      </c>
    </row>
    <row r="438" ht="50" customHeight="1" s="19">
      <c r="A438" s="25" t="inlineStr">
        <is>
          <t>YT-03-UC-08</t>
        </is>
      </c>
      <c r="B438" s="23" t="inlineStr">
        <is>
          <t>Rugged edge and telemetry health</t>
        </is>
      </c>
      <c r="C438" s="23" t="inlineStr">
        <is>
          <t>Industrial and Manufacturing</t>
        </is>
      </c>
      <c r="D438" s="23" t="inlineStr">
        <is>
          <t>A broken data path makes the plant look healthy.</t>
        </is>
      </c>
      <c r="E438" s="23" t="inlineStr">
        <is>
          <t>Validate quality, timestamp alignment and replay completeness.</t>
        </is>
      </c>
      <c r="F438" s="23" t="inlineStr"/>
      <c r="G438" s="23" t="inlineStr"/>
      <c r="H438" s="23" t="inlineStr">
        <is>
          <t>AIoT | Industrial and Manufactu | Stone Crushing Units — Crusher asset condition</t>
        </is>
      </c>
      <c r="I438" s="23" t="inlineStr">
        <is>
          <t>A broken data path makes the plant look healthy. Buffer supported signals and expose stale or missing data.</t>
        </is>
      </c>
      <c r="J438" s="23" t="inlineStr">
        <is>
          <t>Site operations / maintenance engineer</t>
        </is>
      </c>
      <c r="K438" s="23" t="inlineStr">
        <is>
          <t>Heartbeat, device health, observed/received timestamps, buffered records</t>
        </is>
      </c>
      <c r="L438" s="23" t="inlineStr">
        <is>
          <t>Validate quality, timestamp alignment and replay completeness.</t>
        </is>
      </c>
      <c r="M438" s="23" t="inlineStr"/>
      <c r="N438" s="23" t="inlineStr">
        <is>
          <t>Buffer supported signals and expose stale or missing data.</t>
        </is>
      </c>
      <c r="O438" s="23" t="inlineStr">
        <is>
          <t>Buffer supported signals and expose stale or missing data.</t>
        </is>
      </c>
      <c r="P438" s="23" t="inlineStr">
        <is>
          <t>Use validated sensor signals and site-approved limits; retain operator approval for consequential actions.</t>
        </is>
      </c>
      <c r="Q438" s="23" t="inlineStr">
        <is>
          <t>Telemetry availability; recovered-data completeness</t>
        </is>
      </c>
      <c r="R438" s="23" t="inlineStr">
        <is>
          <t>Telemetry availability; recovered-data completeness</t>
        </is>
      </c>
      <c r="S438" s="23" t="inlineStr">
        <is>
          <t>Heartbeat, device health, observed/received timestamps, buffered records</t>
        </is>
      </c>
      <c r="T438" s="25" t="inlineStr">
        <is>
          <t>Proposed</t>
        </is>
      </c>
      <c r="U438" s="25" t="inlineStr">
        <is>
          <t>Needs Validation</t>
        </is>
      </c>
      <c r="V438" s="23" t="inlineStr">
        <is>
          <t>Replay representative telemetry and confirmed events; verify thresholds, false alarms, missed events and KPI calculation before deployment.</t>
        </is>
      </c>
      <c r="W438" s="23" t="inlineStr">
        <is>
          <t>PROPOSED workflow; source theme</t>
        </is>
      </c>
      <c r="X438" s="23" t="inlineStr">
        <is>
          <t>AIoT Engineering / Site Operations</t>
        </is>
      </c>
      <c r="Y438" s="23" t="inlineStr">
        <is>
          <t>A broken data path makes the plant look healthy. Buffer supported signals and expose stale or missing data.</t>
        </is>
      </c>
      <c r="Z438" s="23" t="inlineStr">
        <is>
          <t>Source: YesTechnik source | Source ID: YT-03-UC-08 | Parent epic: Stone Crushing Units. Fields retained from source evidence; validate site-specific thresholds before deployment.</t>
        </is>
      </c>
    </row>
    <row r="439" ht="50" customHeight="1" s="19">
      <c r="A439" s="25" t="inlineStr">
        <is>
          <t>YT-05-UC-01</t>
        </is>
      </c>
      <c r="B439" s="23" t="inlineStr">
        <is>
          <t>Root-zone irrigation response</t>
        </is>
      </c>
      <c r="C439" s="23" t="inlineStr">
        <is>
          <t>Agriculture / Horticulture / Vertical Farming</t>
        </is>
      </c>
      <c r="D439" s="23" t="inlineStr">
        <is>
          <t>Uneven or late watering is noticed after crop stress appears.</t>
        </is>
      </c>
      <c r="E439" s="23" t="inlineStr">
        <is>
          <t>Compare with agronomist-approved crop-stage bands; validate sensor placement.</t>
        </is>
      </c>
      <c r="F439" s="23" t="inlineStr"/>
      <c r="G439" s="23" t="inlineStr"/>
      <c r="H439" s="23" t="inlineStr">
        <is>
          <t>AIoT | Agriculture | HVAC Safety &amp; Protection Intelligence — Agricultural AC current boundary warning</t>
        </is>
      </c>
      <c r="I439" s="23" t="inlineStr">
        <is>
          <t>Uneven or late watering is noticed after crop stress appears. Show validated root-zone exceptions and guide an approved irrigation review.</t>
        </is>
      </c>
      <c r="J439" s="23" t="inlineStr">
        <is>
          <t>Site operations / maintenance engineer</t>
        </is>
      </c>
      <c r="K439" s="23" t="inlineStr">
        <is>
          <t>Validated soil/substrate moisture, irrigation flow, zone, crop stage, weather</t>
        </is>
      </c>
      <c r="L439" s="23" t="inlineStr">
        <is>
          <t>Compare with agronomist-approved crop-stage bands; validate sensor placement.</t>
        </is>
      </c>
      <c r="M439" s="23" t="inlineStr"/>
      <c r="N439" s="23" t="inlineStr">
        <is>
          <t>Show validated root-zone exceptions and guide an approved irrigation review.</t>
        </is>
      </c>
      <c r="O439" s="23" t="inlineStr">
        <is>
          <t>Show validated root-zone exceptions and guide an approved irrigation review.</t>
        </is>
      </c>
      <c r="P439" s="23" t="inlineStr">
        <is>
          <t>Use validated sensor signals and site-approved limits; retain operator approval for consequential actions.</t>
        </is>
      </c>
      <c r="Q439" s="23" t="inlineStr">
        <is>
          <t>Water per saleable kg; root-zone hours in approved band</t>
        </is>
      </c>
      <c r="R439" s="23" t="inlineStr">
        <is>
          <t>Water per saleable kg; root-zone hours in approved band</t>
        </is>
      </c>
      <c r="S439" s="23" t="inlineStr">
        <is>
          <t>Validated soil/substrate moisture, irrigation flow, zone, crop stage, weather</t>
        </is>
      </c>
      <c r="T439" s="25" t="inlineStr">
        <is>
          <t>Proposed</t>
        </is>
      </c>
      <c r="U439" s="25" t="inlineStr">
        <is>
          <t>Needs Validation</t>
        </is>
      </c>
      <c r="V439" s="23" t="inlineStr">
        <is>
          <t>Replay representative telemetry and confirmed events; verify thresholds, false alarms, missed events and KPI calculation before deployment.</t>
        </is>
      </c>
      <c r="W439" s="23" t="inlineStr">
        <is>
          <t>NEW PROPOSED fifth-vertical workflow</t>
        </is>
      </c>
      <c r="X439" s="23" t="inlineStr">
        <is>
          <t>AIoT Engineering / Site Operations</t>
        </is>
      </c>
      <c r="Y439" s="23" t="inlineStr">
        <is>
          <t>Uneven or late watering is noticed after crop stress appears. Show validated root-zone exceptions and guide an approved irrigation review.</t>
        </is>
      </c>
      <c r="Z439" s="23" t="inlineStr">
        <is>
          <t>Source: YesTechnik source | Source ID: YT-05-UC-01 | Parent epic: Agriculture / Horticulture / Vertical Farming. Fields retained from source evidence; validate site-specific thresholds before deployment.</t>
        </is>
      </c>
    </row>
    <row r="440" ht="50" customHeight="1" s="19">
      <c r="A440" s="25" t="inlineStr">
        <is>
          <t>YT-05-UC-02</t>
        </is>
      </c>
      <c r="B440" s="23" t="inlineStr">
        <is>
          <t>Greenhouse climate stability</t>
        </is>
      </c>
      <c r="C440" s="23" t="inlineStr">
        <is>
          <t>Agriculture / Horticulture / Vertical Farming</t>
        </is>
      </c>
      <c r="D440" s="23" t="inlineStr">
        <is>
          <t>Temperature and humidity drift while equipment still appears to run.</t>
        </is>
      </c>
      <c r="E440" s="23" t="inlineStr">
        <is>
          <t>Check crop-specific agronomist-approved bands; reject stale data.</t>
        </is>
      </c>
      <c r="F440" s="23" t="inlineStr"/>
      <c r="G440" s="23" t="inlineStr"/>
      <c r="H440" s="23" t="inlineStr">
        <is>
          <t>AIoT | Agriculture | HVAC Safety &amp; Protection Intelligence — Agricultural AC current boundary warning</t>
        </is>
      </c>
      <c r="I440" s="23" t="inlineStr">
        <is>
          <t>Temperature and humidity drift while equipment still appears to run. Link climate excursions to zone and asset performance for investigation.</t>
        </is>
      </c>
      <c r="J440" s="23" t="inlineStr">
        <is>
          <t>Site operations / maintenance engineer</t>
        </is>
      </c>
      <c r="K440" s="23" t="inlineStr">
        <is>
          <t>Temperature, humidity, ventilation/cooling status, weather, crop stage</t>
        </is>
      </c>
      <c r="L440" s="23" t="inlineStr">
        <is>
          <t>Check crop-specific agronomist-approved bands; reject stale data.</t>
        </is>
      </c>
      <c r="M440" s="23" t="inlineStr"/>
      <c r="N440" s="23" t="inlineStr">
        <is>
          <t>Link climate excursions to zone and asset performance for investigation.</t>
        </is>
      </c>
      <c r="O440" s="23" t="inlineStr">
        <is>
          <t>Link climate excursions to zone and asset performance for investigation.</t>
        </is>
      </c>
      <c r="P440" s="23" t="inlineStr">
        <is>
          <t>Use validated sensor signals and site-approved limits; retain operator approval for consequential actions.</t>
        </is>
      </c>
      <c r="Q440" s="23" t="inlineStr">
        <is>
          <t>Crop-zone hours in band; excursion duration</t>
        </is>
      </c>
      <c r="R440" s="23" t="inlineStr">
        <is>
          <t>Crop-zone hours in band; excursion duration</t>
        </is>
      </c>
      <c r="S440" s="23" t="inlineStr">
        <is>
          <t>Temperature, humidity, ventilation/cooling status, weather, crop stage</t>
        </is>
      </c>
      <c r="T440" s="25" t="inlineStr">
        <is>
          <t>Proposed</t>
        </is>
      </c>
      <c r="U440" s="25" t="inlineStr">
        <is>
          <t>Needs Validation</t>
        </is>
      </c>
      <c r="V440" s="23" t="inlineStr">
        <is>
          <t>Replay representative telemetry and confirmed events; verify thresholds, false alarms, missed events and KPI calculation before deployment.</t>
        </is>
      </c>
      <c r="W440" s="23" t="inlineStr">
        <is>
          <t>NEW PROPOSED fifth-vertical workflow</t>
        </is>
      </c>
      <c r="X440" s="23" t="inlineStr">
        <is>
          <t>AIoT Engineering / Site Operations</t>
        </is>
      </c>
      <c r="Y440" s="23" t="inlineStr">
        <is>
          <t>Temperature and humidity drift while equipment still appears to run. Link climate excursions to zone and asset performance for investigation.</t>
        </is>
      </c>
      <c r="Z440" s="23" t="inlineStr">
        <is>
          <t>Source: YesTechnik source | Source ID: YT-05-UC-02 | Parent epic: Agriculture / Horticulture / Vertical Farming. Fields retained from source evidence; validate site-specific thresholds before deployment.</t>
        </is>
      </c>
    </row>
    <row r="441" ht="50" customHeight="1" s="19">
      <c r="A441" s="25" t="inlineStr">
        <is>
          <t>YT-05-UC-03</t>
        </is>
      </c>
      <c r="B441" s="23" t="inlineStr">
        <is>
          <t>Vertical-farm light and energy productivity</t>
        </is>
      </c>
      <c r="C441" s="23" t="inlineStr">
        <is>
          <t>Agriculture / Horticulture / Vertical Farming</t>
        </is>
      </c>
      <c r="D441" s="23" t="inlineStr">
        <is>
          <t>Lights use electricity without a joined-up view of crop output.</t>
        </is>
      </c>
      <c r="E441" s="23" t="inlineStr">
        <is>
          <t>Compare with the approved crop lighting plan; account for batch and area.</t>
        </is>
      </c>
      <c r="F441" s="23" t="inlineStr"/>
      <c r="G441" s="23" t="inlineStr"/>
      <c r="H441" s="23" t="inlineStr">
        <is>
          <t>AIoT | Agriculture | HVAC Safety &amp; Protection Intelligence — Agricultural AC current boundary warning</t>
        </is>
      </c>
      <c r="I441" s="23" t="inlineStr">
        <is>
          <t>Lights use electricity without a joined-up view of crop output. Verify delivered light schedule and energy per saleable batch.</t>
        </is>
      </c>
      <c r="J441" s="23" t="inlineStr">
        <is>
          <t>Site operations / maintenance engineer</t>
        </is>
      </c>
      <c r="K441" s="23" t="inlineStr">
        <is>
          <t>Validated light measurements, photoperiod records, rack, crop stage, kWh, output</t>
        </is>
      </c>
      <c r="L441" s="23" t="inlineStr">
        <is>
          <t>Compare with the approved crop lighting plan; account for batch and area.</t>
        </is>
      </c>
      <c r="M441" s="23" t="inlineStr"/>
      <c r="N441" s="23" t="inlineStr">
        <is>
          <t>Verify delivered light schedule and energy per saleable batch.</t>
        </is>
      </c>
      <c r="O441" s="23" t="inlineStr">
        <is>
          <t>Verify delivered light schedule and energy per saleable batch.</t>
        </is>
      </c>
      <c r="P441" s="23" t="inlineStr">
        <is>
          <t>Use validated sensor signals and site-approved limits; retain operator approval for consequential actions.</t>
        </is>
      </c>
      <c r="Q441" s="23" t="inlineStr">
        <is>
          <t>Lighting kWh per saleable kg; lighting-plan compliance</t>
        </is>
      </c>
      <c r="R441" s="23" t="inlineStr">
        <is>
          <t>Lighting kWh per saleable kg; lighting-plan compliance</t>
        </is>
      </c>
      <c r="S441" s="23" t="inlineStr">
        <is>
          <t>Validated light measurements, photoperiod records, rack, crop stage, kWh, output</t>
        </is>
      </c>
      <c r="T441" s="25" t="inlineStr">
        <is>
          <t>Proposed</t>
        </is>
      </c>
      <c r="U441" s="25" t="inlineStr">
        <is>
          <t>Needs Validation</t>
        </is>
      </c>
      <c r="V441" s="23" t="inlineStr">
        <is>
          <t>Replay representative telemetry and confirmed events; verify thresholds, false alarms, missed events and KPI calculation before deployment.</t>
        </is>
      </c>
      <c r="W441" s="23" t="inlineStr">
        <is>
          <t>NEW PROPOSED fifth-vertical workflow</t>
        </is>
      </c>
      <c r="X441" s="23" t="inlineStr">
        <is>
          <t>AIoT Engineering / Site Operations</t>
        </is>
      </c>
      <c r="Y441" s="23" t="inlineStr">
        <is>
          <t>Lights use electricity without a joined-up view of crop output. Verify delivered light schedule and energy per saleable batch.</t>
        </is>
      </c>
      <c r="Z441" s="23" t="inlineStr">
        <is>
          <t>Source: YesTechnik source | Source ID: YT-05-UC-03 | Parent epic: Agriculture / Horticulture / Vertical Farming. Fields retained from source evidence; validate site-specific thresholds before deployment.</t>
        </is>
      </c>
    </row>
    <row r="442" ht="50" customHeight="1" s="19">
      <c r="A442" s="25" t="inlineStr">
        <is>
          <t>YT-05-UC-05</t>
        </is>
      </c>
      <c r="B442" s="23" t="inlineStr">
        <is>
          <t>Pump, fan and climate-asset health</t>
        </is>
      </c>
      <c r="C442" s="23" t="inlineStr">
        <is>
          <t>Agriculture / Horticulture / Vertical Farming</t>
        </is>
      </c>
      <c r="D442" s="23" t="inlineStr">
        <is>
          <t>A critical pump or fan fails between routine visits.</t>
        </is>
      </c>
      <c r="E442" s="23" t="inlineStr">
        <is>
          <t>Baseline comparable duty; combine asset condition with crop criticality.</t>
        </is>
      </c>
      <c r="F442" s="23" t="inlineStr"/>
      <c r="G442" s="23" t="inlineStr"/>
      <c r="H442" s="23" t="inlineStr">
        <is>
          <t>AIoT | Agriculture | HVAC Safety &amp; Protection Intelligence — Agricultural AC current boundary warning</t>
        </is>
      </c>
      <c r="I442" s="23" t="inlineStr">
        <is>
          <t>A critical pump or fan fails between routine visits. Prioritize qualified condition alerts by crop-zone dependency.</t>
        </is>
      </c>
      <c r="J442" s="23" t="inlineStr">
        <is>
          <t>Site operations / maintenance engineer</t>
        </is>
      </c>
      <c r="K442" s="23" t="inlineStr">
        <is>
          <t>Asset register, current/power, runtime, flow or pressure where available, service events</t>
        </is>
      </c>
      <c r="L442" s="23" t="inlineStr">
        <is>
          <t>Baseline comparable duty; combine asset condition with crop criticality.</t>
        </is>
      </c>
      <c r="M442" s="23" t="inlineStr"/>
      <c r="N442" s="23" t="inlineStr">
        <is>
          <t>Prioritize qualified condition alerts by crop-zone dependency.</t>
        </is>
      </c>
      <c r="O442" s="23" t="inlineStr">
        <is>
          <t>Prioritize qualified condition alerts by crop-zone dependency.</t>
        </is>
      </c>
      <c r="P442" s="23" t="inlineStr">
        <is>
          <t>Use validated sensor signals and site-approved limits; retain operator approval for consequential actions.</t>
        </is>
      </c>
      <c r="Q442" s="23" t="inlineStr">
        <is>
          <t>Critical-asset availability; unplanned crop-service interruptions</t>
        </is>
      </c>
      <c r="R442" s="23" t="inlineStr">
        <is>
          <t>Critical-asset availability; unplanned crop-service interruptions</t>
        </is>
      </c>
      <c r="S442" s="23" t="inlineStr">
        <is>
          <t>Asset register, current/power, runtime, flow or pressure where available, service events</t>
        </is>
      </c>
      <c r="T442" s="25" t="inlineStr">
        <is>
          <t>Proposed</t>
        </is>
      </c>
      <c r="U442" s="25" t="inlineStr">
        <is>
          <t>Needs Validation</t>
        </is>
      </c>
      <c r="V442" s="23" t="inlineStr">
        <is>
          <t>Replay representative telemetry and confirmed events; verify thresholds, false alarms, missed events and KPI calculation before deployment.</t>
        </is>
      </c>
      <c r="W442" s="23" t="inlineStr">
        <is>
          <t>NEW PROPOSED fifth-vertical workflow</t>
        </is>
      </c>
      <c r="X442" s="23" t="inlineStr">
        <is>
          <t>AIoT Engineering / Site Operations</t>
        </is>
      </c>
      <c r="Y442" s="23" t="inlineStr">
        <is>
          <t>A critical pump or fan fails between routine visits. Prioritize qualified condition alerts by crop-zone dependency.</t>
        </is>
      </c>
      <c r="Z442" s="23" t="inlineStr">
        <is>
          <t>Source: YesTechnik source | Source ID: YT-05-UC-05 | Parent epic: Agriculture / Horticulture / Vertical Farming. Fields retained from source evidence; validate site-specific thresholds before deployment.</t>
        </is>
      </c>
    </row>
    <row r="443" ht="50" customHeight="1" s="19">
      <c r="A443" s="25" t="inlineStr">
        <is>
          <t>UC-CBD-031</t>
        </is>
      </c>
      <c r="B443" s="23" t="inlineStr">
        <is>
          <t>Blade imbalance / fouling — Central AHU Fleet</t>
        </is>
      </c>
      <c r="C443" s="23" t="inlineStr">
        <is>
          <t>Commercial Buildings</t>
        </is>
      </c>
      <c r="D443" s="23" t="inlineStr">
        <is>
          <t>Blade imbalance / fouling</t>
        </is>
      </c>
      <c r="E443" s="23" t="inlineStr">
        <is>
          <t>1x vibration with mass-eccentricity phase</t>
        </is>
      </c>
      <c r="F443" s="23" t="inlineStr">
        <is>
          <t>Central AHU Fleet</t>
        </is>
      </c>
      <c r="G443" s="23" t="inlineStr">
        <is>
          <t>Floors</t>
        </is>
      </c>
      <c r="H443" s="23" t="inlineStr">
        <is>
          <t>AIoT | Commercial Buildings | CBD-E01 Ventilation and Air Quality — Blade imbalance / fouling — Central AHU Fleet</t>
        </is>
      </c>
      <c r="I443" s="23" t="inlineStr">
        <is>
          <t>FAN-03</t>
        </is>
      </c>
      <c r="J443" s="23" t="inlineStr">
        <is>
          <t>Facility Manager</t>
        </is>
      </c>
      <c r="K443" s="23" t="inlineStr">
        <is>
          <t>Accelerometer, RPM, Power; IntelliHub, AirQ, Mikos; BACnet</t>
        </is>
      </c>
      <c r="L443" s="23" t="inlineStr">
        <is>
          <t>Deposit build-up on impeller</t>
        </is>
      </c>
      <c r="M443" s="23" t="inlineStr">
        <is>
          <t>Bearing load rises; RUL 45 days</t>
        </is>
      </c>
      <c r="N443" s="23" t="inlineStr">
        <is>
          <t>Clean impeller at planned stop</t>
        </is>
      </c>
      <c r="O443" s="23" t="inlineStr">
        <is>
          <t>Schedule with cleaning crew</t>
        </is>
      </c>
      <c r="P443" s="23" t="inlineStr">
        <is>
          <t>Confined-space permit required</t>
        </is>
      </c>
      <c r="Q443" s="23" t="inlineStr">
        <is>
          <t>MTBF</t>
        </is>
      </c>
      <c r="R443" s="23" t="inlineStr">
        <is>
          <t>Protect</t>
        </is>
      </c>
      <c r="S443" s="23" t="inlineStr">
        <is>
          <t>Accelerometer, RPM, Power; IntelliHub, AirQ, Mikos; BACnet</t>
        </is>
      </c>
      <c r="T443" s="25" t="inlineStr">
        <is>
          <t>Proposed</t>
        </is>
      </c>
      <c r="U443" s="25" t="inlineStr">
        <is>
          <t>Needs Validation</t>
        </is>
      </c>
      <c r="V443" s="23" t="inlineStr">
        <is>
          <t>Validate against representative sensor telemetry and operator-confirmed events; commission thresholds for the actual asset before production use.</t>
        </is>
      </c>
      <c r="W443" s="23" t="inlineStr">
        <is>
          <t>PdM; A5</t>
        </is>
      </c>
      <c r="X443" s="23" t="inlineStr">
        <is>
          <t>Facility Manager</t>
        </is>
      </c>
      <c r="Y443" s="23" t="inlineStr">
        <is>
          <t>Blade imbalance / fouling. 1x vibration with mass-eccentricity phase Deposit build-up on impeller</t>
        </is>
      </c>
      <c r="Z443" s="23" t="inlineStr">
        <is>
          <t>Source: AAIE Master AIoT source | Source ID: UC-CBD-031 | Parent epic: CBD-E01 Ventilation and Air Quality. Fields retained from source evidence; validate site-specific thresholds before deployment.</t>
        </is>
      </c>
    </row>
    <row r="444" ht="50" customHeight="1" s="19">
      <c r="A444" s="25" t="inlineStr">
        <is>
          <t>UC-HLT-056</t>
        </is>
      </c>
      <c r="B444" s="23" t="inlineStr">
        <is>
          <t>Sub-optimal staging — Imaging Suite Utilities</t>
        </is>
      </c>
      <c r="C444" s="23" t="inlineStr">
        <is>
          <t>Hospitals and Healthcare</t>
        </is>
      </c>
      <c r="D444" s="23" t="inlineStr">
        <is>
          <t>Sub-optimal staging</t>
        </is>
      </c>
      <c r="E444" s="23" t="inlineStr">
        <is>
          <t>Part-load hours in poor efficiency band</t>
        </is>
      </c>
      <c r="F444" s="23" t="inlineStr">
        <is>
          <t>Imaging Suite Utilities</t>
        </is>
      </c>
      <c r="G444" s="23" t="inlineStr">
        <is>
          <t>Imaging</t>
        </is>
      </c>
      <c r="H444" s="23" t="inlineStr">
        <is>
          <t>AIoT | Hospitals and Healthcare | HLT-E05 Imaging Uptime — Sub-optimal staging — Imaging Suite Utilities</t>
        </is>
      </c>
      <c r="I444" s="23" t="inlineStr">
        <is>
          <t>CHL-04</t>
        </is>
      </c>
      <c r="J444" s="23" t="inlineStr">
        <is>
          <t>Radiology; Engineering</t>
        </is>
      </c>
      <c r="K444" s="23" t="inlineStr">
        <is>
          <t>Power, Load, Weather, Flow; IntelliHub, Mikos; Modbus</t>
        </is>
      </c>
      <c r="L444" s="23" t="inlineStr">
        <is>
          <t>Sequencing not load-aware</t>
        </is>
      </c>
      <c r="M444" s="23" t="inlineStr">
        <is>
          <t>5-11% plant energy recoverable</t>
        </is>
      </c>
      <c r="N444" s="23" t="inlineStr">
        <is>
          <t>Adopt load and weather-aware staging</t>
        </is>
      </c>
      <c r="O444" s="23" t="inlineStr">
        <is>
          <t>Autonomous plant sequencing</t>
        </is>
      </c>
      <c r="P444" s="23" t="inlineStr">
        <is>
          <t>N+1 redundancy preserved</t>
        </is>
      </c>
      <c r="Q444" s="23" t="inlineStr">
        <is>
          <t>Plant kW per TR</t>
        </is>
      </c>
      <c r="R444" s="23" t="inlineStr">
        <is>
          <t>Save</t>
        </is>
      </c>
      <c r="S444" s="23" t="inlineStr">
        <is>
          <t>Power, Load, Weather, Flow; IntelliHub, Mikos; Modbus</t>
        </is>
      </c>
      <c r="T444" s="25" t="inlineStr">
        <is>
          <t>Proposed</t>
        </is>
      </c>
      <c r="U444" s="25" t="inlineStr">
        <is>
          <t>Needs Validation</t>
        </is>
      </c>
      <c r="V444" s="23" t="inlineStr">
        <is>
          <t>Validate against representative sensor telemetry and operator-confirmed events; commission thresholds for the actual asset before production use.</t>
        </is>
      </c>
      <c r="W444" s="23" t="inlineStr">
        <is>
          <t>Optimisation; A8</t>
        </is>
      </c>
      <c r="X444" s="23" t="inlineStr">
        <is>
          <t>Radiology; Engineering</t>
        </is>
      </c>
      <c r="Y444" s="23" t="inlineStr">
        <is>
          <t>Sub-optimal staging. Part-load hours in poor efficiency band Sequencing not load-aware</t>
        </is>
      </c>
      <c r="Z444" s="23" t="inlineStr">
        <is>
          <t>Source: AAIE Master AIoT source | Source ID: UC-HLT-056 | Parent epic: HLT-E05 Imaging Uptime. Fields retained from source evidence; validate site-specific thresholds before deployment.</t>
        </is>
      </c>
    </row>
    <row r="445" ht="50" customHeight="1" s="19">
      <c r="A445" s="25" t="inlineStr">
        <is>
          <t>UC-CBD-054</t>
        </is>
      </c>
      <c r="B445" s="23" t="inlineStr">
        <is>
          <t>Wet stacking — Diesel Generator</t>
        </is>
      </c>
      <c r="C445" s="23" t="inlineStr">
        <is>
          <t>Commercial Buildings</t>
        </is>
      </c>
      <c r="D445" s="23" t="inlineStr">
        <is>
          <t>Wet stacking</t>
        </is>
      </c>
      <c r="E445" s="23" t="inlineStr">
        <is>
          <t>Low-load running with exhaust temp low</t>
        </is>
      </c>
      <c r="F445" s="23" t="inlineStr">
        <is>
          <t>Diesel Generator</t>
        </is>
      </c>
      <c r="G445" s="23" t="inlineStr">
        <is>
          <t>Energy Yard</t>
        </is>
      </c>
      <c r="H445" s="23" t="inlineStr">
        <is>
          <t>AIoT | Commercial Buildings | CBD-E07 Power Continuity — Wet stacking — Diesel Generator</t>
        </is>
      </c>
      <c r="I445" s="23" t="inlineStr">
        <is>
          <t>GEN-04</t>
        </is>
      </c>
      <c r="J445" s="23" t="inlineStr">
        <is>
          <t>Facility Manager</t>
        </is>
      </c>
      <c r="K445" s="23" t="inlineStr">
        <is>
          <t>Exhaust temp, Load, Runtime; Mikos, IntelliHub; Modbus</t>
        </is>
      </c>
      <c r="L445" s="23" t="inlineStr">
        <is>
          <t>Chronic light loading</t>
        </is>
      </c>
      <c r="M445" s="23" t="inlineStr">
        <is>
          <t>Injector fouling and derating</t>
        </is>
      </c>
      <c r="N445" s="23" t="inlineStr">
        <is>
          <t>Load-bank test schedule</t>
        </is>
      </c>
      <c r="O445" s="23" t="inlineStr">
        <is>
          <t>Auto-generate load-bank plan</t>
        </is>
      </c>
      <c r="P445" s="23" t="inlineStr">
        <is>
          <t>Emissions permit respected</t>
        </is>
      </c>
      <c r="Q445" s="23" t="inlineStr">
        <is>
          <t>Engine health index</t>
        </is>
      </c>
      <c r="R445" s="23" t="inlineStr">
        <is>
          <t>Protect</t>
        </is>
      </c>
      <c r="S445" s="23" t="inlineStr">
        <is>
          <t>Exhaust temp, Load, Runtime; Mikos, IntelliHub; Modbus</t>
        </is>
      </c>
      <c r="T445" s="25" t="inlineStr">
        <is>
          <t>Proposed</t>
        </is>
      </c>
      <c r="U445" s="25" t="inlineStr">
        <is>
          <t>Needs Validation</t>
        </is>
      </c>
      <c r="V445" s="23" t="inlineStr">
        <is>
          <t>Validate against representative sensor telemetry and operator-confirmed events; commission thresholds for the actual asset before production use.</t>
        </is>
      </c>
      <c r="W445" s="23" t="inlineStr">
        <is>
          <t>PdM; A5</t>
        </is>
      </c>
      <c r="X445" s="23" t="inlineStr">
        <is>
          <t>Facility Manager</t>
        </is>
      </c>
      <c r="Y445" s="23" t="inlineStr">
        <is>
          <t>Wet stacking. Low-load running with exhaust temp low Chronic light loading</t>
        </is>
      </c>
      <c r="Z445" s="23" t="inlineStr">
        <is>
          <t>Source: AAIE Master AIoT source | Source ID: UC-CBD-054 | Parent epic: CBD-E07 Power Continuity. Fields retained from source evidence; validate site-specific thresholds before deployment.</t>
        </is>
      </c>
    </row>
    <row r="446" ht="50" customHeight="1" s="19">
      <c r="A446" s="25" t="inlineStr">
        <is>
          <t>UC-HOS-014</t>
        </is>
      </c>
      <c r="B446" s="23" t="inlineStr">
        <is>
          <t>Rising broadband vibration at 1x RPM — Laundry Equipment</t>
        </is>
      </c>
      <c r="C446" s="23" t="inlineStr">
        <is>
          <t>Hospitality</t>
        </is>
      </c>
      <c r="D446" s="23" t="inlineStr">
        <is>
          <t>Rising broadband vibration at 1x RPM</t>
        </is>
      </c>
      <c r="E446" s="23" t="inlineStr">
        <is>
          <t>Multivariate deviation of vibration RMS vs. load-normalised baseline</t>
        </is>
      </c>
      <c r="F446" s="23" t="inlineStr">
        <is>
          <t>Laundry Equipment</t>
        </is>
      </c>
      <c r="G446" s="23" t="inlineStr">
        <is>
          <t>Back of House</t>
        </is>
      </c>
      <c r="H446" s="23" t="inlineStr">
        <is>
          <t>AIoT | Hospitality | HOS-E10 Back of House Efficiency — Rising broadband vibration at 1x RPM — Laundry Equip</t>
        </is>
      </c>
      <c r="I446" s="23" t="inlineStr">
        <is>
          <t>MOT-01</t>
        </is>
      </c>
      <c r="J446" s="23" t="inlineStr">
        <is>
          <t>Laundry Manager</t>
        </is>
      </c>
      <c r="K446" s="23" t="inlineStr">
        <is>
          <t>Accelerometer, RPM, Current, Winding temp; Mikos, IntelliHub; Modbus / MQTT</t>
        </is>
      </c>
      <c r="L446" s="23" t="inlineStr">
        <is>
          <t>Rotor imbalance or coupling wear</t>
        </is>
      </c>
      <c r="M446" s="23" t="inlineStr">
        <is>
          <t>Imbalance severity crosses ISO 10816 Zone C in ~24 days</t>
        </is>
      </c>
      <c r="N446" s="23" t="inlineStr">
        <is>
          <t>Balance rotor at next planned stoppage</t>
        </is>
      </c>
      <c r="O446" s="23" t="inlineStr">
        <is>
          <t>Create work order + reserve balancing kit</t>
        </is>
      </c>
      <c r="P446" s="23" t="inlineStr">
        <is>
          <t>Do not derate below process minimum</t>
        </is>
      </c>
      <c r="Q446" s="23" t="inlineStr">
        <is>
          <t>MTBF</t>
        </is>
      </c>
      <c r="R446" s="23" t="inlineStr">
        <is>
          <t>Protect</t>
        </is>
      </c>
      <c r="S446" s="23" t="inlineStr">
        <is>
          <t>Accelerometer, RPM, Current, Winding temp; Mikos, IntelliHub; Modbus / MQTT</t>
        </is>
      </c>
      <c r="T446" s="25" t="inlineStr">
        <is>
          <t>Proposed</t>
        </is>
      </c>
      <c r="U446" s="25" t="inlineStr">
        <is>
          <t>Needs Validation</t>
        </is>
      </c>
      <c r="V446" s="23" t="inlineStr">
        <is>
          <t>Validate against representative sensor telemetry and operator-confirmed events; commission thresholds for the actual asset before production use.</t>
        </is>
      </c>
      <c r="W446" s="23" t="inlineStr">
        <is>
          <t>Anomaly + PdM; A5</t>
        </is>
      </c>
      <c r="X446" s="23" t="inlineStr">
        <is>
          <t>Laundry Manager</t>
        </is>
      </c>
      <c r="Y446" s="23" t="inlineStr">
        <is>
          <t>Rising broadband vibration at 1x RPM. Multivariate deviation of vibration RMS vs. load-normalised baseline Rotor imbalance or coupling wear</t>
        </is>
      </c>
      <c r="Z446" s="23" t="inlineStr">
        <is>
          <t>Source: AAIE Master AIoT source | Source ID: UC-HOS-014 | Parent epic: HOS-E10 Back of House Efficiency. Fields retained from source evidence; validate site-specific thresholds before deployment.</t>
        </is>
      </c>
    </row>
    <row r="447" ht="50" customHeight="1" s="19">
      <c r="A447" s="25" t="inlineStr">
        <is>
          <t>UC-HLT-040</t>
        </is>
      </c>
      <c r="B447" s="23" t="inlineStr">
        <is>
          <t>Low delta-T syndrome — Imaging Suite Utilities</t>
        </is>
      </c>
      <c r="C447" s="23" t="inlineStr">
        <is>
          <t>Hospitals and Healthcare</t>
        </is>
      </c>
      <c r="D447" s="23" t="inlineStr">
        <is>
          <t>Low delta-T syndrome</t>
        </is>
      </c>
      <c r="E447" s="23" t="inlineStr">
        <is>
          <t>Chilled-water delta-T below design</t>
        </is>
      </c>
      <c r="F447" s="23" t="inlineStr">
        <is>
          <t>Imaging Suite Utilities</t>
        </is>
      </c>
      <c r="G447" s="23" t="inlineStr">
        <is>
          <t>Imaging</t>
        </is>
      </c>
      <c r="H447" s="23" t="inlineStr">
        <is>
          <t>AIoT | Hospitals and Healthcare | HLT-E05 Imaging Uptime — Low delta-T syndrome — Imaging Suite Utilities</t>
        </is>
      </c>
      <c r="I447" s="23" t="inlineStr">
        <is>
          <t>CHL-03</t>
        </is>
      </c>
      <c r="J447" s="23" t="inlineStr">
        <is>
          <t>Radiology; Engineering</t>
        </is>
      </c>
      <c r="K447" s="23" t="inlineStr">
        <is>
          <t>Temperature, Flow, Valve state; IntelliHub, Mikos; Modbus</t>
        </is>
      </c>
      <c r="L447" s="23" t="inlineStr">
        <is>
          <t>Coil bypass / valve hunting</t>
        </is>
      </c>
      <c r="M447" s="23" t="inlineStr">
        <is>
          <t>Excess pumping energy 15-25%</t>
        </is>
      </c>
      <c r="N447" s="23" t="inlineStr">
        <is>
          <t>Rebalance coils and retune valves</t>
        </is>
      </c>
      <c r="O447" s="23" t="inlineStr">
        <is>
          <t>Retune control loops within envelope</t>
        </is>
      </c>
      <c r="P447" s="23" t="inlineStr">
        <is>
          <t>Hold zone comfort band</t>
        </is>
      </c>
      <c r="Q447" s="23" t="inlineStr">
        <is>
          <t>Delta-T</t>
        </is>
      </c>
      <c r="R447" s="23" t="inlineStr">
        <is>
          <t>Save</t>
        </is>
      </c>
      <c r="S447" s="23" t="inlineStr">
        <is>
          <t>Temperature, Flow, Valve state; IntelliHub, Mikos; Modbus</t>
        </is>
      </c>
      <c r="T447" s="25" t="inlineStr">
        <is>
          <t>Proposed</t>
        </is>
      </c>
      <c r="U447" s="25" t="inlineStr">
        <is>
          <t>Needs Validation</t>
        </is>
      </c>
      <c r="V447" s="23" t="inlineStr">
        <is>
          <t>Validate against representative sensor telemetry and operator-confirmed events; commission thresholds for the actual asset before production use.</t>
        </is>
      </c>
      <c r="W447" s="23" t="inlineStr">
        <is>
          <t>Optimisation; A7</t>
        </is>
      </c>
      <c r="X447" s="23" t="inlineStr">
        <is>
          <t>Radiology; Engineering</t>
        </is>
      </c>
      <c r="Y447" s="23" t="inlineStr">
        <is>
          <t>Low delta-T syndrome. Chilled-water delta-T below design Coil bypass / valve hunting</t>
        </is>
      </c>
      <c r="Z447" s="23" t="inlineStr">
        <is>
          <t>Source: AAIE Master AIoT source | Source ID: UC-HLT-040 | Parent epic: HLT-E05 Imaging Uptime. Fields retained from source evidence; validate site-specific thresholds before deployment.</t>
        </is>
      </c>
    </row>
    <row r="448" ht="50" customHeight="1" s="19">
      <c r="A448" s="25" t="inlineStr">
        <is>
          <t>UC-CBD-001</t>
        </is>
      </c>
      <c r="B448" s="23" t="inlineStr">
        <is>
          <t>Belt slip signature — Central AHU Fleet</t>
        </is>
      </c>
      <c r="C448" s="23" t="inlineStr">
        <is>
          <t>Commercial Buildings</t>
        </is>
      </c>
      <c r="D448" s="23" t="inlineStr">
        <is>
          <t>Belt slip signature</t>
        </is>
      </c>
      <c r="E448" s="23" t="inlineStr">
        <is>
          <t>Speed vs. command mismatch with vibration harmonics</t>
        </is>
      </c>
      <c r="F448" s="23" t="inlineStr">
        <is>
          <t>Central AHU Fleet</t>
        </is>
      </c>
      <c r="G448" s="23" t="inlineStr">
        <is>
          <t>Floors</t>
        </is>
      </c>
      <c r="H448" s="23" t="inlineStr">
        <is>
          <t>AIoT | Commercial Buildings | CBD-E01 Ventilation and Air Quality — Belt slip signature — Central AHU Fleet</t>
        </is>
      </c>
      <c r="I448" s="23" t="inlineStr">
        <is>
          <t>FAN-01</t>
        </is>
      </c>
      <c r="J448" s="23" t="inlineStr">
        <is>
          <t>Facility Manager</t>
        </is>
      </c>
      <c r="K448" s="23" t="inlineStr">
        <is>
          <t>RPM, Vibration, Current; IntelliHub, AirQ, Mikos; BACnet</t>
        </is>
      </c>
      <c r="L448" s="23" t="inlineStr">
        <is>
          <t>Belt tension loss or wear</t>
        </is>
      </c>
      <c r="M448" s="23" t="inlineStr">
        <is>
          <t>Belt failure within 15 days</t>
        </is>
      </c>
      <c r="N448" s="23" t="inlineStr">
        <is>
          <t>Retension or replace belt set</t>
        </is>
      </c>
      <c r="O448" s="23" t="inlineStr">
        <is>
          <t>Work order with belt SKU pre-picked</t>
        </is>
      </c>
      <c r="P448" s="23" t="inlineStr">
        <is>
          <t>Isolate before guard removal</t>
        </is>
      </c>
      <c r="Q448" s="23" t="inlineStr">
        <is>
          <t>Availability</t>
        </is>
      </c>
      <c r="R448" s="23" t="inlineStr">
        <is>
          <t>Protect</t>
        </is>
      </c>
      <c r="S448" s="23" t="inlineStr">
        <is>
          <t>RPM, Vibration, Current; IntelliHub, AirQ, Mikos; BACnet</t>
        </is>
      </c>
      <c r="T448" s="25" t="inlineStr">
        <is>
          <t>Proposed</t>
        </is>
      </c>
      <c r="U448" s="25" t="inlineStr">
        <is>
          <t>Needs Validation</t>
        </is>
      </c>
      <c r="V448" s="23" t="inlineStr">
        <is>
          <t>Validate against representative sensor telemetry and operator-confirmed events; commission thresholds for the actual asset before production use.</t>
        </is>
      </c>
      <c r="W448" s="23" t="inlineStr">
        <is>
          <t>PdM; A5</t>
        </is>
      </c>
      <c r="X448" s="23" t="inlineStr">
        <is>
          <t>Facility Manager</t>
        </is>
      </c>
      <c r="Y448" s="23" t="inlineStr">
        <is>
          <t>Belt slip signature. Speed vs. command mismatch with vibration harmonics Belt tension loss or wear</t>
        </is>
      </c>
      <c r="Z448" s="23" t="inlineStr">
        <is>
          <t>Source: AAIE Master AIoT source | Source ID: UC-CBD-001 | Parent epic: CBD-E01 Ventilation and Air Quality. Fields retained from source evidence; validate site-specific thresholds before deployment.</t>
        </is>
      </c>
    </row>
    <row r="449" ht="50" customHeight="1" s="19">
      <c r="A449" s="25" t="inlineStr">
        <is>
          <t>UC-CBD-016</t>
        </is>
      </c>
      <c r="B449" s="23" t="inlineStr">
        <is>
          <t>Filter loading — Central AHU Fleet</t>
        </is>
      </c>
      <c r="C449" s="23" t="inlineStr">
        <is>
          <t>Commercial Buildings</t>
        </is>
      </c>
      <c r="D449" s="23" t="inlineStr">
        <is>
          <t>Filter loading</t>
        </is>
      </c>
      <c r="E449" s="23" t="inlineStr">
        <is>
          <t>Differential pressure trend across filter bank</t>
        </is>
      </c>
      <c r="F449" s="23" t="inlineStr">
        <is>
          <t>Central AHU Fleet</t>
        </is>
      </c>
      <c r="G449" s="23" t="inlineStr">
        <is>
          <t>Floors</t>
        </is>
      </c>
      <c r="H449" s="23" t="inlineStr">
        <is>
          <t>AIoT | Commercial Buildings | CBD-E01 Ventilation and Air Quality — Filter loading — Central AHU Fleet</t>
        </is>
      </c>
      <c r="I449" s="23" t="inlineStr">
        <is>
          <t>FAN-02</t>
        </is>
      </c>
      <c r="J449" s="23" t="inlineStr">
        <is>
          <t>Facility Manager</t>
        </is>
      </c>
      <c r="K449" s="23" t="inlineStr">
        <is>
          <t>Diff pressure, Airflow, Power; IntelliHub, AirQ, Mikos; BACnet</t>
        </is>
      </c>
      <c r="L449" s="23" t="inlineStr">
        <is>
          <t>Filter media loaded</t>
        </is>
      </c>
      <c r="M449" s="23" t="inlineStr">
        <is>
          <t>Fan energy +14% by day 30</t>
        </is>
      </c>
      <c r="N449" s="23" t="inlineStr">
        <is>
          <t>Replace filters on condition, not calendar</t>
        </is>
      </c>
      <c r="O449" s="23" t="inlineStr">
        <is>
          <t>Condition-based PM rescheduling</t>
        </is>
      </c>
      <c r="P449" s="23" t="inlineStr">
        <is>
          <t>Maintain minimum airflow</t>
        </is>
      </c>
      <c r="Q449" s="23" t="inlineStr">
        <is>
          <t>Fan kW per m3/s</t>
        </is>
      </c>
      <c r="R449" s="23" t="inlineStr">
        <is>
          <t>Save</t>
        </is>
      </c>
      <c r="S449" s="23" t="inlineStr">
        <is>
          <t>Diff pressure, Airflow, Power; IntelliHub, AirQ, Mikos; BACnet</t>
        </is>
      </c>
      <c r="T449" s="25" t="inlineStr">
        <is>
          <t>Proposed</t>
        </is>
      </c>
      <c r="U449" s="25" t="inlineStr">
        <is>
          <t>Needs Validation</t>
        </is>
      </c>
      <c r="V449" s="23" t="inlineStr">
        <is>
          <t>Validate against representative sensor telemetry and operator-confirmed events; commission thresholds for the actual asset before production use.</t>
        </is>
      </c>
      <c r="W449" s="23" t="inlineStr">
        <is>
          <t>Optimisation; A6</t>
        </is>
      </c>
      <c r="X449" s="23" t="inlineStr">
        <is>
          <t>Facility Manager</t>
        </is>
      </c>
      <c r="Y449" s="23" t="inlineStr">
        <is>
          <t>Filter loading. Differential pressure trend across filter bank Filter media loaded</t>
        </is>
      </c>
      <c r="Z449" s="23" t="inlineStr">
        <is>
          <t>Source: AAIE Master AIoT source | Source ID: UC-CBD-016 | Parent epic: CBD-E01 Ventilation and Air Quality. Fields retained from source evidence; validate site-specific thresholds before deployment.</t>
        </is>
      </c>
    </row>
    <row r="450" ht="50" customHeight="1" s="19">
      <c r="A450" s="25" t="inlineStr">
        <is>
          <t>UC-HOS-032</t>
        </is>
      </c>
      <c r="B450" s="23" t="inlineStr">
        <is>
          <t>Current signature sidebands — Laundry Equipment</t>
        </is>
      </c>
      <c r="C450" s="23" t="inlineStr">
        <is>
          <t>Hospitality</t>
        </is>
      </c>
      <c r="D450" s="23" t="inlineStr">
        <is>
          <t>Current signature sidebands</t>
        </is>
      </c>
      <c r="E450" s="23" t="inlineStr">
        <is>
          <t>Motor current signature analysis flags rotor-bar harmonics</t>
        </is>
      </c>
      <c r="F450" s="23" t="inlineStr">
        <is>
          <t>Laundry Equipment</t>
        </is>
      </c>
      <c r="G450" s="23" t="inlineStr">
        <is>
          <t>Back of House</t>
        </is>
      </c>
      <c r="H450" s="23" t="inlineStr">
        <is>
          <t>AIoT | Hospitality | HOS-E10 Back of House Efficiency — Current signature sidebands — Laundry Equipment</t>
        </is>
      </c>
      <c r="I450" s="23" t="inlineStr">
        <is>
          <t>MOT-02</t>
        </is>
      </c>
      <c r="J450" s="23" t="inlineStr">
        <is>
          <t>Laundry Manager</t>
        </is>
      </c>
      <c r="K450" s="23" t="inlineStr">
        <is>
          <t>Current, Voltage, Vibration; Mikos, IntelliHub; Modbus / MQTT</t>
        </is>
      </c>
      <c r="L450" s="23" t="inlineStr">
        <is>
          <t>Broken rotor bar / end-ring crack</t>
        </is>
      </c>
      <c r="M450" s="23" t="inlineStr">
        <is>
          <t>Torque ripple growth; failure window 30-45 days</t>
        </is>
      </c>
      <c r="N450" s="23" t="inlineStr">
        <is>
          <t>Schedule rotor inspection at changeover</t>
        </is>
      </c>
      <c r="O450" s="23" t="inlineStr">
        <is>
          <t>Flag asset, raise inspection task</t>
        </is>
      </c>
      <c r="P450" s="23" t="inlineStr">
        <is>
          <t>Class 1 area requires hot-work permit</t>
        </is>
      </c>
      <c r="Q450" s="23" t="inlineStr">
        <is>
          <t>MTBF</t>
        </is>
      </c>
      <c r="R450" s="23" t="inlineStr">
        <is>
          <t>Protect</t>
        </is>
      </c>
      <c r="S450" s="23" t="inlineStr">
        <is>
          <t>Current, Voltage, Vibration; Mikos, IntelliHub; Modbus / MQTT</t>
        </is>
      </c>
      <c r="T450" s="25" t="inlineStr">
        <is>
          <t>Proposed</t>
        </is>
      </c>
      <c r="U450" s="25" t="inlineStr">
        <is>
          <t>Needs Validation</t>
        </is>
      </c>
      <c r="V450" s="23" t="inlineStr">
        <is>
          <t>Validate against representative sensor telemetry and operator-confirmed events; commission thresholds for the actual asset before production use.</t>
        </is>
      </c>
      <c r="W450" s="23" t="inlineStr">
        <is>
          <t>Diagnostics; A4</t>
        </is>
      </c>
      <c r="X450" s="23" t="inlineStr">
        <is>
          <t>Laundry Manager</t>
        </is>
      </c>
      <c r="Y450" s="23" t="inlineStr">
        <is>
          <t>Current signature sidebands. Motor current signature analysis flags rotor-bar harmonics Broken rotor bar / end-ring crack</t>
        </is>
      </c>
      <c r="Z450" s="23" t="inlineStr">
        <is>
          <t>Source: AAIE Master AIoT source | Source ID: UC-HOS-032 | Parent epic: HOS-E10 Back of House Efficiency. Fields retained from source evidence; validate site-specific thresholds before deployment.</t>
        </is>
      </c>
    </row>
    <row r="451" ht="50" customHeight="1" s="19">
      <c r="A451" s="25" t="inlineStr">
        <is>
          <t>UC-CBD-046</t>
        </is>
      </c>
      <c r="B451" s="23" t="inlineStr">
        <is>
          <t>Duct leakage — Central AHU Fleet</t>
        </is>
      </c>
      <c r="C451" s="23" t="inlineStr">
        <is>
          <t>Commercial Buildings</t>
        </is>
      </c>
      <c r="D451" s="23" t="inlineStr">
        <is>
          <t>Duct leakage</t>
        </is>
      </c>
      <c r="E451" s="23" t="inlineStr">
        <is>
          <t>Airflow delivered vs. fan work mismatch</t>
        </is>
      </c>
      <c r="F451" s="23" t="inlineStr">
        <is>
          <t>Central AHU Fleet</t>
        </is>
      </c>
      <c r="G451" s="23" t="inlineStr">
        <is>
          <t>Floors</t>
        </is>
      </c>
      <c r="H451" s="23" t="inlineStr">
        <is>
          <t>AIoT | Commercial Buildings | CBD-E01 Ventilation and Air Quality — Duct leakage — Central AHU Fleet</t>
        </is>
      </c>
      <c r="I451" s="23" t="inlineStr">
        <is>
          <t>FAN-04</t>
        </is>
      </c>
      <c r="J451" s="23" t="inlineStr">
        <is>
          <t>Facility Manager</t>
        </is>
      </c>
      <c r="K451" s="23" t="inlineStr">
        <is>
          <t>Airflow, Pressure, Power; IntelliHub, AirQ, Mikos; BACnet</t>
        </is>
      </c>
      <c r="L451" s="23" t="inlineStr">
        <is>
          <t>Duct or damper leakage</t>
        </is>
      </c>
      <c r="M451" s="23" t="inlineStr">
        <is>
          <t>8-16% of fan energy wasted</t>
        </is>
      </c>
      <c r="N451" s="23" t="inlineStr">
        <is>
          <t>Seal duct sections by pressure ranking</t>
        </is>
      </c>
      <c r="O451" s="23" t="inlineStr">
        <is>
          <t>Emit ranked survey work packet</t>
        </is>
      </c>
      <c r="P451" s="23" t="inlineStr">
        <is>
          <t>Do not close fire dampers</t>
        </is>
      </c>
      <c r="Q451" s="23" t="inlineStr">
        <is>
          <t>Air distribution efficiency</t>
        </is>
      </c>
      <c r="R451" s="23" t="inlineStr">
        <is>
          <t>Save</t>
        </is>
      </c>
      <c r="S451" s="23" t="inlineStr">
        <is>
          <t>Airflow, Pressure, Power; IntelliHub, AirQ, Mikos; BACnet</t>
        </is>
      </c>
      <c r="T451" s="25" t="inlineStr">
        <is>
          <t>Proposed</t>
        </is>
      </c>
      <c r="U451" s="25" t="inlineStr">
        <is>
          <t>Needs Validation</t>
        </is>
      </c>
      <c r="V451" s="23" t="inlineStr">
        <is>
          <t>Validate against representative sensor telemetry and operator-confirmed events; commission thresholds for the actual asset before production use.</t>
        </is>
      </c>
      <c r="W451" s="23" t="inlineStr">
        <is>
          <t>Optimisation; A4</t>
        </is>
      </c>
      <c r="X451" s="23" t="inlineStr">
        <is>
          <t>Facility Manager</t>
        </is>
      </c>
      <c r="Y451" s="23" t="inlineStr">
        <is>
          <t>Duct leakage. Airflow delivered vs. fan work mismatch Duct or damper leakage</t>
        </is>
      </c>
      <c r="Z451" s="23" t="inlineStr">
        <is>
          <t>Source: AAIE Master AIoT source | Source ID: UC-CBD-046 | Parent epic: CBD-E01 Ventilation and Air Quality. Fields retained from source evidence; validate site-specific thresholds before deployment.</t>
        </is>
      </c>
    </row>
    <row r="452" ht="50" customHeight="1" s="19">
      <c r="A452" s="25" t="inlineStr">
        <is>
          <t>UC-HOS-045</t>
        </is>
      </c>
      <c r="B452" s="23" t="inlineStr">
        <is>
          <t>Low delta-T syndrome — Central Chiller Plant</t>
        </is>
      </c>
      <c r="C452" s="23" t="inlineStr">
        <is>
          <t>Hospitality</t>
        </is>
      </c>
      <c r="D452" s="23" t="inlineStr">
        <is>
          <t>Low delta-T syndrome</t>
        </is>
      </c>
      <c r="E452" s="23" t="inlineStr">
        <is>
          <t>Chilled-water delta-T below design</t>
        </is>
      </c>
      <c r="F452" s="23" t="inlineStr">
        <is>
          <t>Central Chiller Plant</t>
        </is>
      </c>
      <c r="G452" s="23" t="inlineStr">
        <is>
          <t>Plant Room</t>
        </is>
      </c>
      <c r="H452" s="23" t="inlineStr">
        <is>
          <t>AIoT | Hospitality | HOS-E07 Plant Room Autonomy — Low delta-T syndrome — Central Chiller Plant</t>
        </is>
      </c>
      <c r="I452" s="23" t="inlineStr">
        <is>
          <t>CHL-03</t>
        </is>
      </c>
      <c r="J452" s="23" t="inlineStr">
        <is>
          <t>Chief Engineer; GM</t>
        </is>
      </c>
      <c r="K452" s="23" t="inlineStr">
        <is>
          <t>Temperature, Flow, Valve state; IntelliHub, Mikos; BACnet / Modbus</t>
        </is>
      </c>
      <c r="L452" s="23" t="inlineStr">
        <is>
          <t>Coil bypass / valve hunting</t>
        </is>
      </c>
      <c r="M452" s="23" t="inlineStr">
        <is>
          <t>Excess pumping energy 15-25%</t>
        </is>
      </c>
      <c r="N452" s="23" t="inlineStr">
        <is>
          <t>Rebalance coils and retune valves</t>
        </is>
      </c>
      <c r="O452" s="23" t="inlineStr">
        <is>
          <t>Retune control loops within envelope</t>
        </is>
      </c>
      <c r="P452" s="23" t="inlineStr">
        <is>
          <t>Hold zone comfort band</t>
        </is>
      </c>
      <c r="Q452" s="23" t="inlineStr">
        <is>
          <t>Delta-T</t>
        </is>
      </c>
      <c r="R452" s="23" t="inlineStr">
        <is>
          <t>Save</t>
        </is>
      </c>
      <c r="S452" s="23" t="inlineStr">
        <is>
          <t>Temperature, Flow, Valve state; IntelliHub, Mikos; BACnet / Modbus</t>
        </is>
      </c>
      <c r="T452" s="25" t="inlineStr">
        <is>
          <t>Proposed</t>
        </is>
      </c>
      <c r="U452" s="25" t="inlineStr">
        <is>
          <t>Needs Validation</t>
        </is>
      </c>
      <c r="V452" s="23" t="inlineStr">
        <is>
          <t>Validate against representative sensor telemetry and operator-confirmed events; commission thresholds for the actual asset before production use.</t>
        </is>
      </c>
      <c r="W452" s="23" t="inlineStr">
        <is>
          <t>Optimisation; A7</t>
        </is>
      </c>
      <c r="X452" s="23" t="inlineStr">
        <is>
          <t>Chief Engineer; GM</t>
        </is>
      </c>
      <c r="Y452" s="23" t="inlineStr">
        <is>
          <t>Low delta-T syndrome. Chilled-water delta-T below design Coil bypass / valve hunting</t>
        </is>
      </c>
      <c r="Z452" s="23" t="inlineStr">
        <is>
          <t>Source: AAIE Master AIoT source | Source ID: UC-HOS-045 | Parent epic: HOS-E07 Plant Room Autonomy. Fields retained from source evidence; validate site-specific thresholds before deployment.</t>
        </is>
      </c>
    </row>
    <row r="453" ht="50" customHeight="1" s="19">
      <c r="A453" s="25" t="inlineStr">
        <is>
          <t>UC-HOS-063</t>
        </is>
      </c>
      <c r="B453" s="23" t="inlineStr">
        <is>
          <t>Sub-optimal staging — Central Chiller Plant</t>
        </is>
      </c>
      <c r="C453" s="23" t="inlineStr">
        <is>
          <t>Hospitality</t>
        </is>
      </c>
      <c r="D453" s="23" t="inlineStr">
        <is>
          <t>Sub-optimal staging</t>
        </is>
      </c>
      <c r="E453" s="23" t="inlineStr">
        <is>
          <t>Part-load hours in poor efficiency band</t>
        </is>
      </c>
      <c r="F453" s="23" t="inlineStr">
        <is>
          <t>Central Chiller Plant</t>
        </is>
      </c>
      <c r="G453" s="23" t="inlineStr">
        <is>
          <t>Plant Room</t>
        </is>
      </c>
      <c r="H453" s="23" t="inlineStr">
        <is>
          <t>AIoT | Hospitality | HOS-E07 Plant Room Autonomy — Sub-optimal staging — Central Chiller Plant</t>
        </is>
      </c>
      <c r="I453" s="23" t="inlineStr">
        <is>
          <t>CHL-04</t>
        </is>
      </c>
      <c r="J453" s="23" t="inlineStr">
        <is>
          <t>Chief Engineer; GM</t>
        </is>
      </c>
      <c r="K453" s="23" t="inlineStr">
        <is>
          <t>Power, Load, Weather, Flow; IntelliHub, Mikos; BACnet / Modbus</t>
        </is>
      </c>
      <c r="L453" s="23" t="inlineStr">
        <is>
          <t>Sequencing not load-aware</t>
        </is>
      </c>
      <c r="M453" s="23" t="inlineStr">
        <is>
          <t>5-11% plant energy recoverable</t>
        </is>
      </c>
      <c r="N453" s="23" t="inlineStr">
        <is>
          <t>Adopt load and weather-aware staging</t>
        </is>
      </c>
      <c r="O453" s="23" t="inlineStr">
        <is>
          <t>Autonomous plant sequencing</t>
        </is>
      </c>
      <c r="P453" s="23" t="inlineStr">
        <is>
          <t>N+1 redundancy preserved</t>
        </is>
      </c>
      <c r="Q453" s="23" t="inlineStr">
        <is>
          <t>Plant kW per TR</t>
        </is>
      </c>
      <c r="R453" s="23" t="inlineStr">
        <is>
          <t>Save</t>
        </is>
      </c>
      <c r="S453" s="23" t="inlineStr">
        <is>
          <t>Power, Load, Weather, Flow; IntelliHub, Mikos; BACnet / Modbus</t>
        </is>
      </c>
      <c r="T453" s="25" t="inlineStr">
        <is>
          <t>Proposed</t>
        </is>
      </c>
      <c r="U453" s="25" t="inlineStr">
        <is>
          <t>Needs Validation</t>
        </is>
      </c>
      <c r="V453" s="23" t="inlineStr">
        <is>
          <t>Validate against representative sensor telemetry and operator-confirmed events; commission thresholds for the actual asset before production use.</t>
        </is>
      </c>
      <c r="W453" s="23" t="inlineStr">
        <is>
          <t>Optimisation; A8</t>
        </is>
      </c>
      <c r="X453" s="23" t="inlineStr">
        <is>
          <t>Chief Engineer; GM</t>
        </is>
      </c>
      <c r="Y453" s="23" t="inlineStr">
        <is>
          <t>Sub-optimal staging. Part-load hours in poor efficiency band Sequencing not load-aware</t>
        </is>
      </c>
      <c r="Z453" s="23" t="inlineStr">
        <is>
          <t>Source: AAIE Master AIoT source | Source ID: UC-HOS-063 | Parent epic: HOS-E07 Plant Room Autonomy. Fields retained from source evidence; validate site-specific thresholds before deployment.</t>
        </is>
      </c>
    </row>
    <row r="454" ht="50" customHeight="1" s="19">
      <c r="A454" s="25" t="inlineStr">
        <is>
          <t>UC-HLT-042</t>
        </is>
      </c>
      <c r="B454" s="23" t="inlineStr">
        <is>
          <t>Low delta-T syndrome — Hospital Chiller Plant</t>
        </is>
      </c>
      <c r="C454" s="23" t="inlineStr">
        <is>
          <t>Hospitals and Healthcare</t>
        </is>
      </c>
      <c r="D454" s="23" t="inlineStr">
        <is>
          <t>Low delta-T syndrome</t>
        </is>
      </c>
      <c r="E454" s="23" t="inlineStr">
        <is>
          <t>Chilled-water delta-T below design</t>
        </is>
      </c>
      <c r="F454" s="23" t="inlineStr">
        <is>
          <t>Hospital Chiller Plant</t>
        </is>
      </c>
      <c r="G454" s="23" t="inlineStr">
        <is>
          <t>Plant Room</t>
        </is>
      </c>
      <c r="H454" s="23" t="inlineStr">
        <is>
          <t>AIoT | Hospitals and Healthcare | HLT-E07 Facility Plant Autonomy — Low delta-T syndrome — Hospital Chiller Plant</t>
        </is>
      </c>
      <c r="I454" s="23" t="inlineStr">
        <is>
          <t>CHL-03</t>
        </is>
      </c>
      <c r="J454" s="23" t="inlineStr">
        <is>
          <t>Chief Engineer</t>
        </is>
      </c>
      <c r="K454" s="23" t="inlineStr">
        <is>
          <t>Temperature, Flow, Valve state; IntelliHub, Mikos; BACnet / Modbus</t>
        </is>
      </c>
      <c r="L454" s="23" t="inlineStr">
        <is>
          <t>Coil bypass / valve hunting</t>
        </is>
      </c>
      <c r="M454" s="23" t="inlineStr">
        <is>
          <t>Excess pumping energy 15-25%</t>
        </is>
      </c>
      <c r="N454" s="23" t="inlineStr">
        <is>
          <t>Rebalance coils and retune valves</t>
        </is>
      </c>
      <c r="O454" s="23" t="inlineStr">
        <is>
          <t>Retune control loops within envelope</t>
        </is>
      </c>
      <c r="P454" s="23" t="inlineStr">
        <is>
          <t>Hold zone comfort band</t>
        </is>
      </c>
      <c r="Q454" s="23" t="inlineStr">
        <is>
          <t>Delta-T</t>
        </is>
      </c>
      <c r="R454" s="23" t="inlineStr">
        <is>
          <t>Save</t>
        </is>
      </c>
      <c r="S454" s="23" t="inlineStr">
        <is>
          <t>Temperature, Flow, Valve state; IntelliHub, Mikos; BACnet / Modbus</t>
        </is>
      </c>
      <c r="T454" s="25" t="inlineStr">
        <is>
          <t>Proposed</t>
        </is>
      </c>
      <c r="U454" s="25" t="inlineStr">
        <is>
          <t>Needs Validation</t>
        </is>
      </c>
      <c r="V454" s="23" t="inlineStr">
        <is>
          <t>Validate against representative sensor telemetry and operator-confirmed events; commission thresholds for the actual asset before production use.</t>
        </is>
      </c>
      <c r="W454" s="23" t="inlineStr">
        <is>
          <t>Optimisation; A7</t>
        </is>
      </c>
      <c r="X454" s="23" t="inlineStr">
        <is>
          <t>Chief Engineer</t>
        </is>
      </c>
      <c r="Y454" s="23" t="inlineStr">
        <is>
          <t>Low delta-T syndrome. Chilled-water delta-T below design Coil bypass / valve hunting</t>
        </is>
      </c>
      <c r="Z454" s="23" t="inlineStr">
        <is>
          <t>Source: AAIE Master AIoT source | Source ID: UC-HLT-042 | Parent epic: HLT-E07 Facility Plant Autonomy. Fields retained from source evidence; validate site-specific thresholds before deployment.</t>
        </is>
      </c>
    </row>
    <row r="455" ht="50" customHeight="1" s="19">
      <c r="A455" s="25" t="inlineStr">
        <is>
          <t>UC-HLT-058</t>
        </is>
      </c>
      <c r="B455" s="23" t="inlineStr">
        <is>
          <t>Sub-optimal staging — Hospital Chiller Plant</t>
        </is>
      </c>
      <c r="C455" s="23" t="inlineStr">
        <is>
          <t>Hospitals and Healthcare</t>
        </is>
      </c>
      <c r="D455" s="23" t="inlineStr">
        <is>
          <t>Sub-optimal staging</t>
        </is>
      </c>
      <c r="E455" s="23" t="inlineStr">
        <is>
          <t>Part-load hours in poor efficiency band</t>
        </is>
      </c>
      <c r="F455" s="23" t="inlineStr">
        <is>
          <t>Hospital Chiller Plant</t>
        </is>
      </c>
      <c r="G455" s="23" t="inlineStr">
        <is>
          <t>Plant Room</t>
        </is>
      </c>
      <c r="H455" s="23" t="inlineStr">
        <is>
          <t>AIoT | Hospitals and Healthcare | HLT-E07 Facility Plant Autonomy — Sub-optimal staging — Hospital Chiller Plant</t>
        </is>
      </c>
      <c r="I455" s="23" t="inlineStr">
        <is>
          <t>CHL-04</t>
        </is>
      </c>
      <c r="J455" s="23" t="inlineStr">
        <is>
          <t>Chief Engineer</t>
        </is>
      </c>
      <c r="K455" s="23" t="inlineStr">
        <is>
          <t>Power, Load, Weather, Flow; IntelliHub, Mikos; BACnet / Modbus</t>
        </is>
      </c>
      <c r="L455" s="23" t="inlineStr">
        <is>
          <t>Sequencing not load-aware</t>
        </is>
      </c>
      <c r="M455" s="23" t="inlineStr">
        <is>
          <t>5-11% plant energy recoverable</t>
        </is>
      </c>
      <c r="N455" s="23" t="inlineStr">
        <is>
          <t>Adopt load and weather-aware staging</t>
        </is>
      </c>
      <c r="O455" s="23" t="inlineStr">
        <is>
          <t>Autonomous plant sequencing</t>
        </is>
      </c>
      <c r="P455" s="23" t="inlineStr">
        <is>
          <t>N+1 redundancy preserved</t>
        </is>
      </c>
      <c r="Q455" s="23" t="inlineStr">
        <is>
          <t>Plant kW per TR</t>
        </is>
      </c>
      <c r="R455" s="23" t="inlineStr">
        <is>
          <t>Save</t>
        </is>
      </c>
      <c r="S455" s="23" t="inlineStr">
        <is>
          <t>Power, Load, Weather, Flow; IntelliHub, Mikos; BACnet / Modbus</t>
        </is>
      </c>
      <c r="T455" s="25" t="inlineStr">
        <is>
          <t>Proposed</t>
        </is>
      </c>
      <c r="U455" s="25" t="inlineStr">
        <is>
          <t>Needs Validation</t>
        </is>
      </c>
      <c r="V455" s="23" t="inlineStr">
        <is>
          <t>Validate against representative sensor telemetry and operator-confirmed events; commission thresholds for the actual asset before production use.</t>
        </is>
      </c>
      <c r="W455" s="23" t="inlineStr">
        <is>
          <t>Optimisation; A8</t>
        </is>
      </c>
      <c r="X455" s="23" t="inlineStr">
        <is>
          <t>Chief Engineer</t>
        </is>
      </c>
      <c r="Y455" s="23" t="inlineStr">
        <is>
          <t>Sub-optimal staging. Part-load hours in poor efficiency band Sequencing not load-aware</t>
        </is>
      </c>
      <c r="Z455" s="23" t="inlineStr">
        <is>
          <t>Source: AAIE Master AIoT source | Source ID: UC-HLT-058 | Parent epic: HLT-E07 Facility Plant Autonomy. Fields retained from source evidence; validate site-specific thresholds before deployment.</t>
        </is>
      </c>
    </row>
    <row r="456" ht="50" customHeight="1" s="19">
      <c r="A456" s="25" t="inlineStr">
        <is>
          <t>UC-IND-001</t>
        </is>
      </c>
      <c r="B456" s="23" t="inlineStr">
        <is>
          <t>Suction pressure collapse with vibration bloom — Process Pump Fleet</t>
        </is>
      </c>
      <c r="C456" s="23" t="inlineStr">
        <is>
          <t>Industrial and Manufacturing</t>
        </is>
      </c>
      <c r="D456" s="23" t="inlineStr">
        <is>
          <t>Suction pressure collapse with vibration bloom</t>
        </is>
      </c>
      <c r="E456" s="23" t="inlineStr">
        <is>
          <t>Cavitation signature in 2-10 kHz band</t>
        </is>
      </c>
      <c r="F456" s="23" t="inlineStr">
        <is>
          <t>Process Pump Fleet</t>
        </is>
      </c>
      <c r="G456" s="23" t="inlineStr">
        <is>
          <t>Process Area</t>
        </is>
      </c>
      <c r="H456" s="23" t="inlineStr">
        <is>
          <t>AIoT | Industrial and Manufactu | IND-E01 Rotating Equipment Reliability — Suction pressure collapse with vibration bloom — Pro</t>
        </is>
      </c>
      <c r="I456" s="23" t="inlineStr">
        <is>
          <t>PMP-01</t>
        </is>
      </c>
      <c r="J456" s="23" t="inlineStr">
        <is>
          <t>Reliability Engineer; Maintenance</t>
        </is>
      </c>
      <c r="K456" s="23" t="inlineStr">
        <is>
          <t>Pressure, Vibration, Acoustic, RPM; IntelliHub, Mikos, vibration nodes; Modbus / OPC-UA</t>
        </is>
      </c>
      <c r="L456" s="23" t="inlineStr">
        <is>
          <t>Insufficient NPSH available</t>
        </is>
      </c>
      <c r="M456" s="23" t="inlineStr">
        <is>
          <t>Impeller erosion accelerates; RUL 60 days</t>
        </is>
      </c>
      <c r="N456" s="23" t="inlineStr">
        <is>
          <t>Restore suction head; trim speed</t>
        </is>
      </c>
      <c r="O456" s="23" t="inlineStr">
        <is>
          <t>Reduce speed to cavitation-free band</t>
        </is>
      </c>
      <c r="P456" s="23" t="inlineStr">
        <is>
          <t>Maintain minimum system pressure</t>
        </is>
      </c>
      <c r="Q456" s="23" t="inlineStr">
        <is>
          <t>MTBF</t>
        </is>
      </c>
      <c r="R456" s="23" t="inlineStr">
        <is>
          <t>Protect</t>
        </is>
      </c>
      <c r="S456" s="23" t="inlineStr">
        <is>
          <t>Pressure, Vibration, Acoustic, RPM; IntelliHub, Mikos, vibration nodes; Modbus / OPC-UA</t>
        </is>
      </c>
      <c r="T456" s="25" t="inlineStr">
        <is>
          <t>Proposed</t>
        </is>
      </c>
      <c r="U456" s="25" t="inlineStr">
        <is>
          <t>Needs Validation</t>
        </is>
      </c>
      <c r="V456" s="23" t="inlineStr">
        <is>
          <t>Validate against representative sensor telemetry and operator-confirmed events; commission thresholds for the actual asset before production use.</t>
        </is>
      </c>
      <c r="W456" s="23" t="inlineStr">
        <is>
          <t>Diagnostics; A6</t>
        </is>
      </c>
      <c r="X456" s="23" t="inlineStr">
        <is>
          <t>Reliability Engineer; Maintenance</t>
        </is>
      </c>
      <c r="Y456" s="23" t="inlineStr">
        <is>
          <t>Suction pressure collapse with vibration bloom. Cavitation signature in 2-10 kHz band Insufficient NPSH available</t>
        </is>
      </c>
      <c r="Z456" s="23" t="inlineStr">
        <is>
          <t>Source: AAIE Master AIoT source | Source ID: UC-IND-001 | Parent epic: IND-E01 Rotating Equipment Reliability. Fields retained from source evidence; validate site-specific thresholds before deployment.</t>
        </is>
      </c>
    </row>
    <row r="457" ht="50" customHeight="1" s="19">
      <c r="A457" s="25" t="inlineStr">
        <is>
          <t>UC-IND-035</t>
        </is>
      </c>
      <c r="B457" s="23" t="inlineStr">
        <is>
          <t>Dry running — Process Pump Fleet</t>
        </is>
      </c>
      <c r="C457" s="23" t="inlineStr">
        <is>
          <t>Industrial and Manufacturing</t>
        </is>
      </c>
      <c r="D457" s="23" t="inlineStr">
        <is>
          <t>Dry running</t>
        </is>
      </c>
      <c r="E457" s="23" t="inlineStr">
        <is>
          <t>Zero flow with power draw</t>
        </is>
      </c>
      <c r="F457" s="23" t="inlineStr">
        <is>
          <t>Process Pump Fleet</t>
        </is>
      </c>
      <c r="G457" s="23" t="inlineStr">
        <is>
          <t>Process Area</t>
        </is>
      </c>
      <c r="H457" s="23" t="inlineStr">
        <is>
          <t>AIoT | Industrial and Manufactu | IND-E01 Rotating Equipment Reliability — Dry running — Process Pump Fleet</t>
        </is>
      </c>
      <c r="I457" s="23" t="inlineStr">
        <is>
          <t>PMP-03</t>
        </is>
      </c>
      <c r="J457" s="23" t="inlineStr">
        <is>
          <t>Reliability Engineer; Maintenance</t>
        </is>
      </c>
      <c r="K457" s="23" t="inlineStr">
        <is>
          <t>Flow, Power, Level; IntelliHub, Mikos, vibration nodes; Modbus / OPC-UA</t>
        </is>
      </c>
      <c r="L457" s="23" t="inlineStr">
        <is>
          <t>Closed valve or empty wet well</t>
        </is>
      </c>
      <c r="M457" s="23" t="inlineStr">
        <is>
          <t>Seal failure within minutes</t>
        </is>
      </c>
      <c r="N457" s="23" t="inlineStr">
        <is>
          <t>Immediate stop and interlock</t>
        </is>
      </c>
      <c r="O457" s="23" t="inlineStr">
        <is>
          <t>Trip pump, switch to healthy peer</t>
        </is>
      </c>
      <c r="P457" s="23" t="inlineStr">
        <is>
          <t>Never trip both duty and standby</t>
        </is>
      </c>
      <c r="Q457" s="23" t="inlineStr">
        <is>
          <t>Availability</t>
        </is>
      </c>
      <c r="R457" s="23" t="inlineStr">
        <is>
          <t>Protect</t>
        </is>
      </c>
      <c r="S457" s="23" t="inlineStr">
        <is>
          <t>Flow, Power, Level; IntelliHub, Mikos, vibration nodes; Modbus / OPC-UA</t>
        </is>
      </c>
      <c r="T457" s="25" t="inlineStr">
        <is>
          <t>Proposed</t>
        </is>
      </c>
      <c r="U457" s="25" t="inlineStr">
        <is>
          <t>Needs Validation</t>
        </is>
      </c>
      <c r="V457" s="23" t="inlineStr">
        <is>
          <t>Validate against representative sensor telemetry and operator-confirmed events; commission thresholds for the actual asset before production use.</t>
        </is>
      </c>
      <c r="W457" s="23" t="inlineStr">
        <is>
          <t>Protection; A6</t>
        </is>
      </c>
      <c r="X457" s="23" t="inlineStr">
        <is>
          <t>Reliability Engineer; Maintenance</t>
        </is>
      </c>
      <c r="Y457" s="23" t="inlineStr">
        <is>
          <t>Dry running. Zero flow with power draw Closed valve or empty wet well</t>
        </is>
      </c>
      <c r="Z457" s="23" t="inlineStr">
        <is>
          <t>Source: AAIE Master AIoT source | Source ID: UC-IND-035 | Parent epic: IND-E01 Rotating Equipment Reliability. Fields retained from source evidence; validate site-specific thresholds before deployment.</t>
        </is>
      </c>
    </row>
    <row r="458" ht="50" customHeight="1" s="19">
      <c r="A458" s="25" t="inlineStr">
        <is>
          <t>UC-IND-082</t>
        </is>
      </c>
      <c r="B458" s="23" t="inlineStr">
        <is>
          <t>Duty/standby imbalance — Process Pump Fleet</t>
        </is>
      </c>
      <c r="C458" s="23" t="inlineStr">
        <is>
          <t>Industrial and Manufacturing</t>
        </is>
      </c>
      <c r="D458" s="23" t="inlineStr">
        <is>
          <t>Duty/standby imbalance</t>
        </is>
      </c>
      <c r="E458" s="23" t="inlineStr">
        <is>
          <t>Runtime hours skewed &gt;70/30</t>
        </is>
      </c>
      <c r="F458" s="23" t="inlineStr">
        <is>
          <t>Process Pump Fleet</t>
        </is>
      </c>
      <c r="G458" s="23" t="inlineStr">
        <is>
          <t>Process Area</t>
        </is>
      </c>
      <c r="H458" s="23" t="inlineStr">
        <is>
          <t>AIoT | Industrial and Manufactu | IND-E01 Rotating Equipment Reliability — Duty/standby imbalance — Process Pump Fleet</t>
        </is>
      </c>
      <c r="I458" s="23" t="inlineStr">
        <is>
          <t>PMP-06</t>
        </is>
      </c>
      <c r="J458" s="23" t="inlineStr">
        <is>
          <t>Reliability Engineer; Maintenance</t>
        </is>
      </c>
      <c r="K458" s="23" t="inlineStr">
        <is>
          <t>Runtime, Power, Valve state; IntelliHub, Mikos, vibration nodes; Modbus / OPC-UA</t>
        </is>
      </c>
      <c r="L458" s="23" t="inlineStr">
        <is>
          <t>Control logic not rotating duty</t>
        </is>
      </c>
      <c r="M458" s="23" t="inlineStr">
        <is>
          <t>Uneven wear, premature replacement</t>
        </is>
      </c>
      <c r="N458" s="23" t="inlineStr">
        <is>
          <t>Rebalance duty rotation schedule</t>
        </is>
      </c>
      <c r="O458" s="23" t="inlineStr">
        <is>
          <t>Rewrite rotation policy automatically</t>
        </is>
      </c>
      <c r="P458" s="23" t="inlineStr">
        <is>
          <t>Keep redundancy N+1 at all times</t>
        </is>
      </c>
      <c r="Q458" s="23" t="inlineStr">
        <is>
          <t>Asset life</t>
        </is>
      </c>
      <c r="R458" s="23" t="inlineStr">
        <is>
          <t>Save</t>
        </is>
      </c>
      <c r="S458" s="23" t="inlineStr">
        <is>
          <t>Runtime, Power, Valve state; IntelliHub, Mikos, vibration nodes; Modbus / OPC-UA</t>
        </is>
      </c>
      <c r="T458" s="25" t="inlineStr">
        <is>
          <t>Proposed</t>
        </is>
      </c>
      <c r="U458" s="25" t="inlineStr">
        <is>
          <t>Needs Validation</t>
        </is>
      </c>
      <c r="V458" s="23" t="inlineStr">
        <is>
          <t>Validate against representative sensor telemetry and operator-confirmed events; commission thresholds for the actual asset before production use.</t>
        </is>
      </c>
      <c r="W458" s="23" t="inlineStr">
        <is>
          <t>Optimisation; A7</t>
        </is>
      </c>
      <c r="X458" s="23" t="inlineStr">
        <is>
          <t>Reliability Engineer; Maintenance</t>
        </is>
      </c>
      <c r="Y458" s="23" t="inlineStr">
        <is>
          <t>Duty/standby imbalance. Runtime hours skewed &gt;70/30 Control logic not rotating duty</t>
        </is>
      </c>
      <c r="Z458" s="23" t="inlineStr">
        <is>
          <t>Source: AAIE Master AIoT source | Source ID: UC-IND-082 | Parent epic: IND-E01 Rotating Equipment Reliability. Fields retained from source evidence; validate site-specific thresholds before deployment.</t>
        </is>
      </c>
    </row>
    <row r="459" ht="50" customHeight="1" s="19">
      <c r="A459" s="25" t="inlineStr">
        <is>
          <t>UC-AGR-034</t>
        </is>
      </c>
      <c r="B459" s="23" t="inlineStr">
        <is>
          <t>Disease pressure forecast — Fertigation System</t>
        </is>
      </c>
      <c r="C459" s="23" t="inlineStr">
        <is>
          <t>Agriculture</t>
        </is>
      </c>
      <c r="D459" s="23" t="inlineStr">
        <is>
          <t>Disease pressure forecast</t>
        </is>
      </c>
      <c r="E459" s="23" t="inlineStr">
        <is>
          <t>Leaf wetness, humidity and temperature model</t>
        </is>
      </c>
      <c r="F459" s="23" t="inlineStr">
        <is>
          <t>Fertigation System</t>
        </is>
      </c>
      <c r="G459" s="23" t="inlineStr">
        <is>
          <t>Field</t>
        </is>
      </c>
      <c r="H459" s="23" t="inlineStr">
        <is>
          <t>AIoT | Agriculture | AGR-E04 Nutrient Optimisation — Disease pressure forecast — Fertigation System</t>
        </is>
      </c>
      <c r="I459" s="23" t="inlineStr">
        <is>
          <t>AGR-04</t>
        </is>
      </c>
      <c r="J459" s="23" t="inlineStr">
        <is>
          <t>Agronomist</t>
        </is>
      </c>
      <c r="K459" s="23" t="inlineStr">
        <is>
          <t>Leaf wetness, Humidity, Temperature; IntelliHub, EC/pH probes; LoRa / Modbus</t>
        </is>
      </c>
      <c r="L459" s="23" t="inlineStr">
        <is>
          <t>Favourable infection window</t>
        </is>
      </c>
      <c r="M459" s="23" t="inlineStr">
        <is>
          <t>Disease probability rises sharply</t>
        </is>
      </c>
      <c r="N459" s="23" t="inlineStr">
        <is>
          <t>Targeted preventive spray window</t>
        </is>
      </c>
      <c r="O459" s="23" t="inlineStr">
        <is>
          <t>Alert with spray window</t>
        </is>
      </c>
      <c r="P459" s="23" t="inlineStr">
        <is>
          <t>Pre-harvest interval enforced</t>
        </is>
      </c>
      <c r="Q459" s="23" t="inlineStr">
        <is>
          <t>Crop loss %</t>
        </is>
      </c>
      <c r="R459" s="23" t="inlineStr">
        <is>
          <t>Protect</t>
        </is>
      </c>
      <c r="S459" s="23" t="inlineStr">
        <is>
          <t>Leaf wetness, Humidity, Temperature; IntelliHub, EC/pH probes; LoRa / Modbus</t>
        </is>
      </c>
      <c r="T459" s="25" t="inlineStr">
        <is>
          <t>Proposed</t>
        </is>
      </c>
      <c r="U459" s="25" t="inlineStr">
        <is>
          <t>Needs Validation</t>
        </is>
      </c>
      <c r="V459" s="23" t="inlineStr">
        <is>
          <t>Validate against representative sensor telemetry and operator-confirmed events; commission thresholds for the actual asset before production use.</t>
        </is>
      </c>
      <c r="W459" s="23" t="inlineStr">
        <is>
          <t>Prognostics; A4</t>
        </is>
      </c>
      <c r="X459" s="23" t="inlineStr">
        <is>
          <t>Agronomist</t>
        </is>
      </c>
      <c r="Y459" s="23" t="inlineStr">
        <is>
          <t>Disease pressure forecast. Leaf wetness, humidity and temperature model Favourable infection window</t>
        </is>
      </c>
      <c r="Z459" s="23" t="inlineStr">
        <is>
          <t>Source: AAIE Master AIoT source | Source ID: UC-AGR-034 | Parent epic: AGR-E04 Nutrient Optimisation. Fields retained from source evidence; validate site-specific thresholds before deployment.</t>
        </is>
      </c>
    </row>
    <row r="460" ht="50" customHeight="1" s="19">
      <c r="A460" s="25" t="inlineStr">
        <is>
          <t>UC-AGR-017</t>
        </is>
      </c>
      <c r="B460" s="23" t="inlineStr">
        <is>
          <t>Harmonic distortion rise — Farm Electrical Supply</t>
        </is>
      </c>
      <c r="C460" s="23" t="inlineStr">
        <is>
          <t>Agriculture</t>
        </is>
      </c>
      <c r="D460" s="23" t="inlineStr">
        <is>
          <t>Harmonic distortion rise</t>
        </is>
      </c>
      <c r="E460" s="23" t="inlineStr">
        <is>
          <t>THD beyond IEEE 519 planning level</t>
        </is>
      </c>
      <c r="F460" s="23" t="inlineStr">
        <is>
          <t>Farm Electrical Supply</t>
        </is>
      </c>
      <c r="G460" s="23" t="inlineStr">
        <is>
          <t>Farm Yard</t>
        </is>
      </c>
      <c r="H460" s="23" t="inlineStr">
        <is>
          <t>AIoT | Agriculture | AGR-E07 Rural Power Quality — Harmonic distortion rise — Farm Electrical Supply</t>
        </is>
      </c>
      <c r="I460" s="23" t="inlineStr">
        <is>
          <t>TRF-02</t>
        </is>
      </c>
      <c r="J460" s="23" t="inlineStr">
        <is>
          <t>Technician; Farm Manager</t>
        </is>
      </c>
      <c r="K460" s="23" t="inlineStr">
        <is>
          <t>Harmonics, Current, Voltage; Mikos, IntelliHub; Modbus</t>
        </is>
      </c>
      <c r="L460" s="23" t="inlineStr">
        <is>
          <t>Non-linear load growth</t>
        </is>
      </c>
      <c r="M460" s="23" t="inlineStr">
        <is>
          <t>Additional losses and nuisance trips</t>
        </is>
      </c>
      <c r="N460" s="23" t="inlineStr">
        <is>
          <t>Install filtering / redistribute loads</t>
        </is>
      </c>
      <c r="O460" s="23" t="inlineStr">
        <is>
          <t>Report with corrective plan</t>
        </is>
      </c>
      <c r="P460" s="23" t="inlineStr">
        <is>
          <t>Do not island the board</t>
        </is>
      </c>
      <c r="Q460" s="23" t="inlineStr">
        <is>
          <t>THD %</t>
        </is>
      </c>
      <c r="R460" s="23" t="inlineStr">
        <is>
          <t>Protect</t>
        </is>
      </c>
      <c r="S460" s="23" t="inlineStr">
        <is>
          <t>Harmonics, Current, Voltage; Mikos, IntelliHub; Modbus</t>
        </is>
      </c>
      <c r="T460" s="25" t="inlineStr">
        <is>
          <t>Proposed</t>
        </is>
      </c>
      <c r="U460" s="25" t="inlineStr">
        <is>
          <t>Needs Validation</t>
        </is>
      </c>
      <c r="V460" s="23" t="inlineStr">
        <is>
          <t>Validate against representative sensor telemetry and operator-confirmed events; commission thresholds for the actual asset before production use.</t>
        </is>
      </c>
      <c r="W460" s="23" t="inlineStr">
        <is>
          <t>Diagnostics; A3</t>
        </is>
      </c>
      <c r="X460" s="23" t="inlineStr">
        <is>
          <t>Technician; Farm Manager</t>
        </is>
      </c>
      <c r="Y460" s="23" t="inlineStr">
        <is>
          <t>Harmonic distortion rise. THD beyond IEEE 519 planning level Non-linear load growth</t>
        </is>
      </c>
      <c r="Z460" s="23" t="inlineStr">
        <is>
          <t>Source: AAIE Master AIoT source | Source ID: UC-AGR-017 | Parent epic: AGR-E07 Rural Power Quality. Fields retained from source evidence; validate site-specific thresholds before deployment.</t>
        </is>
      </c>
    </row>
    <row r="461" ht="50" customHeight="1" s="19">
      <c r="A461" s="25" t="inlineStr">
        <is>
          <t>UC-IND-021</t>
        </is>
      </c>
      <c r="B461" s="23" t="inlineStr">
        <is>
          <t>Filter loading — Process Fans and Blowers</t>
        </is>
      </c>
      <c r="C461" s="23" t="inlineStr">
        <is>
          <t>Industrial and Manufacturing</t>
        </is>
      </c>
      <c r="D461" s="23" t="inlineStr">
        <is>
          <t>Filter loading</t>
        </is>
      </c>
      <c r="E461" s="23" t="inlineStr">
        <is>
          <t>Differential pressure trend across filter bank</t>
        </is>
      </c>
      <c r="F461" s="23" t="inlineStr">
        <is>
          <t>Process Fans and Blowers</t>
        </is>
      </c>
      <c r="G461" s="23" t="inlineStr">
        <is>
          <t>Process Area</t>
        </is>
      </c>
      <c r="H461" s="23" t="inlineStr">
        <is>
          <t>AIoT | Industrial and Manufactu | IND-E01 Rotating Equipment Reliability — Filter loading — Process Fans and Blowers</t>
        </is>
      </c>
      <c r="I461" s="23" t="inlineStr">
        <is>
          <t>FAN-02</t>
        </is>
      </c>
      <c r="J461" s="23" t="inlineStr">
        <is>
          <t>Maintenance Lead</t>
        </is>
      </c>
      <c r="K461" s="23" t="inlineStr">
        <is>
          <t>Diff pressure, Airflow, Power; IntelliHub, vibration nodes; Modbus</t>
        </is>
      </c>
      <c r="L461" s="23" t="inlineStr">
        <is>
          <t>Filter media loaded</t>
        </is>
      </c>
      <c r="M461" s="23" t="inlineStr">
        <is>
          <t>Fan energy +14% by day 30</t>
        </is>
      </c>
      <c r="N461" s="23" t="inlineStr">
        <is>
          <t>Replace filters on condition, not calendar</t>
        </is>
      </c>
      <c r="O461" s="23" t="inlineStr">
        <is>
          <t>Condition-based PM rescheduling</t>
        </is>
      </c>
      <c r="P461" s="23" t="inlineStr">
        <is>
          <t>Maintain minimum airflow</t>
        </is>
      </c>
      <c r="Q461" s="23" t="inlineStr">
        <is>
          <t>Fan kW per m3/s</t>
        </is>
      </c>
      <c r="R461" s="23" t="inlineStr">
        <is>
          <t>Save</t>
        </is>
      </c>
      <c r="S461" s="23" t="inlineStr">
        <is>
          <t>Diff pressure, Airflow, Power; IntelliHub, vibration nodes; Modbus</t>
        </is>
      </c>
      <c r="T461" s="25" t="inlineStr">
        <is>
          <t>Proposed</t>
        </is>
      </c>
      <c r="U461" s="25" t="inlineStr">
        <is>
          <t>Needs Validation</t>
        </is>
      </c>
      <c r="V461" s="23" t="inlineStr">
        <is>
          <t>Validate against representative sensor telemetry and operator-confirmed events; commission thresholds for the actual asset before production use.</t>
        </is>
      </c>
      <c r="W461" s="23" t="inlineStr">
        <is>
          <t>Optimisation; A6</t>
        </is>
      </c>
      <c r="X461" s="23" t="inlineStr">
        <is>
          <t>Maintenance Lead</t>
        </is>
      </c>
      <c r="Y461" s="23" t="inlineStr">
        <is>
          <t>Filter loading. Differential pressure trend across filter bank Filter media loaded</t>
        </is>
      </c>
      <c r="Z461" s="23" t="inlineStr">
        <is>
          <t>Source: AAIE Master AIoT source | Source ID: UC-IND-021 | Parent epic: IND-E01 Rotating Equipment Reliability. Fields retained from source evidence; validate site-specific thresholds before deployment.</t>
        </is>
      </c>
    </row>
    <row r="462" ht="50" customHeight="1" s="19">
      <c r="A462" s="25" t="inlineStr">
        <is>
          <t>UC-HOS-024</t>
        </is>
      </c>
      <c r="B462" s="23" t="inlineStr">
        <is>
          <t>Defrost inefficiency — Mini-bar and Room Refrigerator</t>
        </is>
      </c>
      <c r="C462" s="23" t="inlineStr">
        <is>
          <t>Hospitality</t>
        </is>
      </c>
      <c r="D462" s="23" t="inlineStr">
        <is>
          <t>Defrost inefficiency</t>
        </is>
      </c>
      <c r="E462" s="23" t="inlineStr">
        <is>
          <t>Defrost cycles vs. actual ice load</t>
        </is>
      </c>
      <c r="F462" s="23" t="inlineStr">
        <is>
          <t>Mini-bar and Room Refrigerator</t>
        </is>
      </c>
      <c r="G462" s="23" t="inlineStr">
        <is>
          <t>Guest Room</t>
        </is>
      </c>
      <c r="H462" s="23" t="inlineStr">
        <is>
          <t>AIoT | Hospitality | HOS-E04 In-Room Appliance Fleet — Defrost inefficiency — Mini-bar and Room Refrigerato</t>
        </is>
      </c>
      <c r="I462" s="23" t="inlineStr">
        <is>
          <t>REF-02</t>
        </is>
      </c>
      <c r="J462" s="23" t="inlineStr">
        <is>
          <t>F&amp;B; Engineering</t>
        </is>
      </c>
      <c r="K462" s="23" t="inlineStr">
        <is>
          <t>Temperature, Power, Humidity; Mikos, AirQ; Wi-Fi / MQTT</t>
        </is>
      </c>
      <c r="L462" s="23" t="inlineStr">
        <is>
          <t>Timer-based defrost</t>
        </is>
      </c>
      <c r="M462" s="23" t="inlineStr">
        <is>
          <t>6-12% energy recoverable</t>
        </is>
      </c>
      <c r="N462" s="23" t="inlineStr">
        <is>
          <t>Move to demand defrost</t>
        </is>
      </c>
      <c r="O462" s="23" t="inlineStr">
        <is>
          <t>Adaptive defrost scheduling</t>
        </is>
      </c>
      <c r="P462" s="23" t="inlineStr">
        <is>
          <t>Product temperature band held</t>
        </is>
      </c>
      <c r="Q462" s="23" t="inlineStr">
        <is>
          <t>kWh per cabinet</t>
        </is>
      </c>
      <c r="R462" s="23" t="inlineStr">
        <is>
          <t>Save</t>
        </is>
      </c>
      <c r="S462" s="23" t="inlineStr">
        <is>
          <t>Temperature, Power, Humidity; Mikos, AirQ; Wi-Fi / MQTT</t>
        </is>
      </c>
      <c r="T462" s="25" t="inlineStr">
        <is>
          <t>Proposed</t>
        </is>
      </c>
      <c r="U462" s="25" t="inlineStr">
        <is>
          <t>Needs Validation</t>
        </is>
      </c>
      <c r="V462" s="23" t="inlineStr">
        <is>
          <t>Validate against representative sensor telemetry and operator-confirmed events; commission thresholds for the actual asset before production use.</t>
        </is>
      </c>
      <c r="W462" s="23" t="inlineStr">
        <is>
          <t>Optimisation; A7</t>
        </is>
      </c>
      <c r="X462" s="23" t="inlineStr">
        <is>
          <t>F&amp;B; Engineering</t>
        </is>
      </c>
      <c r="Y462" s="23" t="inlineStr">
        <is>
          <t>Defrost inefficiency. Defrost cycles vs. actual ice load Timer-based defrost</t>
        </is>
      </c>
      <c r="Z462" s="23" t="inlineStr">
        <is>
          <t>Source: AAIE Master AIoT source | Source ID: UC-HOS-024 | Parent epic: HOS-E04 In-Room Appliance Fleet. Fields retained from source evidence; validate site-specific thresholds before deployment.</t>
        </is>
      </c>
    </row>
    <row r="463" ht="50" customHeight="1" s="19">
      <c r="A463" s="25" t="inlineStr">
        <is>
          <t>UC-HOS-031</t>
        </is>
      </c>
      <c r="B463" s="23" t="inlineStr">
        <is>
          <t>Defrost inefficiency — Kitchen Cold Rooms and Freezers</t>
        </is>
      </c>
      <c r="C463" s="23" t="inlineStr">
        <is>
          <t>Hospitality</t>
        </is>
      </c>
      <c r="D463" s="23" t="inlineStr">
        <is>
          <t>Defrost inefficiency</t>
        </is>
      </c>
      <c r="E463" s="23" t="inlineStr">
        <is>
          <t>Defrost cycles vs. actual ice load</t>
        </is>
      </c>
      <c r="F463" s="23" t="inlineStr">
        <is>
          <t>Kitchen Cold Rooms and Freezers</t>
        </is>
      </c>
      <c r="G463" s="23" t="inlineStr">
        <is>
          <t>Kitchen</t>
        </is>
      </c>
      <c r="H463" s="23" t="inlineStr">
        <is>
          <t>AIoT | Hospitality | HOS-E09 Food Safety and Cold Chain — Defrost inefficiency — Kitchen Cold Rooms and Freeze</t>
        </is>
      </c>
      <c r="I463" s="23" t="inlineStr">
        <is>
          <t>REF-02</t>
        </is>
      </c>
      <c r="J463" s="23" t="inlineStr">
        <is>
          <t>Executive Chef; F&amp;B</t>
        </is>
      </c>
      <c r="K463" s="23" t="inlineStr">
        <is>
          <t>Temperature, Power, Humidity; AirQ, Mikos, IntelliHub; Wi-Fi / MQTT</t>
        </is>
      </c>
      <c r="L463" s="23" t="inlineStr">
        <is>
          <t>Timer-based defrost</t>
        </is>
      </c>
      <c r="M463" s="23" t="inlineStr">
        <is>
          <t>6-12% energy recoverable</t>
        </is>
      </c>
      <c r="N463" s="23" t="inlineStr">
        <is>
          <t>Move to demand defrost</t>
        </is>
      </c>
      <c r="O463" s="23" t="inlineStr">
        <is>
          <t>Adaptive defrost scheduling</t>
        </is>
      </c>
      <c r="P463" s="23" t="inlineStr">
        <is>
          <t>Product temperature band held</t>
        </is>
      </c>
      <c r="Q463" s="23" t="inlineStr">
        <is>
          <t>kWh per cabinet</t>
        </is>
      </c>
      <c r="R463" s="23" t="inlineStr">
        <is>
          <t>Save</t>
        </is>
      </c>
      <c r="S463" s="23" t="inlineStr">
        <is>
          <t>Temperature, Power, Humidity; AirQ, Mikos, IntelliHub; Wi-Fi / MQTT</t>
        </is>
      </c>
      <c r="T463" s="25" t="inlineStr">
        <is>
          <t>Proposed</t>
        </is>
      </c>
      <c r="U463" s="25" t="inlineStr">
        <is>
          <t>Needs Validation</t>
        </is>
      </c>
      <c r="V463" s="23" t="inlineStr">
        <is>
          <t>Validate against representative sensor telemetry and operator-confirmed events; commission thresholds for the actual asset before production use.</t>
        </is>
      </c>
      <c r="W463" s="23" t="inlineStr">
        <is>
          <t>Optimisation; A7</t>
        </is>
      </c>
      <c r="X463" s="23" t="inlineStr">
        <is>
          <t>Executive Chef; F&amp;B</t>
        </is>
      </c>
      <c r="Y463" s="23" t="inlineStr">
        <is>
          <t>Defrost inefficiency. Defrost cycles vs. actual ice load Timer-based defrost</t>
        </is>
      </c>
      <c r="Z463" s="23" t="inlineStr">
        <is>
          <t>Source: AAIE Master AIoT source | Source ID: UC-HOS-031 | Parent epic: HOS-E09 Food Safety and Cold Chain. Fields retained from source evidence; validate site-specific thresholds before deployment.</t>
        </is>
      </c>
    </row>
    <row r="464" ht="50" customHeight="1" s="19">
      <c r="A464" s="25" t="inlineStr">
        <is>
          <t>UC-HOS-043</t>
        </is>
      </c>
      <c r="B464" s="23" t="inlineStr">
        <is>
          <t>Blade imbalance / fouling — Corridor and Public-Area AHU</t>
        </is>
      </c>
      <c r="C464" s="23" t="inlineStr">
        <is>
          <t>Hospitality</t>
        </is>
      </c>
      <c r="D464" s="23" t="inlineStr">
        <is>
          <t>Blade imbalance / fouling</t>
        </is>
      </c>
      <c r="E464" s="23" t="inlineStr">
        <is>
          <t>1x vibration with mass-eccentricity phase</t>
        </is>
      </c>
      <c r="F464" s="23" t="inlineStr">
        <is>
          <t>Corridor and Public-Area AHU</t>
        </is>
      </c>
      <c r="G464" s="23" t="inlineStr">
        <is>
          <t>Public Area</t>
        </is>
      </c>
      <c r="H464" s="23" t="inlineStr">
        <is>
          <t>AIoT | Hospitality | HOS-E05 Common Area Optimisation — Blade imbalance / fouling — Corridor and Public-Area</t>
        </is>
      </c>
      <c r="I464" s="23" t="inlineStr">
        <is>
          <t>FAN-03</t>
        </is>
      </c>
      <c r="J464" s="23" t="inlineStr">
        <is>
          <t>Chief Engineer</t>
        </is>
      </c>
      <c r="K464" s="23" t="inlineStr">
        <is>
          <t>Accelerometer, RPM, Power; IntelliHub, AirQ, Mikos; BACnet / Modbus</t>
        </is>
      </c>
      <c r="L464" s="23" t="inlineStr">
        <is>
          <t>Deposit build-up on impeller</t>
        </is>
      </c>
      <c r="M464" s="23" t="inlineStr">
        <is>
          <t>Bearing load rises; RUL 45 days</t>
        </is>
      </c>
      <c r="N464" s="23" t="inlineStr">
        <is>
          <t>Clean impeller at planned stop</t>
        </is>
      </c>
      <c r="O464" s="23" t="inlineStr">
        <is>
          <t>Schedule with cleaning crew</t>
        </is>
      </c>
      <c r="P464" s="23" t="inlineStr">
        <is>
          <t>Confined-space permit required</t>
        </is>
      </c>
      <c r="Q464" s="23" t="inlineStr">
        <is>
          <t>MTBF</t>
        </is>
      </c>
      <c r="R464" s="23" t="inlineStr">
        <is>
          <t>Protect</t>
        </is>
      </c>
      <c r="S464" s="23" t="inlineStr">
        <is>
          <t>Accelerometer, RPM, Power; IntelliHub, AirQ, Mikos; BACnet / Modbus</t>
        </is>
      </c>
      <c r="T464" s="25" t="inlineStr">
        <is>
          <t>Proposed</t>
        </is>
      </c>
      <c r="U464" s="25" t="inlineStr">
        <is>
          <t>Needs Validation</t>
        </is>
      </c>
      <c r="V464" s="23" t="inlineStr">
        <is>
          <t>Validate against representative sensor telemetry and operator-confirmed events; commission thresholds for the actual asset before production use.</t>
        </is>
      </c>
      <c r="W464" s="23" t="inlineStr">
        <is>
          <t>PdM; A5</t>
        </is>
      </c>
      <c r="X464" s="23" t="inlineStr">
        <is>
          <t>Chief Engineer</t>
        </is>
      </c>
      <c r="Y464" s="23" t="inlineStr">
        <is>
          <t>Blade imbalance / fouling. 1x vibration with mass-eccentricity phase Deposit build-up on impeller</t>
        </is>
      </c>
      <c r="Z464" s="23" t="inlineStr">
        <is>
          <t>Source: AAIE Master AIoT source | Source ID: UC-HOS-043 | Parent epic: HOS-E05 Common Area Optimisation. Fields retained from source evidence; validate site-specific thresholds before deployment.</t>
        </is>
      </c>
    </row>
    <row r="465" ht="50" customHeight="1" s="19">
      <c r="A465" s="25" t="inlineStr">
        <is>
          <t>UC-HLT-021</t>
        </is>
      </c>
      <c r="B465" s="23" t="inlineStr">
        <is>
          <t>Defrost inefficiency — Blood Bank and Vaccine Refrigeration</t>
        </is>
      </c>
      <c r="C465" s="23" t="inlineStr">
        <is>
          <t>Hospitals and Healthcare</t>
        </is>
      </c>
      <c r="D465" s="23" t="inlineStr">
        <is>
          <t>Defrost inefficiency</t>
        </is>
      </c>
      <c r="E465" s="23" t="inlineStr">
        <is>
          <t>Defrost cycles vs. actual ice load</t>
        </is>
      </c>
      <c r="F465" s="23" t="inlineStr">
        <is>
          <t>Blood Bank and Vaccine Refrigeration</t>
        </is>
      </c>
      <c r="G465" s="23" t="inlineStr">
        <is>
          <t>Pharmacy</t>
        </is>
      </c>
      <c r="H465" s="23" t="inlineStr">
        <is>
          <t>AIoT | Hospitals and Healthcare | HLT-E03 Cold Chain and Stock Integrity — Defrost inefficiency — Blood Bank and Vaccine Refrig</t>
        </is>
      </c>
      <c r="I465" s="23" t="inlineStr">
        <is>
          <t>REF-02</t>
        </is>
      </c>
      <c r="J465" s="23" t="inlineStr">
        <is>
          <t>Pharmacy; Quality</t>
        </is>
      </c>
      <c r="K465" s="23" t="inlineStr">
        <is>
          <t>Temperature, Power, Humidity; AirQ, Mikos, IntelliHub; Wi-Fi / MQTT</t>
        </is>
      </c>
      <c r="L465" s="23" t="inlineStr">
        <is>
          <t>Timer-based defrost</t>
        </is>
      </c>
      <c r="M465" s="23" t="inlineStr">
        <is>
          <t>6-12% energy recoverable</t>
        </is>
      </c>
      <c r="N465" s="23" t="inlineStr">
        <is>
          <t>Move to demand defrost</t>
        </is>
      </c>
      <c r="O465" s="23" t="inlineStr">
        <is>
          <t>Adaptive defrost scheduling</t>
        </is>
      </c>
      <c r="P465" s="23" t="inlineStr">
        <is>
          <t>Product temperature band held</t>
        </is>
      </c>
      <c r="Q465" s="23" t="inlineStr">
        <is>
          <t>kWh per cabinet</t>
        </is>
      </c>
      <c r="R465" s="23" t="inlineStr">
        <is>
          <t>Save</t>
        </is>
      </c>
      <c r="S465" s="23" t="inlineStr">
        <is>
          <t>Temperature, Power, Humidity; AirQ, Mikos, IntelliHub; Wi-Fi / MQTT</t>
        </is>
      </c>
      <c r="T465" s="25" t="inlineStr">
        <is>
          <t>Proposed</t>
        </is>
      </c>
      <c r="U465" s="25" t="inlineStr">
        <is>
          <t>Needs Validation</t>
        </is>
      </c>
      <c r="V465" s="23" t="inlineStr">
        <is>
          <t>Validate against representative sensor telemetry and operator-confirmed events; commission thresholds for the actual asset before production use.</t>
        </is>
      </c>
      <c r="W465" s="23" t="inlineStr">
        <is>
          <t>Optimisation; A7</t>
        </is>
      </c>
      <c r="X465" s="23" t="inlineStr">
        <is>
          <t>Pharmacy; Quality</t>
        </is>
      </c>
      <c r="Y465" s="23" t="inlineStr">
        <is>
          <t>Defrost inefficiency. Defrost cycles vs. actual ice load Timer-based defrost</t>
        </is>
      </c>
      <c r="Z465" s="23" t="inlineStr">
        <is>
          <t>Source: AAIE Master AIoT source | Source ID: UC-HLT-021 | Parent epic: HLT-E03 Cold Chain and Stock Integrity. Fields retained from source evidence; validate site-specific thresholds before deployment.</t>
        </is>
      </c>
    </row>
    <row r="466" ht="50" customHeight="1" s="19">
      <c r="A466" s="25" t="inlineStr">
        <is>
          <t>UC-HLT-028</t>
        </is>
      </c>
      <c r="B466" s="23" t="inlineStr">
        <is>
          <t>Filter loading — AHU and HEPA Systems</t>
        </is>
      </c>
      <c r="C466" s="23" t="inlineStr">
        <is>
          <t>Hospitals and Healthcare</t>
        </is>
      </c>
      <c r="D466" s="23" t="inlineStr">
        <is>
          <t>Filter loading</t>
        </is>
      </c>
      <c r="E466" s="23" t="inlineStr">
        <is>
          <t>Differential pressure trend across filter bank</t>
        </is>
      </c>
      <c r="F466" s="23" t="inlineStr">
        <is>
          <t>AHU and HEPA Systems</t>
        </is>
      </c>
      <c r="G466" s="23" t="inlineStr">
        <is>
          <t>Clinical Areas</t>
        </is>
      </c>
      <c r="H466" s="23" t="inlineStr">
        <is>
          <t>AIoT | Hospitals and Healthcare | HLT-E02 Controlled Environment Complianc — Filter loading — AHU and HEPA Systems</t>
        </is>
      </c>
      <c r="I466" s="23" t="inlineStr">
        <is>
          <t>FAN-02</t>
        </is>
      </c>
      <c r="J466" s="23" t="inlineStr">
        <is>
          <t>Engineering; Infection Control</t>
        </is>
      </c>
      <c r="K466" s="23" t="inlineStr">
        <is>
          <t>Diff pressure, Airflow, Power; AirQ, IntelliHub; BACnet</t>
        </is>
      </c>
      <c r="L466" s="23" t="inlineStr">
        <is>
          <t>Filter media loaded</t>
        </is>
      </c>
      <c r="M466" s="23" t="inlineStr">
        <is>
          <t>Fan energy +14% by day 30</t>
        </is>
      </c>
      <c r="N466" s="23" t="inlineStr">
        <is>
          <t>Replace filters on condition, not calendar</t>
        </is>
      </c>
      <c r="O466" s="23" t="inlineStr">
        <is>
          <t>Condition-based PM rescheduling</t>
        </is>
      </c>
      <c r="P466" s="23" t="inlineStr">
        <is>
          <t>Maintain minimum airflow</t>
        </is>
      </c>
      <c r="Q466" s="23" t="inlineStr">
        <is>
          <t>Fan kW per m3/s</t>
        </is>
      </c>
      <c r="R466" s="23" t="inlineStr">
        <is>
          <t>Save</t>
        </is>
      </c>
      <c r="S466" s="23" t="inlineStr">
        <is>
          <t>Diff pressure, Airflow, Power; AirQ, IntelliHub; BACnet</t>
        </is>
      </c>
      <c r="T466" s="25" t="inlineStr">
        <is>
          <t>Proposed</t>
        </is>
      </c>
      <c r="U466" s="25" t="inlineStr">
        <is>
          <t>Needs Validation</t>
        </is>
      </c>
      <c r="V466" s="23" t="inlineStr">
        <is>
          <t>Validate against representative sensor telemetry and operator-confirmed events; commission thresholds for the actual asset before production use.</t>
        </is>
      </c>
      <c r="W466" s="23" t="inlineStr">
        <is>
          <t>Optimisation; A6</t>
        </is>
      </c>
      <c r="X466" s="23" t="inlineStr">
        <is>
          <t>Engineering; Infection Control</t>
        </is>
      </c>
      <c r="Y466" s="23" t="inlineStr">
        <is>
          <t>Filter loading. Differential pressure trend across filter bank Filter media loaded</t>
        </is>
      </c>
      <c r="Z466" s="23" t="inlineStr">
        <is>
          <t>Source: AAIE Master AIoT source | Source ID: UC-HLT-028 | Parent epic: HLT-E02 Controlled Environment Compliance. Fields retained from source evidence; validate site-specific thresholds before deployment.</t>
        </is>
      </c>
    </row>
    <row r="467" ht="50" customHeight="1" s="19">
      <c r="A467" s="25" t="inlineStr">
        <is>
          <t>UC-HLT-044</t>
        </is>
      </c>
      <c r="B467" s="23" t="inlineStr">
        <is>
          <t>Blade imbalance / fouling — AHU and HEPA Systems</t>
        </is>
      </c>
      <c r="C467" s="23" t="inlineStr">
        <is>
          <t>Hospitals and Healthcare</t>
        </is>
      </c>
      <c r="D467" s="23" t="inlineStr">
        <is>
          <t>Blade imbalance / fouling</t>
        </is>
      </c>
      <c r="E467" s="23" t="inlineStr">
        <is>
          <t>1x vibration with mass-eccentricity phase</t>
        </is>
      </c>
      <c r="F467" s="23" t="inlineStr">
        <is>
          <t>AHU and HEPA Systems</t>
        </is>
      </c>
      <c r="G467" s="23" t="inlineStr">
        <is>
          <t>Clinical Areas</t>
        </is>
      </c>
      <c r="H467" s="23" t="inlineStr">
        <is>
          <t>AIoT | Hospitals and Healthcare | HLT-E02 Controlled Environment Complianc — Blade imbalance / fouling — AHU and HEPA Systems</t>
        </is>
      </c>
      <c r="I467" s="23" t="inlineStr">
        <is>
          <t>FAN-03</t>
        </is>
      </c>
      <c r="J467" s="23" t="inlineStr">
        <is>
          <t>Engineering; Infection Control</t>
        </is>
      </c>
      <c r="K467" s="23" t="inlineStr">
        <is>
          <t>Accelerometer, RPM, Power; AirQ, IntelliHub; BACnet</t>
        </is>
      </c>
      <c r="L467" s="23" t="inlineStr">
        <is>
          <t>Deposit build-up on impeller</t>
        </is>
      </c>
      <c r="M467" s="23" t="inlineStr">
        <is>
          <t>Bearing load rises; RUL 45 days</t>
        </is>
      </c>
      <c r="N467" s="23" t="inlineStr">
        <is>
          <t>Clean impeller at planned stop</t>
        </is>
      </c>
      <c r="O467" s="23" t="inlineStr">
        <is>
          <t>Schedule with cleaning crew</t>
        </is>
      </c>
      <c r="P467" s="23" t="inlineStr">
        <is>
          <t>Confined-space permit required</t>
        </is>
      </c>
      <c r="Q467" s="23" t="inlineStr">
        <is>
          <t>MTBF</t>
        </is>
      </c>
      <c r="R467" s="23" t="inlineStr">
        <is>
          <t>Protect</t>
        </is>
      </c>
      <c r="S467" s="23" t="inlineStr">
        <is>
          <t>Accelerometer, RPM, Power; AirQ, IntelliHub; BACnet</t>
        </is>
      </c>
      <c r="T467" s="25" t="inlineStr">
        <is>
          <t>Proposed</t>
        </is>
      </c>
      <c r="U467" s="25" t="inlineStr">
        <is>
          <t>Needs Validation</t>
        </is>
      </c>
      <c r="V467" s="23" t="inlineStr">
        <is>
          <t>Validate against representative sensor telemetry and operator-confirmed events; commission thresholds for the actual asset before production use.</t>
        </is>
      </c>
      <c r="W467" s="23" t="inlineStr">
        <is>
          <t>PdM; A5</t>
        </is>
      </c>
      <c r="X467" s="23" t="inlineStr">
        <is>
          <t>Engineering; Infection Control</t>
        </is>
      </c>
      <c r="Y467" s="23" t="inlineStr">
        <is>
          <t>Blade imbalance / fouling. 1x vibration with mass-eccentricity phase Deposit build-up on impeller</t>
        </is>
      </c>
      <c r="Z467" s="23" t="inlineStr">
        <is>
          <t>Source: AAIE Master AIoT source | Source ID: UC-HLT-044 | Parent epic: HLT-E02 Controlled Environment Compliance. Fields retained from source evidence; validate site-specific thresholds before deployment.</t>
        </is>
      </c>
    </row>
    <row r="468" ht="50" customHeight="1" s="19">
      <c r="A468" s="25" t="inlineStr">
        <is>
          <t>UC-HLT-066</t>
        </is>
      </c>
      <c r="B468" s="23" t="inlineStr">
        <is>
          <t>HEPA filter life — Medical Gas and Vacuum System</t>
        </is>
      </c>
      <c r="C468" s="23" t="inlineStr">
        <is>
          <t>Hospitals and Healthcare</t>
        </is>
      </c>
      <c r="D468" s="23" t="inlineStr">
        <is>
          <t>HEPA filter life</t>
        </is>
      </c>
      <c r="E468" s="23" t="inlineStr">
        <is>
          <t>Differential pressure and load model</t>
        </is>
      </c>
      <c r="F468" s="23" t="inlineStr">
        <is>
          <t>Medical Gas and Vacuum System</t>
        </is>
      </c>
      <c r="G468" s="23" t="inlineStr">
        <is>
          <t>Clinical Infrastructure</t>
        </is>
      </c>
      <c r="H468" s="23" t="inlineStr">
        <is>
          <t>AIoT | Hospitals and Healthcare | HLT-E01 Clinical Infrastructure Assuranc — HEPA filter life — Medical Gas and Vacuum System</t>
        </is>
      </c>
      <c r="I468" s="23" t="inlineStr">
        <is>
          <t>CLN-05</t>
        </is>
      </c>
      <c r="J468" s="23" t="inlineStr">
        <is>
          <t>Biomedical Lead; Nursing</t>
        </is>
      </c>
      <c r="K468" s="23" t="inlineStr">
        <is>
          <t>Diff pressure, Airflow, Runtime; IntelliHub, third-party manifolds; Modbus</t>
        </is>
      </c>
      <c r="L468" s="23" t="inlineStr">
        <is>
          <t>Filter loading</t>
        </is>
      </c>
      <c r="M468" s="23" t="inlineStr">
        <is>
          <t>Change due within 30 days</t>
        </is>
      </c>
      <c r="N468" s="23" t="inlineStr">
        <is>
          <t>Plan filter change in maintenance window</t>
        </is>
      </c>
      <c r="O468" s="23" t="inlineStr">
        <is>
          <t>Schedule with procurement</t>
        </is>
      </c>
      <c r="P468" s="23" t="inlineStr">
        <is>
          <t>Never run unfiltered</t>
        </is>
      </c>
      <c r="Q468" s="23" t="inlineStr">
        <is>
          <t>Filter life used %</t>
        </is>
      </c>
      <c r="R468" s="23" t="inlineStr">
        <is>
          <t>Save</t>
        </is>
      </c>
      <c r="S468" s="23" t="inlineStr">
        <is>
          <t>Diff pressure, Airflow, Runtime; IntelliHub, third-party manifolds; Modbus</t>
        </is>
      </c>
      <c r="T468" s="25" t="inlineStr">
        <is>
          <t>Proposed</t>
        </is>
      </c>
      <c r="U468" s="25" t="inlineStr">
        <is>
          <t>Needs Validation</t>
        </is>
      </c>
      <c r="V468" s="23" t="inlineStr">
        <is>
          <t>Validate against representative sensor telemetry and operator-confirmed events; commission thresholds for the actual asset before production use.</t>
        </is>
      </c>
      <c r="W468" s="23" t="inlineStr">
        <is>
          <t>PdM; A5</t>
        </is>
      </c>
      <c r="X468" s="23" t="inlineStr">
        <is>
          <t>Biomedical Lead; Nursing</t>
        </is>
      </c>
      <c r="Y468" s="23" t="inlineStr">
        <is>
          <t>HEPA filter life. Differential pressure and load model Filter loading</t>
        </is>
      </c>
      <c r="Z468" s="23" t="inlineStr">
        <is>
          <t>Source: AAIE Master AIoT source | Source ID: UC-HLT-066 | Parent epic: HLT-E01 Clinical Infrastructure Assurance. Fields retained from source evidence; validate site-specific thresholds before deployment.</t>
        </is>
      </c>
    </row>
    <row r="469" ht="50" customHeight="1" s="19">
      <c r="A469" s="25" t="inlineStr">
        <is>
          <t>UC-HLT-067</t>
        </is>
      </c>
      <c r="B469" s="23" t="inlineStr">
        <is>
          <t>HEPA filter life — Isolation Room Environment</t>
        </is>
      </c>
      <c r="C469" s="23" t="inlineStr">
        <is>
          <t>Hospitals and Healthcare</t>
        </is>
      </c>
      <c r="D469" s="23" t="inlineStr">
        <is>
          <t>HEPA filter life</t>
        </is>
      </c>
      <c r="E469" s="23" t="inlineStr">
        <is>
          <t>Differential pressure and load model</t>
        </is>
      </c>
      <c r="F469" s="23" t="inlineStr">
        <is>
          <t>Isolation Room Environment</t>
        </is>
      </c>
      <c r="G469" s="23" t="inlineStr">
        <is>
          <t>Isolation Room</t>
        </is>
      </c>
      <c r="H469" s="23" t="inlineStr">
        <is>
          <t>AIoT | Hospitals and Healthcare | HLT-E02 Controlled Environment Complianc — HEPA filter life — Isolation Room Environment</t>
        </is>
      </c>
      <c r="I469" s="23" t="inlineStr">
        <is>
          <t>CLN-05</t>
        </is>
      </c>
      <c r="J469" s="23" t="inlineStr">
        <is>
          <t>Infection Control; Engineering</t>
        </is>
      </c>
      <c r="K469" s="23" t="inlineStr">
        <is>
          <t>Diff pressure, Airflow, Runtime; AirQ, Kinisi, IntelliHub; BACnet / MQTT</t>
        </is>
      </c>
      <c r="L469" s="23" t="inlineStr">
        <is>
          <t>Filter loading</t>
        </is>
      </c>
      <c r="M469" s="23" t="inlineStr">
        <is>
          <t>Change due within 30 days</t>
        </is>
      </c>
      <c r="N469" s="23" t="inlineStr">
        <is>
          <t>Plan filter change in maintenance window</t>
        </is>
      </c>
      <c r="O469" s="23" t="inlineStr">
        <is>
          <t>Schedule with procurement</t>
        </is>
      </c>
      <c r="P469" s="23" t="inlineStr">
        <is>
          <t>Never run unfiltered</t>
        </is>
      </c>
      <c r="Q469" s="23" t="inlineStr">
        <is>
          <t>Filter life used %</t>
        </is>
      </c>
      <c r="R469" s="23" t="inlineStr">
        <is>
          <t>Save</t>
        </is>
      </c>
      <c r="S469" s="23" t="inlineStr">
        <is>
          <t>Diff pressure, Airflow, Runtime; AirQ, Kinisi, IntelliHub; BACnet / MQTT</t>
        </is>
      </c>
      <c r="T469" s="25" t="inlineStr">
        <is>
          <t>Proposed</t>
        </is>
      </c>
      <c r="U469" s="25" t="inlineStr">
        <is>
          <t>Needs Validation</t>
        </is>
      </c>
      <c r="V469" s="23" t="inlineStr">
        <is>
          <t>Validate against representative sensor telemetry and operator-confirmed events; commission thresholds for the actual asset before production use.</t>
        </is>
      </c>
      <c r="W469" s="23" t="inlineStr">
        <is>
          <t>PdM; A5</t>
        </is>
      </c>
      <c r="X469" s="23" t="inlineStr">
        <is>
          <t>Infection Control; Engineering</t>
        </is>
      </c>
      <c r="Y469" s="23" t="inlineStr">
        <is>
          <t>HEPA filter life. Differential pressure and load model Filter loading</t>
        </is>
      </c>
      <c r="Z469" s="23" t="inlineStr">
        <is>
          <t>Source: AAIE Master AIoT source | Source ID: UC-HLT-067 | Parent epic: HLT-E02 Controlled Environment Compliance. Fields retained from source evidence; validate site-specific thresholds before deployment.</t>
        </is>
      </c>
    </row>
    <row r="470" ht="50" customHeight="1" s="19">
      <c r="A470" s="25" t="inlineStr">
        <is>
          <t>UC-HLT-068</t>
        </is>
      </c>
      <c r="B470" s="23" t="inlineStr">
        <is>
          <t>HEPA filter life — Operating Theatre HVAC</t>
        </is>
      </c>
      <c r="C470" s="23" t="inlineStr">
        <is>
          <t>Hospitals and Healthcare</t>
        </is>
      </c>
      <c r="D470" s="23" t="inlineStr">
        <is>
          <t>HEPA filter life</t>
        </is>
      </c>
      <c r="E470" s="23" t="inlineStr">
        <is>
          <t>Differential pressure and load model</t>
        </is>
      </c>
      <c r="F470" s="23" t="inlineStr">
        <is>
          <t>Operating Theatre HVAC</t>
        </is>
      </c>
      <c r="G470" s="23" t="inlineStr">
        <is>
          <t>Operating Theatre</t>
        </is>
      </c>
      <c r="H470" s="23" t="inlineStr">
        <is>
          <t>AIoT | Hospitals and Healthcare | HLT-E02 Controlled Environment Complianc — HEPA filter life — Operating Theatre HVAC</t>
        </is>
      </c>
      <c r="I470" s="23" t="inlineStr">
        <is>
          <t>CLN-05</t>
        </is>
      </c>
      <c r="J470" s="23" t="inlineStr">
        <is>
          <t>Theatre Manager; Engineering</t>
        </is>
      </c>
      <c r="K470" s="23" t="inlineStr">
        <is>
          <t>Diff pressure, Airflow, Runtime; AirQ, IntelliHub; BACnet</t>
        </is>
      </c>
      <c r="L470" s="23" t="inlineStr">
        <is>
          <t>Filter loading</t>
        </is>
      </c>
      <c r="M470" s="23" t="inlineStr">
        <is>
          <t>Change due within 30 days</t>
        </is>
      </c>
      <c r="N470" s="23" t="inlineStr">
        <is>
          <t>Plan filter change in maintenance window</t>
        </is>
      </c>
      <c r="O470" s="23" t="inlineStr">
        <is>
          <t>Schedule with procurement</t>
        </is>
      </c>
      <c r="P470" s="23" t="inlineStr">
        <is>
          <t>Never run unfiltered</t>
        </is>
      </c>
      <c r="Q470" s="23" t="inlineStr">
        <is>
          <t>Filter life used %</t>
        </is>
      </c>
      <c r="R470" s="23" t="inlineStr">
        <is>
          <t>Save</t>
        </is>
      </c>
      <c r="S470" s="23" t="inlineStr">
        <is>
          <t>Diff pressure, Airflow, Runtime; AirQ, IntelliHub; BACnet</t>
        </is>
      </c>
      <c r="T470" s="25" t="inlineStr">
        <is>
          <t>Proposed</t>
        </is>
      </c>
      <c r="U470" s="25" t="inlineStr">
        <is>
          <t>Needs Validation</t>
        </is>
      </c>
      <c r="V470" s="23" t="inlineStr">
        <is>
          <t>Validate against representative sensor telemetry and operator-confirmed events; commission thresholds for the actual asset before production use.</t>
        </is>
      </c>
      <c r="W470" s="23" t="inlineStr">
        <is>
          <t>PdM; A5</t>
        </is>
      </c>
      <c r="X470" s="23" t="inlineStr">
        <is>
          <t>Theatre Manager; Engineering</t>
        </is>
      </c>
      <c r="Y470" s="23" t="inlineStr">
        <is>
          <t>HEPA filter life. Differential pressure and load model Filter loading</t>
        </is>
      </c>
      <c r="Z470" s="23" t="inlineStr">
        <is>
          <t>Source: AAIE Master AIoT source | Source ID: UC-HLT-068 | Parent epic: HLT-E02 Controlled Environment Compliance. Fields retained from source evidence; validate site-specific thresholds before deployment.</t>
        </is>
      </c>
    </row>
    <row r="471" ht="50" customHeight="1" s="19">
      <c r="A471" s="25" t="inlineStr">
        <is>
          <t>UC-HLT-080</t>
        </is>
      </c>
      <c r="B471" s="23" t="inlineStr">
        <is>
          <t>HEPA filter life — Laboratory Environment</t>
        </is>
      </c>
      <c r="C471" s="23" t="inlineStr">
        <is>
          <t>Hospitals and Healthcare</t>
        </is>
      </c>
      <c r="D471" s="23" t="inlineStr">
        <is>
          <t>HEPA filter life</t>
        </is>
      </c>
      <c r="E471" s="23" t="inlineStr">
        <is>
          <t>Differential pressure and load model</t>
        </is>
      </c>
      <c r="F471" s="23" t="inlineStr">
        <is>
          <t>Laboratory Environment</t>
        </is>
      </c>
      <c r="G471" s="23" t="inlineStr">
        <is>
          <t>Laboratory</t>
        </is>
      </c>
      <c r="H471" s="23" t="inlineStr">
        <is>
          <t>AIoT | Hospitals and Healthcare | HLT-E12 Laboratory Integrity — HEPA filter life — Laboratory Environment</t>
        </is>
      </c>
      <c r="I471" s="23" t="inlineStr">
        <is>
          <t>CLN-05</t>
        </is>
      </c>
      <c r="J471" s="23" t="inlineStr">
        <is>
          <t>Lab Manager; Quality</t>
        </is>
      </c>
      <c r="K471" s="23" t="inlineStr">
        <is>
          <t>Diff pressure, Airflow, Runtime; AirQ, IntelliHub; MQTT</t>
        </is>
      </c>
      <c r="L471" s="23" t="inlineStr">
        <is>
          <t>Filter loading</t>
        </is>
      </c>
      <c r="M471" s="23" t="inlineStr">
        <is>
          <t>Change due within 30 days</t>
        </is>
      </c>
      <c r="N471" s="23" t="inlineStr">
        <is>
          <t>Plan filter change in maintenance window</t>
        </is>
      </c>
      <c r="O471" s="23" t="inlineStr">
        <is>
          <t>Schedule with procurement</t>
        </is>
      </c>
      <c r="P471" s="23" t="inlineStr">
        <is>
          <t>Never run unfiltered</t>
        </is>
      </c>
      <c r="Q471" s="23" t="inlineStr">
        <is>
          <t>Filter life used %</t>
        </is>
      </c>
      <c r="R471" s="23" t="inlineStr">
        <is>
          <t>Save</t>
        </is>
      </c>
      <c r="S471" s="23" t="inlineStr">
        <is>
          <t>Diff pressure, Airflow, Runtime; AirQ, IntelliHub; MQTT</t>
        </is>
      </c>
      <c r="T471" s="25" t="inlineStr">
        <is>
          <t>Proposed</t>
        </is>
      </c>
      <c r="U471" s="25" t="inlineStr">
        <is>
          <t>Needs Validation</t>
        </is>
      </c>
      <c r="V471" s="23" t="inlineStr">
        <is>
          <t>Validate against representative sensor telemetry and operator-confirmed events; commission thresholds for the actual asset before production use.</t>
        </is>
      </c>
      <c r="W471" s="23" t="inlineStr">
        <is>
          <t>PdM; A5</t>
        </is>
      </c>
      <c r="X471" s="23" t="inlineStr">
        <is>
          <t>Lab Manager; Quality</t>
        </is>
      </c>
      <c r="Y471" s="23" t="inlineStr">
        <is>
          <t>HEPA filter life. Differential pressure and load model Filter loading</t>
        </is>
      </c>
      <c r="Z471" s="23" t="inlineStr">
        <is>
          <t>Source: AAIE Master AIoT source | Source ID: UC-HLT-080 | Parent epic: HLT-E12 Laboratory Integrity. Fields retained from source evidence; validate site-specific thresholds before deployment.</t>
        </is>
      </c>
    </row>
    <row r="472" ht="50" customHeight="1" s="19">
      <c r="A472" s="25" t="inlineStr">
        <is>
          <t>UC-IND-030</t>
        </is>
      </c>
      <c r="B472" s="23" t="inlineStr">
        <is>
          <t>Defrost inefficiency — Industrial Refrigeration</t>
        </is>
      </c>
      <c r="C472" s="23" t="inlineStr">
        <is>
          <t>Industrial and Manufacturing</t>
        </is>
      </c>
      <c r="D472" s="23" t="inlineStr">
        <is>
          <t>Defrost inefficiency</t>
        </is>
      </c>
      <c r="E472" s="23" t="inlineStr">
        <is>
          <t>Defrost cycles vs. actual ice load</t>
        </is>
      </c>
      <c r="F472" s="23" t="inlineStr">
        <is>
          <t>Industrial Refrigeration</t>
        </is>
      </c>
      <c r="G472" s="23" t="inlineStr">
        <is>
          <t>Cold Store</t>
        </is>
      </c>
      <c r="H472" s="23" t="inlineStr">
        <is>
          <t>AIoT | Industrial and Manufactu | IND-E08 Cold Store and Product Protectio — Defrost inefficiency — Industrial Refrigeration</t>
        </is>
      </c>
      <c r="I472" s="23" t="inlineStr">
        <is>
          <t>REF-02</t>
        </is>
      </c>
      <c r="J472" s="23" t="inlineStr">
        <is>
          <t>Operations; Quality</t>
        </is>
      </c>
      <c r="K472" s="23" t="inlineStr">
        <is>
          <t>Temperature, Power, Humidity; IntelliHub, AirQ, Mikos; Modbus</t>
        </is>
      </c>
      <c r="L472" s="23" t="inlineStr">
        <is>
          <t>Timer-based defrost</t>
        </is>
      </c>
      <c r="M472" s="23" t="inlineStr">
        <is>
          <t>6-12% energy recoverable</t>
        </is>
      </c>
      <c r="N472" s="23" t="inlineStr">
        <is>
          <t>Move to demand defrost</t>
        </is>
      </c>
      <c r="O472" s="23" t="inlineStr">
        <is>
          <t>Adaptive defrost scheduling</t>
        </is>
      </c>
      <c r="P472" s="23" t="inlineStr">
        <is>
          <t>Product temperature band held</t>
        </is>
      </c>
      <c r="Q472" s="23" t="inlineStr">
        <is>
          <t>kWh per cabinet</t>
        </is>
      </c>
      <c r="R472" s="23" t="inlineStr">
        <is>
          <t>Save</t>
        </is>
      </c>
      <c r="S472" s="23" t="inlineStr">
        <is>
          <t>Temperature, Power, Humidity; IntelliHub, AirQ, Mikos; Modbus</t>
        </is>
      </c>
      <c r="T472" s="25" t="inlineStr">
        <is>
          <t>Proposed</t>
        </is>
      </c>
      <c r="U472" s="25" t="inlineStr">
        <is>
          <t>Needs Validation</t>
        </is>
      </c>
      <c r="V472" s="23" t="inlineStr">
        <is>
          <t>Validate against representative sensor telemetry and operator-confirmed events; commission thresholds for the actual asset before production use.</t>
        </is>
      </c>
      <c r="W472" s="23" t="inlineStr">
        <is>
          <t>Optimisation; A7</t>
        </is>
      </c>
      <c r="X472" s="23" t="inlineStr">
        <is>
          <t>Operations; Quality</t>
        </is>
      </c>
      <c r="Y472" s="23" t="inlineStr">
        <is>
          <t>Defrost inefficiency. Defrost cycles vs. actual ice load Timer-based defrost</t>
        </is>
      </c>
      <c r="Z472" s="23" t="inlineStr">
        <is>
          <t>Source: AAIE Master AIoT source | Source ID: UC-IND-030 | Parent epic: IND-E08 Cold Store and Product Protection. Fields retained from source evidence; validate site-specific thresholds before deployment.</t>
        </is>
      </c>
    </row>
    <row r="473" ht="50" customHeight="1" s="19">
      <c r="A473" s="25" t="inlineStr">
        <is>
          <t>UC-IND-055</t>
        </is>
      </c>
      <c r="B473" s="23" t="inlineStr">
        <is>
          <t>Duct leakage — Process Fans and Blowers</t>
        </is>
      </c>
      <c r="C473" s="23" t="inlineStr">
        <is>
          <t>Industrial and Manufacturing</t>
        </is>
      </c>
      <c r="D473" s="23" t="inlineStr">
        <is>
          <t>Duct leakage</t>
        </is>
      </c>
      <c r="E473" s="23" t="inlineStr">
        <is>
          <t>Airflow delivered vs. fan work mismatch</t>
        </is>
      </c>
      <c r="F473" s="23" t="inlineStr">
        <is>
          <t>Process Fans and Blowers</t>
        </is>
      </c>
      <c r="G473" s="23" t="inlineStr">
        <is>
          <t>Process Area</t>
        </is>
      </c>
      <c r="H473" s="23" t="inlineStr">
        <is>
          <t>AIoT | Industrial and Manufactu | IND-E01 Rotating Equipment Reliability — Duct leakage — Process Fans and Blowers</t>
        </is>
      </c>
      <c r="I473" s="23" t="inlineStr">
        <is>
          <t>FAN-04</t>
        </is>
      </c>
      <c r="J473" s="23" t="inlineStr">
        <is>
          <t>Maintenance Lead</t>
        </is>
      </c>
      <c r="K473" s="23" t="inlineStr">
        <is>
          <t>Airflow, Pressure, Power; IntelliHub, vibration nodes; Modbus</t>
        </is>
      </c>
      <c r="L473" s="23" t="inlineStr">
        <is>
          <t>Duct or damper leakage</t>
        </is>
      </c>
      <c r="M473" s="23" t="inlineStr">
        <is>
          <t>8-16% of fan energy wasted</t>
        </is>
      </c>
      <c r="N473" s="23" t="inlineStr">
        <is>
          <t>Seal duct sections by pressure ranking</t>
        </is>
      </c>
      <c r="O473" s="23" t="inlineStr">
        <is>
          <t>Emit ranked survey work packet</t>
        </is>
      </c>
      <c r="P473" s="23" t="inlineStr">
        <is>
          <t>Do not close fire dampers</t>
        </is>
      </c>
      <c r="Q473" s="23" t="inlineStr">
        <is>
          <t>Air distribution efficiency</t>
        </is>
      </c>
      <c r="R473" s="23" t="inlineStr">
        <is>
          <t>Save</t>
        </is>
      </c>
      <c r="S473" s="23" t="inlineStr">
        <is>
          <t>Airflow, Pressure, Power; IntelliHub, vibration nodes; Modbus</t>
        </is>
      </c>
      <c r="T473" s="25" t="inlineStr">
        <is>
          <t>Proposed</t>
        </is>
      </c>
      <c r="U473" s="25" t="inlineStr">
        <is>
          <t>Needs Validation</t>
        </is>
      </c>
      <c r="V473" s="23" t="inlineStr">
        <is>
          <t>Validate against representative sensor telemetry and operator-confirmed events; commission thresholds for the actual asset before production use.</t>
        </is>
      </c>
      <c r="W473" s="23" t="inlineStr">
        <is>
          <t>Optimisation; A4</t>
        </is>
      </c>
      <c r="X473" s="23" t="inlineStr">
        <is>
          <t>Maintenance Lead</t>
        </is>
      </c>
      <c r="Y473" s="23" t="inlineStr">
        <is>
          <t>Duct leakage. Airflow delivered vs. fan work mismatch Duct or damper leakage</t>
        </is>
      </c>
      <c r="Z473" s="23" t="inlineStr">
        <is>
          <t>Source: AAIE Master AIoT source | Source ID: UC-IND-055 | Parent epic: IND-E01 Rotating Equipment Reliability. Fields retained from source evidence; validate site-specific thresholds before deployment.</t>
        </is>
      </c>
    </row>
    <row r="474" ht="50" customHeight="1" s="19">
      <c r="A474" s="25" t="inlineStr">
        <is>
          <t>UC-IND-086</t>
        </is>
      </c>
      <c r="B474" s="23" t="inlineStr">
        <is>
          <t>Utility-production coupling — CNC and Machining Cells</t>
        </is>
      </c>
      <c r="C474" s="23" t="inlineStr">
        <is>
          <t>Industrial and Manufacturing</t>
        </is>
      </c>
      <c r="D474" s="23" t="inlineStr">
        <is>
          <t>Utility-production coupling</t>
        </is>
      </c>
      <c r="E474" s="23" t="inlineStr">
        <is>
          <t>Compressed air, steam and chilled water vs. output</t>
        </is>
      </c>
      <c r="F474" s="23" t="inlineStr">
        <is>
          <t>CNC and Machining Cells</t>
        </is>
      </c>
      <c r="G474" s="23" t="inlineStr">
        <is>
          <t>Production Hall</t>
        </is>
      </c>
      <c r="H474" s="23" t="inlineStr">
        <is>
          <t>AIoT | Industrial and Manufactu | IND-E03 OEE and Throughput — Utility-production coupling — CNC and Machining Cell</t>
        </is>
      </c>
      <c r="I474" s="23" t="inlineStr">
        <is>
          <t>PRC-06</t>
        </is>
      </c>
      <c r="J474" s="23" t="inlineStr">
        <is>
          <t>Production Manager; Quality</t>
        </is>
      </c>
      <c r="K474" s="23" t="inlineStr">
        <is>
          <t>Power, Flow, Pressure, Schedule feed; IntelliHub, Mikos; OPC-UA / MTConnect</t>
        </is>
      </c>
      <c r="L474" s="23" t="inlineStr">
        <is>
          <t>Utilities run to peak regardless of plan</t>
        </is>
      </c>
      <c r="M474" s="23" t="inlineStr">
        <is>
          <t>Utility energy 10-20% recoverable</t>
        </is>
      </c>
      <c r="N474" s="23" t="inlineStr">
        <is>
          <t>Couple utility plant to production plan</t>
        </is>
      </c>
      <c r="O474" s="23" t="inlineStr">
        <is>
          <t>Utility plant follows production schedule</t>
        </is>
      </c>
      <c r="P474" s="23" t="inlineStr">
        <is>
          <t>Process minimums enforced</t>
        </is>
      </c>
      <c r="Q474" s="23" t="inlineStr">
        <is>
          <t>Utility cost per unit</t>
        </is>
      </c>
      <c r="R474" s="23" t="inlineStr">
        <is>
          <t>Save</t>
        </is>
      </c>
      <c r="S474" s="23" t="inlineStr">
        <is>
          <t>Power, Flow, Pressure, Schedule feed; IntelliHub, Mikos; OPC-UA / MTConnect</t>
        </is>
      </c>
      <c r="T474" s="25" t="inlineStr">
        <is>
          <t>Proposed</t>
        </is>
      </c>
      <c r="U474" s="25" t="inlineStr">
        <is>
          <t>Needs Validation</t>
        </is>
      </c>
      <c r="V474" s="23" t="inlineStr">
        <is>
          <t>Validate against representative sensor telemetry and operator-confirmed events; commission thresholds for the actual asset before production use.</t>
        </is>
      </c>
      <c r="W474" s="23" t="inlineStr">
        <is>
          <t>Optimisation; A8</t>
        </is>
      </c>
      <c r="X474" s="23" t="inlineStr">
        <is>
          <t>Production Manager; Quality</t>
        </is>
      </c>
      <c r="Y474" s="23" t="inlineStr">
        <is>
          <t>Utility-production coupling. Compressed air, steam and chilled water vs. output Utilities run to peak regardless of plan</t>
        </is>
      </c>
      <c r="Z474" s="23" t="inlineStr">
        <is>
          <t>Source: AAIE Master AIoT source | Source ID: UC-IND-086 | Parent epic: IND-E03 OEE and Throughput. Fields retained from source evidence; validate site-specific thresholds before deployment.</t>
        </is>
      </c>
    </row>
    <row r="475" ht="50" customHeight="1" s="19">
      <c r="A475" s="25" t="inlineStr">
        <is>
          <t>UC-IND-087</t>
        </is>
      </c>
      <c r="B475" s="23" t="inlineStr">
        <is>
          <t>Utility-production coupling — Injection Moulding and Extrusion</t>
        </is>
      </c>
      <c r="C475" s="23" t="inlineStr">
        <is>
          <t>Industrial and Manufacturing</t>
        </is>
      </c>
      <c r="D475" s="23" t="inlineStr">
        <is>
          <t>Utility-production coupling</t>
        </is>
      </c>
      <c r="E475" s="23" t="inlineStr">
        <is>
          <t>Compressed air, steam and chilled water vs. output</t>
        </is>
      </c>
      <c r="F475" s="23" t="inlineStr">
        <is>
          <t>Injection Moulding and Extrusion</t>
        </is>
      </c>
      <c r="G475" s="23" t="inlineStr">
        <is>
          <t>Production Hall</t>
        </is>
      </c>
      <c r="H475" s="23" t="inlineStr">
        <is>
          <t>AIoT | Industrial and Manufactu | IND-E03 OEE and Throughput — Utility-production coupling — Injection Moulding and</t>
        </is>
      </c>
      <c r="I475" s="23" t="inlineStr">
        <is>
          <t>PRC-06</t>
        </is>
      </c>
      <c r="J475" s="23" t="inlineStr">
        <is>
          <t>Production Manager</t>
        </is>
      </c>
      <c r="K475" s="23" t="inlineStr">
        <is>
          <t>Power, Flow, Pressure, Schedule feed; IntelliHub, Mikos; OPC-UA</t>
        </is>
      </c>
      <c r="L475" s="23" t="inlineStr">
        <is>
          <t>Utilities run to peak regardless of plan</t>
        </is>
      </c>
      <c r="M475" s="23" t="inlineStr">
        <is>
          <t>Utility energy 10-20% recoverable</t>
        </is>
      </c>
      <c r="N475" s="23" t="inlineStr">
        <is>
          <t>Couple utility plant to production plan</t>
        </is>
      </c>
      <c r="O475" s="23" t="inlineStr">
        <is>
          <t>Utility plant follows production schedule</t>
        </is>
      </c>
      <c r="P475" s="23" t="inlineStr">
        <is>
          <t>Process minimums enforced</t>
        </is>
      </c>
      <c r="Q475" s="23" t="inlineStr">
        <is>
          <t>Utility cost per unit</t>
        </is>
      </c>
      <c r="R475" s="23" t="inlineStr">
        <is>
          <t>Save</t>
        </is>
      </c>
      <c r="S475" s="23" t="inlineStr">
        <is>
          <t>Power, Flow, Pressure, Schedule feed; IntelliHub, Mikos; OPC-UA</t>
        </is>
      </c>
      <c r="T475" s="25" t="inlineStr">
        <is>
          <t>Proposed</t>
        </is>
      </c>
      <c r="U475" s="25" t="inlineStr">
        <is>
          <t>Needs Validation</t>
        </is>
      </c>
      <c r="V475" s="23" t="inlineStr">
        <is>
          <t>Validate against representative sensor telemetry and operator-confirmed events; commission thresholds for the actual asset before production use.</t>
        </is>
      </c>
      <c r="W475" s="23" t="inlineStr">
        <is>
          <t>Optimisation; A8</t>
        </is>
      </c>
      <c r="X475" s="23" t="inlineStr">
        <is>
          <t>Production Manager</t>
        </is>
      </c>
      <c r="Y475" s="23" t="inlineStr">
        <is>
          <t>Utility-production coupling. Compressed air, steam and chilled water vs. output Utilities run to peak regardless of plan</t>
        </is>
      </c>
      <c r="Z475" s="23" t="inlineStr">
        <is>
          <t>Source: AAIE Master AIoT source | Source ID: UC-IND-087 | Parent epic: IND-E03 OEE and Throughput. Fields retained from source evidence; validate site-specific thresholds before deployment.</t>
        </is>
      </c>
    </row>
    <row r="476" ht="50" customHeight="1" s="19">
      <c r="A476" s="25" t="inlineStr">
        <is>
          <t>UC-DCT-055</t>
        </is>
      </c>
      <c r="B476" s="23" t="inlineStr">
        <is>
          <t>Capacity headroom — Rack and White Space Thermal</t>
        </is>
      </c>
      <c r="C476" s="23" t="inlineStr">
        <is>
          <t>Data Centers</t>
        </is>
      </c>
      <c r="D476" s="23" t="inlineStr">
        <is>
          <t>Capacity headroom</t>
        </is>
      </c>
      <c r="E476" s="23" t="inlineStr">
        <is>
          <t>Power, cooling and space headroom fused</t>
        </is>
      </c>
      <c r="F476" s="23" t="inlineStr">
        <is>
          <t>Rack and White Space Thermal</t>
        </is>
      </c>
      <c r="G476" s="23" t="inlineStr">
        <is>
          <t>White Space</t>
        </is>
      </c>
      <c r="H476" s="23" t="inlineStr">
        <is>
          <t>AIoT | Data Centers | DCT-E01 Thermal Assurance — Capacity headroom — Rack and White Space Thermal</t>
        </is>
      </c>
      <c r="I476" s="23" t="inlineStr">
        <is>
          <t>RCK-06</t>
        </is>
      </c>
      <c r="J476" s="23" t="inlineStr">
        <is>
          <t>Data Centre Manager; Ops</t>
        </is>
      </c>
      <c r="K476" s="23" t="inlineStr">
        <is>
          <t>Power, Temperature, Airflow; AirQ, IntelliHub; SNMP / Modbus</t>
        </is>
      </c>
      <c r="L476" s="23" t="inlineStr">
        <is>
          <t>Stranded capacity</t>
        </is>
      </c>
      <c r="M476" s="23" t="inlineStr">
        <is>
          <t>Deployable capacity unlocked</t>
        </is>
      </c>
      <c r="N476" s="23" t="inlineStr">
        <is>
          <t>Rebalance deployment plan</t>
        </is>
      </c>
      <c r="O476" s="23" t="inlineStr">
        <is>
          <t>Publish capacity model to planners</t>
        </is>
      </c>
      <c r="P476" s="23" t="inlineStr">
        <is>
          <t>Redundancy policy enforced</t>
        </is>
      </c>
      <c r="Q476" s="23" t="inlineStr">
        <is>
          <t>Stranded capacity %</t>
        </is>
      </c>
      <c r="R476" s="23" t="inlineStr">
        <is>
          <t>Enhance</t>
        </is>
      </c>
      <c r="S476" s="23" t="inlineStr">
        <is>
          <t>Power, Temperature, Airflow; AirQ, IntelliHub; SNMP / Modbus</t>
        </is>
      </c>
      <c r="T476" s="25" t="inlineStr">
        <is>
          <t>Proposed</t>
        </is>
      </c>
      <c r="U476" s="25" t="inlineStr">
        <is>
          <t>Needs Validation</t>
        </is>
      </c>
      <c r="V476" s="23" t="inlineStr">
        <is>
          <t>Validate against representative sensor telemetry and operator-confirmed events; commission thresholds for the actual asset before production use.</t>
        </is>
      </c>
      <c r="W476" s="23" t="inlineStr">
        <is>
          <t>Optimisation; A4</t>
        </is>
      </c>
      <c r="X476" s="23" t="inlineStr">
        <is>
          <t>Data Centre Manager; Ops</t>
        </is>
      </c>
      <c r="Y476" s="23" t="inlineStr">
        <is>
          <t>Capacity headroom. Power, cooling and space headroom fused Stranded capacity</t>
        </is>
      </c>
      <c r="Z476" s="23" t="inlineStr">
        <is>
          <t>Source: AAIE Master AIoT source | Source ID: UC-DCT-055 | Parent epic: DCT-E01 Thermal Assurance. Fields retained from source evidence; validate site-specific thresholds before deployment.</t>
        </is>
      </c>
    </row>
    <row r="477" ht="50" customHeight="1" s="19">
      <c r="A477" s="25" t="inlineStr">
        <is>
          <t>UC-HOS-007</t>
        </is>
      </c>
      <c r="B477" s="23" t="inlineStr">
        <is>
          <t>Belt slip signature — Corridor and Public-Area AHU</t>
        </is>
      </c>
      <c r="C477" s="23" t="inlineStr">
        <is>
          <t>Hospitality</t>
        </is>
      </c>
      <c r="D477" s="23" t="inlineStr">
        <is>
          <t>Belt slip signature</t>
        </is>
      </c>
      <c r="E477" s="23" t="inlineStr">
        <is>
          <t>Speed vs. command mismatch with vibration harmonics</t>
        </is>
      </c>
      <c r="F477" s="23" t="inlineStr">
        <is>
          <t>Corridor and Public-Area AHU</t>
        </is>
      </c>
      <c r="G477" s="23" t="inlineStr">
        <is>
          <t>Public Area</t>
        </is>
      </c>
      <c r="H477" s="23" t="inlineStr">
        <is>
          <t>AIoT | Hospitality | HOS-E05 Common Area Optimisation — Belt slip signature — Corridor and Public-Area AHU</t>
        </is>
      </c>
      <c r="I477" s="23" t="inlineStr">
        <is>
          <t>FAN-01</t>
        </is>
      </c>
      <c r="J477" s="23" t="inlineStr">
        <is>
          <t>Chief Engineer</t>
        </is>
      </c>
      <c r="K477" s="23" t="inlineStr">
        <is>
          <t>RPM, Vibration, Current; IntelliHub, AirQ, Mikos; BACnet / Modbus</t>
        </is>
      </c>
      <c r="L477" s="23" t="inlineStr">
        <is>
          <t>Belt tension loss or wear</t>
        </is>
      </c>
      <c r="M477" s="23" t="inlineStr">
        <is>
          <t>Belt failure within 15 days</t>
        </is>
      </c>
      <c r="N477" s="23" t="inlineStr">
        <is>
          <t>Retension or replace belt set</t>
        </is>
      </c>
      <c r="O477" s="23" t="inlineStr">
        <is>
          <t>Work order with belt SKU pre-picked</t>
        </is>
      </c>
      <c r="P477" s="23" t="inlineStr">
        <is>
          <t>Isolate before guard removal</t>
        </is>
      </c>
      <c r="Q477" s="23" t="inlineStr">
        <is>
          <t>Availability</t>
        </is>
      </c>
      <c r="R477" s="23" t="inlineStr">
        <is>
          <t>Protect</t>
        </is>
      </c>
      <c r="S477" s="23" t="inlineStr">
        <is>
          <t>RPM, Vibration, Current; IntelliHub, AirQ, Mikos; BACnet / Modbus</t>
        </is>
      </c>
      <c r="T477" s="25" t="inlineStr">
        <is>
          <t>Proposed</t>
        </is>
      </c>
      <c r="U477" s="25" t="inlineStr">
        <is>
          <t>Needs Validation</t>
        </is>
      </c>
      <c r="V477" s="23" t="inlineStr">
        <is>
          <t>Validate against representative sensor telemetry and operator-confirmed events; commission thresholds for the actual asset before production use.</t>
        </is>
      </c>
      <c r="W477" s="23" t="inlineStr">
        <is>
          <t>PdM; A5</t>
        </is>
      </c>
      <c r="X477" s="23" t="inlineStr">
        <is>
          <t>Chief Engineer</t>
        </is>
      </c>
      <c r="Y477" s="23" t="inlineStr">
        <is>
          <t>Belt slip signature. Speed vs. command mismatch with vibration harmonics Belt tension loss or wear</t>
        </is>
      </c>
      <c r="Z477" s="23" t="inlineStr">
        <is>
          <t>Source: AAIE Master AIoT source | Source ID: UC-HOS-007 | Parent epic: HOS-E05 Common Area Optimisation. Fields retained from source evidence; validate site-specific thresholds before deployment.</t>
        </is>
      </c>
    </row>
    <row r="478" ht="50" customHeight="1" s="19">
      <c r="A478" s="25" t="inlineStr">
        <is>
          <t>UC-HOS-061</t>
        </is>
      </c>
      <c r="B478" s="23" t="inlineStr">
        <is>
          <t>Duct leakage — Corridor and Public-Area AHU</t>
        </is>
      </c>
      <c r="C478" s="23" t="inlineStr">
        <is>
          <t>Hospitality</t>
        </is>
      </c>
      <c r="D478" s="23" t="inlineStr">
        <is>
          <t>Duct leakage</t>
        </is>
      </c>
      <c r="E478" s="23" t="inlineStr">
        <is>
          <t>Airflow delivered vs. fan work mismatch</t>
        </is>
      </c>
      <c r="F478" s="23" t="inlineStr">
        <is>
          <t>Corridor and Public-Area AHU</t>
        </is>
      </c>
      <c r="G478" s="23" t="inlineStr">
        <is>
          <t>Public Area</t>
        </is>
      </c>
      <c r="H478" s="23" t="inlineStr">
        <is>
          <t>AIoT | Hospitality | HOS-E05 Common Area Optimisation — Duct leakage — Corridor and Public-Area AHU</t>
        </is>
      </c>
      <c r="I478" s="23" t="inlineStr">
        <is>
          <t>FAN-04</t>
        </is>
      </c>
      <c r="J478" s="23" t="inlineStr">
        <is>
          <t>Chief Engineer</t>
        </is>
      </c>
      <c r="K478" s="23" t="inlineStr">
        <is>
          <t>Airflow, Pressure, Power; IntelliHub, AirQ, Mikos; BACnet / Modbus</t>
        </is>
      </c>
      <c r="L478" s="23" t="inlineStr">
        <is>
          <t>Duct or damper leakage</t>
        </is>
      </c>
      <c r="M478" s="23" t="inlineStr">
        <is>
          <t>8-16% of fan energy wasted</t>
        </is>
      </c>
      <c r="N478" s="23" t="inlineStr">
        <is>
          <t>Seal duct sections by pressure ranking</t>
        </is>
      </c>
      <c r="O478" s="23" t="inlineStr">
        <is>
          <t>Emit ranked survey work packet</t>
        </is>
      </c>
      <c r="P478" s="23" t="inlineStr">
        <is>
          <t>Do not close fire dampers</t>
        </is>
      </c>
      <c r="Q478" s="23" t="inlineStr">
        <is>
          <t>Air distribution efficiency</t>
        </is>
      </c>
      <c r="R478" s="23" t="inlineStr">
        <is>
          <t>Save</t>
        </is>
      </c>
      <c r="S478" s="23" t="inlineStr">
        <is>
          <t>Airflow, Pressure, Power; IntelliHub, AirQ, Mikos; BACnet / Modbus</t>
        </is>
      </c>
      <c r="T478" s="25" t="inlineStr">
        <is>
          <t>Proposed</t>
        </is>
      </c>
      <c r="U478" s="25" t="inlineStr">
        <is>
          <t>Needs Validation</t>
        </is>
      </c>
      <c r="V478" s="23" t="inlineStr">
        <is>
          <t>Validate against representative sensor telemetry and operator-confirmed events; commission thresholds for the actual asset before production use.</t>
        </is>
      </c>
      <c r="W478" s="23" t="inlineStr">
        <is>
          <t>Optimisation; A4</t>
        </is>
      </c>
      <c r="X478" s="23" t="inlineStr">
        <is>
          <t>Chief Engineer</t>
        </is>
      </c>
      <c r="Y478" s="23" t="inlineStr">
        <is>
          <t>Duct leakage. Airflow delivered vs. fan work mismatch Duct or damper leakage</t>
        </is>
      </c>
      <c r="Z478" s="23" t="inlineStr">
        <is>
          <t>Source: AAIE Master AIoT source | Source ID: UC-HOS-061 | Parent epic: HOS-E05 Common Area Optimisation. Fields retained from source evidence; validate site-specific thresholds before deployment.</t>
        </is>
      </c>
    </row>
    <row r="479" ht="50" customHeight="1" s="19">
      <c r="A479" s="25" t="inlineStr">
        <is>
          <t>UC-HLT-012</t>
        </is>
      </c>
      <c r="B479" s="23" t="inlineStr">
        <is>
          <t>Belt slip signature — AHU and HEPA Systems</t>
        </is>
      </c>
      <c r="C479" s="23" t="inlineStr">
        <is>
          <t>Hospitals and Healthcare</t>
        </is>
      </c>
      <c r="D479" s="23" t="inlineStr">
        <is>
          <t>Belt slip signature</t>
        </is>
      </c>
      <c r="E479" s="23" t="inlineStr">
        <is>
          <t>Speed vs. command mismatch with vibration harmonics</t>
        </is>
      </c>
      <c r="F479" s="23" t="inlineStr">
        <is>
          <t>AHU and HEPA Systems</t>
        </is>
      </c>
      <c r="G479" s="23" t="inlineStr">
        <is>
          <t>Clinical Areas</t>
        </is>
      </c>
      <c r="H479" s="23" t="inlineStr">
        <is>
          <t>AIoT | Hospitals and Healthcare | HLT-E02 Controlled Environment Complianc — Belt slip signature — AHU and HEPA Systems</t>
        </is>
      </c>
      <c r="I479" s="23" t="inlineStr">
        <is>
          <t>FAN-01</t>
        </is>
      </c>
      <c r="J479" s="23" t="inlineStr">
        <is>
          <t>Engineering; Infection Control</t>
        </is>
      </c>
      <c r="K479" s="23" t="inlineStr">
        <is>
          <t>RPM, Vibration, Current; AirQ, IntelliHub; BACnet</t>
        </is>
      </c>
      <c r="L479" s="23" t="inlineStr">
        <is>
          <t>Belt tension loss or wear</t>
        </is>
      </c>
      <c r="M479" s="23" t="inlineStr">
        <is>
          <t>Belt failure within 15 days</t>
        </is>
      </c>
      <c r="N479" s="23" t="inlineStr">
        <is>
          <t>Retension or replace belt set</t>
        </is>
      </c>
      <c r="O479" s="23" t="inlineStr">
        <is>
          <t>Work order with belt SKU pre-picked</t>
        </is>
      </c>
      <c r="P479" s="23" t="inlineStr">
        <is>
          <t>Isolate before guard removal</t>
        </is>
      </c>
      <c r="Q479" s="23" t="inlineStr">
        <is>
          <t>Availability</t>
        </is>
      </c>
      <c r="R479" s="23" t="inlineStr">
        <is>
          <t>Protect</t>
        </is>
      </c>
      <c r="S479" s="23" t="inlineStr">
        <is>
          <t>RPM, Vibration, Current; AirQ, IntelliHub; BACnet</t>
        </is>
      </c>
      <c r="T479" s="25" t="inlineStr">
        <is>
          <t>Proposed</t>
        </is>
      </c>
      <c r="U479" s="25" t="inlineStr">
        <is>
          <t>Needs Validation</t>
        </is>
      </c>
      <c r="V479" s="23" t="inlineStr">
        <is>
          <t>Validate against representative sensor telemetry and operator-confirmed events; commission thresholds for the actual asset before production use.</t>
        </is>
      </c>
      <c r="W479" s="23" t="inlineStr">
        <is>
          <t>PdM; A5</t>
        </is>
      </c>
      <c r="X479" s="23" t="inlineStr">
        <is>
          <t>Engineering; Infection Control</t>
        </is>
      </c>
      <c r="Y479" s="23" t="inlineStr">
        <is>
          <t>Belt slip signature. Speed vs. command mismatch with vibration harmonics Belt tension loss or wear</t>
        </is>
      </c>
      <c r="Z479" s="23" t="inlineStr">
        <is>
          <t>Source: AAIE Master AIoT source | Source ID: UC-HLT-012 | Parent epic: HLT-E02 Controlled Environment Compliance. Fields retained from source evidence; validate site-specific thresholds before deployment.</t>
        </is>
      </c>
    </row>
    <row r="480" ht="50" customHeight="1" s="19">
      <c r="A480" s="25" t="inlineStr">
        <is>
          <t>UC-HLT-019</t>
        </is>
      </c>
      <c r="B480" s="23" t="inlineStr">
        <is>
          <t>Operating-theatre environment — Isolation Room Environment</t>
        </is>
      </c>
      <c r="C480" s="23" t="inlineStr">
        <is>
          <t>Hospitals and Healthcare</t>
        </is>
      </c>
      <c r="D480" s="23" t="inlineStr">
        <is>
          <t>Operating-theatre environment</t>
        </is>
      </c>
      <c r="E480" s="23" t="inlineStr">
        <is>
          <t>Temperature, humidity, particles, pressure fused</t>
        </is>
      </c>
      <c r="F480" s="23" t="inlineStr">
        <is>
          <t>Isolation Room Environment</t>
        </is>
      </c>
      <c r="G480" s="23" t="inlineStr">
        <is>
          <t>Isolation Room</t>
        </is>
      </c>
      <c r="H480" s="23" t="inlineStr">
        <is>
          <t>AIoT | Hospitals and Healthcare | HLT-E02 Controlled Environment Complianc — Operating-theatre environment — Isolation Room Envir</t>
        </is>
      </c>
      <c r="I480" s="23" t="inlineStr">
        <is>
          <t>CLN-02</t>
        </is>
      </c>
      <c r="J480" s="23" t="inlineStr">
        <is>
          <t>Infection Control; Engineering</t>
        </is>
      </c>
      <c r="K480" s="23" t="inlineStr">
        <is>
          <t>Temperature, Humidity, Particle count, Diff pressure; AirQ, Kinisi, IntelliHub; BACnet / MQTT</t>
        </is>
      </c>
      <c r="L480" s="23" t="inlineStr">
        <is>
          <t>Environment outside surgical envelope</t>
        </is>
      </c>
      <c r="M480" s="23" t="inlineStr">
        <is>
          <t>Case cancellation or infection risk</t>
        </is>
      </c>
      <c r="N480" s="23" t="inlineStr">
        <is>
          <t>Stabilise before first case</t>
        </is>
      </c>
      <c r="O480" s="23" t="inlineStr">
        <is>
          <t>Pre-case verification and hold</t>
        </is>
      </c>
      <c r="P480" s="23" t="inlineStr">
        <is>
          <t>Case start gated on verified state</t>
        </is>
      </c>
      <c r="Q480" s="23" t="inlineStr">
        <is>
          <t>Theatre readiness %</t>
        </is>
      </c>
      <c r="R480" s="23" t="inlineStr">
        <is>
          <t>Protect</t>
        </is>
      </c>
      <c r="S480" s="23" t="inlineStr">
        <is>
          <t>Temperature, Humidity, Particle count, Diff pressure; AirQ, Kinisi, IntelliHub; BACnet / MQTT</t>
        </is>
      </c>
      <c r="T480" s="25" t="inlineStr">
        <is>
          <t>Proposed</t>
        </is>
      </c>
      <c r="U480" s="25" t="inlineStr">
        <is>
          <t>Needs Validation</t>
        </is>
      </c>
      <c r="V480" s="23" t="inlineStr">
        <is>
          <t>Validate against representative sensor telemetry and operator-confirmed events; commission thresholds for the actual asset before production use.</t>
        </is>
      </c>
      <c r="W480" s="23" t="inlineStr">
        <is>
          <t>Governance; A6</t>
        </is>
      </c>
      <c r="X480" s="23" t="inlineStr">
        <is>
          <t>Infection Control; Engineering</t>
        </is>
      </c>
      <c r="Y480" s="23" t="inlineStr">
        <is>
          <t>Operating-theatre environment. Temperature, humidity, particles, pressure fused Environment outside surgical envelope</t>
        </is>
      </c>
      <c r="Z480" s="23" t="inlineStr">
        <is>
          <t>Source: AAIE Master AIoT source | Source ID: UC-HLT-019 | Parent epic: HLT-E02 Controlled Environment Compliance. Fields retained from source evidence; validate site-specific thresholds before deployment.</t>
        </is>
      </c>
    </row>
    <row r="481" ht="50" customHeight="1" s="19">
      <c r="A481" s="25" t="inlineStr">
        <is>
          <t>UC-HLT-020</t>
        </is>
      </c>
      <c r="B481" s="23" t="inlineStr">
        <is>
          <t>Operating-theatre environment — Operating Theatre HVAC</t>
        </is>
      </c>
      <c r="C481" s="23" t="inlineStr">
        <is>
          <t>Hospitals and Healthcare</t>
        </is>
      </c>
      <c r="D481" s="23" t="inlineStr">
        <is>
          <t>Operating-theatre environment</t>
        </is>
      </c>
      <c r="E481" s="23" t="inlineStr">
        <is>
          <t>Temperature, humidity, particles, pressure fused</t>
        </is>
      </c>
      <c r="F481" s="23" t="inlineStr">
        <is>
          <t>Operating Theatre HVAC</t>
        </is>
      </c>
      <c r="G481" s="23" t="inlineStr">
        <is>
          <t>Operating Theatre</t>
        </is>
      </c>
      <c r="H481" s="23" t="inlineStr">
        <is>
          <t>AIoT | Hospitals and Healthcare | HLT-E02 Controlled Environment Complianc — Operating-theatre environment — Operating Theatre HV</t>
        </is>
      </c>
      <c r="I481" s="23" t="inlineStr">
        <is>
          <t>CLN-02</t>
        </is>
      </c>
      <c r="J481" s="23" t="inlineStr">
        <is>
          <t>Theatre Manager; Engineering</t>
        </is>
      </c>
      <c r="K481" s="23" t="inlineStr">
        <is>
          <t>Temperature, Humidity, Particle count, Diff pressure; AirQ, IntelliHub; BACnet</t>
        </is>
      </c>
      <c r="L481" s="23" t="inlineStr">
        <is>
          <t>Environment outside surgical envelope</t>
        </is>
      </c>
      <c r="M481" s="23" t="inlineStr">
        <is>
          <t>Case cancellation or infection risk</t>
        </is>
      </c>
      <c r="N481" s="23" t="inlineStr">
        <is>
          <t>Stabilise before first case</t>
        </is>
      </c>
      <c r="O481" s="23" t="inlineStr">
        <is>
          <t>Pre-case verification and hold</t>
        </is>
      </c>
      <c r="P481" s="23" t="inlineStr">
        <is>
          <t>Case start gated on verified state</t>
        </is>
      </c>
      <c r="Q481" s="23" t="inlineStr">
        <is>
          <t>Theatre readiness %</t>
        </is>
      </c>
      <c r="R481" s="23" t="inlineStr">
        <is>
          <t>Protect</t>
        </is>
      </c>
      <c r="S481" s="23" t="inlineStr">
        <is>
          <t>Temperature, Humidity, Particle count, Diff pressure; AirQ, IntelliHub; BACnet</t>
        </is>
      </c>
      <c r="T481" s="25" t="inlineStr">
        <is>
          <t>Proposed</t>
        </is>
      </c>
      <c r="U481" s="25" t="inlineStr">
        <is>
          <t>Needs Validation</t>
        </is>
      </c>
      <c r="V481" s="23" t="inlineStr">
        <is>
          <t>Validate against representative sensor telemetry and operator-confirmed events; commission thresholds for the actual asset before production use.</t>
        </is>
      </c>
      <c r="W481" s="23" t="inlineStr">
        <is>
          <t>Governance; A6</t>
        </is>
      </c>
      <c r="X481" s="23" t="inlineStr">
        <is>
          <t>Theatre Manager; Engineering</t>
        </is>
      </c>
      <c r="Y481" s="23" t="inlineStr">
        <is>
          <t>Operating-theatre environment. Temperature, humidity, particles, pressure fused Environment outside surgical envelope</t>
        </is>
      </c>
      <c r="Z481" s="23" t="inlineStr">
        <is>
          <t>Source: AAIE Master AIoT source | Source ID: UC-HLT-020 | Parent epic: HLT-E02 Controlled Environment Compliance. Fields retained from source evidence; validate site-specific thresholds before deployment.</t>
        </is>
      </c>
    </row>
    <row r="482" ht="50" customHeight="1" s="19">
      <c r="A482" s="25" t="inlineStr">
        <is>
          <t>UC-HLT-032</t>
        </is>
      </c>
      <c r="B482" s="23" t="inlineStr">
        <is>
          <t>Operating-theatre environment — Laboratory Environment</t>
        </is>
      </c>
      <c r="C482" s="23" t="inlineStr">
        <is>
          <t>Hospitals and Healthcare</t>
        </is>
      </c>
      <c r="D482" s="23" t="inlineStr">
        <is>
          <t>Operating-theatre environment</t>
        </is>
      </c>
      <c r="E482" s="23" t="inlineStr">
        <is>
          <t>Temperature, humidity, particles, pressure fused</t>
        </is>
      </c>
      <c r="F482" s="23" t="inlineStr">
        <is>
          <t>Laboratory Environment</t>
        </is>
      </c>
      <c r="G482" s="23" t="inlineStr">
        <is>
          <t>Laboratory</t>
        </is>
      </c>
      <c r="H482" s="23" t="inlineStr">
        <is>
          <t>AIoT | Hospitals and Healthcare | HLT-E12 Laboratory Integrity — Operating-theatre environment — Laboratory Environme</t>
        </is>
      </c>
      <c r="I482" s="23" t="inlineStr">
        <is>
          <t>CLN-02</t>
        </is>
      </c>
      <c r="J482" s="23" t="inlineStr">
        <is>
          <t>Lab Manager; Quality</t>
        </is>
      </c>
      <c r="K482" s="23" t="inlineStr">
        <is>
          <t>Temperature, Humidity, Particle count, Diff pressure; AirQ, IntelliHub; MQTT</t>
        </is>
      </c>
      <c r="L482" s="23" t="inlineStr">
        <is>
          <t>Environment outside surgical envelope</t>
        </is>
      </c>
      <c r="M482" s="23" t="inlineStr">
        <is>
          <t>Case cancellation or infection risk</t>
        </is>
      </c>
      <c r="N482" s="23" t="inlineStr">
        <is>
          <t>Stabilise before first case</t>
        </is>
      </c>
      <c r="O482" s="23" t="inlineStr">
        <is>
          <t>Pre-case verification and hold</t>
        </is>
      </c>
      <c r="P482" s="23" t="inlineStr">
        <is>
          <t>Case start gated on verified state</t>
        </is>
      </c>
      <c r="Q482" s="23" t="inlineStr">
        <is>
          <t>Theatre readiness %</t>
        </is>
      </c>
      <c r="R482" s="23" t="inlineStr">
        <is>
          <t>Protect</t>
        </is>
      </c>
      <c r="S482" s="23" t="inlineStr">
        <is>
          <t>Temperature, Humidity, Particle count, Diff pressure; AirQ, IntelliHub; MQTT</t>
        </is>
      </c>
      <c r="T482" s="25" t="inlineStr">
        <is>
          <t>Proposed</t>
        </is>
      </c>
      <c r="U482" s="25" t="inlineStr">
        <is>
          <t>Needs Validation</t>
        </is>
      </c>
      <c r="V482" s="23" t="inlineStr">
        <is>
          <t>Validate against representative sensor telemetry and operator-confirmed events; commission thresholds for the actual asset before production use.</t>
        </is>
      </c>
      <c r="W482" s="23" t="inlineStr">
        <is>
          <t>Governance; A6</t>
        </is>
      </c>
      <c r="X482" s="23" t="inlineStr">
        <is>
          <t>Lab Manager; Quality</t>
        </is>
      </c>
      <c r="Y482" s="23" t="inlineStr">
        <is>
          <t>Operating-theatre environment. Temperature, humidity, particles, pressure fused Environment outside surgical envelope</t>
        </is>
      </c>
      <c r="Z482" s="23" t="inlineStr">
        <is>
          <t>Source: AAIE Master AIoT source | Source ID: UC-HLT-032 | Parent epic: HLT-E12 Laboratory Integrity. Fields retained from source evidence; validate site-specific thresholds before deployment.</t>
        </is>
      </c>
    </row>
    <row r="483" ht="50" customHeight="1" s="19">
      <c r="A483" s="25" t="inlineStr">
        <is>
          <t>UC-HLT-060</t>
        </is>
      </c>
      <c r="B483" s="23" t="inlineStr">
        <is>
          <t>Duct leakage — AHU and HEPA Systems</t>
        </is>
      </c>
      <c r="C483" s="23" t="inlineStr">
        <is>
          <t>Hospitals and Healthcare</t>
        </is>
      </c>
      <c r="D483" s="23" t="inlineStr">
        <is>
          <t>Duct leakage</t>
        </is>
      </c>
      <c r="E483" s="23" t="inlineStr">
        <is>
          <t>Airflow delivered vs. fan work mismatch</t>
        </is>
      </c>
      <c r="F483" s="23" t="inlineStr">
        <is>
          <t>AHU and HEPA Systems</t>
        </is>
      </c>
      <c r="G483" s="23" t="inlineStr">
        <is>
          <t>Clinical Areas</t>
        </is>
      </c>
      <c r="H483" s="23" t="inlineStr">
        <is>
          <t>AIoT | Hospitals and Healthcare | HLT-E02 Controlled Environment Complianc — Duct leakage — AHU and HEPA Systems</t>
        </is>
      </c>
      <c r="I483" s="23" t="inlineStr">
        <is>
          <t>FAN-04</t>
        </is>
      </c>
      <c r="J483" s="23" t="inlineStr">
        <is>
          <t>Engineering; Infection Control</t>
        </is>
      </c>
      <c r="K483" s="23" t="inlineStr">
        <is>
          <t>Airflow, Pressure, Power; AirQ, IntelliHub; BACnet</t>
        </is>
      </c>
      <c r="L483" s="23" t="inlineStr">
        <is>
          <t>Duct or damper leakage</t>
        </is>
      </c>
      <c r="M483" s="23" t="inlineStr">
        <is>
          <t>8-16% of fan energy wasted</t>
        </is>
      </c>
      <c r="N483" s="23" t="inlineStr">
        <is>
          <t>Seal duct sections by pressure ranking</t>
        </is>
      </c>
      <c r="O483" s="23" t="inlineStr">
        <is>
          <t>Emit ranked survey work packet</t>
        </is>
      </c>
      <c r="P483" s="23" t="inlineStr">
        <is>
          <t>Do not close fire dampers</t>
        </is>
      </c>
      <c r="Q483" s="23" t="inlineStr">
        <is>
          <t>Air distribution efficiency</t>
        </is>
      </c>
      <c r="R483" s="23" t="inlineStr">
        <is>
          <t>Save</t>
        </is>
      </c>
      <c r="S483" s="23" t="inlineStr">
        <is>
          <t>Airflow, Pressure, Power; AirQ, IntelliHub; BACnet</t>
        </is>
      </c>
      <c r="T483" s="25" t="inlineStr">
        <is>
          <t>Proposed</t>
        </is>
      </c>
      <c r="U483" s="25" t="inlineStr">
        <is>
          <t>Needs Validation</t>
        </is>
      </c>
      <c r="V483" s="23" t="inlineStr">
        <is>
          <t>Validate against representative sensor telemetry and operator-confirmed events; commission thresholds for the actual asset before production use.</t>
        </is>
      </c>
      <c r="W483" s="23" t="inlineStr">
        <is>
          <t>Optimisation; A4</t>
        </is>
      </c>
      <c r="X483" s="23" t="inlineStr">
        <is>
          <t>Engineering; Infection Control</t>
        </is>
      </c>
      <c r="Y483" s="23" t="inlineStr">
        <is>
          <t>Duct leakage. Airflow delivered vs. fan work mismatch Duct or damper leakage</t>
        </is>
      </c>
      <c r="Z483" s="23" t="inlineStr">
        <is>
          <t>Source: AAIE Master AIoT source | Source ID: UC-HLT-060 | Parent epic: HLT-E02 Controlled Environment Compliance. Fields retained from source evidence; validate site-specific thresholds before deployment.</t>
        </is>
      </c>
    </row>
    <row r="484" ht="50" customHeight="1" s="19">
      <c r="A484" s="25" t="inlineStr">
        <is>
          <t>UC-CBD-063</t>
        </is>
      </c>
      <c r="B484" s="23" t="inlineStr">
        <is>
          <t>Coil fouling — Zone FCU and VAV</t>
        </is>
      </c>
      <c r="C484" s="23" t="inlineStr">
        <is>
          <t>Commercial Buildings</t>
        </is>
      </c>
      <c r="D484" s="23" t="inlineStr">
        <is>
          <t>Coil fouling</t>
        </is>
      </c>
      <c r="E484" s="23" t="inlineStr">
        <is>
          <t>Approach and airflow degradation</t>
        </is>
      </c>
      <c r="F484" s="23" t="inlineStr">
        <is>
          <t>Zone FCU and VAV</t>
        </is>
      </c>
      <c r="G484" s="23" t="inlineStr">
        <is>
          <t>Tenant Floors</t>
        </is>
      </c>
      <c r="H484" s="23" t="inlineStr">
        <is>
          <t>AIoT | Commercial Buildings | CBD-E03 Tenant Comfort — Coil fouling — Zone FCU and VAV</t>
        </is>
      </c>
      <c r="I484" s="23" t="inlineStr">
        <is>
          <t>HVC-05</t>
        </is>
      </c>
      <c r="J484" s="23" t="inlineStr">
        <is>
          <t>Facility Manager; Tenant</t>
        </is>
      </c>
      <c r="K484" s="23" t="inlineStr">
        <is>
          <t>Diff pressure, Temperature, Airflow; Amenos, Kinisi, AirQ; BACnet / BLE</t>
        </is>
      </c>
      <c r="L484" s="23" t="inlineStr">
        <is>
          <t>Dirty coil or blocked drain</t>
        </is>
      </c>
      <c r="M484" s="23" t="inlineStr">
        <is>
          <t>Capacity loss 10-20%</t>
        </is>
      </c>
      <c r="N484" s="23" t="inlineStr">
        <is>
          <t>Clean coil and clear condensate</t>
        </is>
      </c>
      <c r="O484" s="23" t="inlineStr">
        <is>
          <t>Condition-based PM trigger</t>
        </is>
      </c>
      <c r="P484" s="23" t="inlineStr">
        <is>
          <t>Drain pan hygiene standards</t>
        </is>
      </c>
      <c r="Q484" s="23" t="inlineStr">
        <is>
          <t>Cooling capacity</t>
        </is>
      </c>
      <c r="R484" s="23" t="inlineStr">
        <is>
          <t>Save</t>
        </is>
      </c>
      <c r="S484" s="23" t="inlineStr">
        <is>
          <t>Diff pressure, Temperature, Airflow; Amenos, Kinisi, AirQ; BACnet / BLE</t>
        </is>
      </c>
      <c r="T484" s="25" t="inlineStr">
        <is>
          <t>Proposed</t>
        </is>
      </c>
      <c r="U484" s="25" t="inlineStr">
        <is>
          <t>Needs Validation</t>
        </is>
      </c>
      <c r="V484" s="23" t="inlineStr">
        <is>
          <t>Validate against representative sensor telemetry and operator-confirmed events; commission thresholds for the actual asset before production use.</t>
        </is>
      </c>
      <c r="W484" s="23" t="inlineStr">
        <is>
          <t>PdM; A5</t>
        </is>
      </c>
      <c r="X484" s="23" t="inlineStr">
        <is>
          <t>Facility Manager; Tenant</t>
        </is>
      </c>
      <c r="Y484" s="23" t="inlineStr">
        <is>
          <t>Coil fouling. Approach and airflow degradation Dirty coil or blocked drain</t>
        </is>
      </c>
      <c r="Z484" s="23" t="inlineStr">
        <is>
          <t>Source: AAIE Master AIoT source | Source ID: UC-CBD-063 | Parent epic: CBD-E03 Tenant Comfort. Fields retained from source evidence; validate site-specific thresholds before deployment.</t>
        </is>
      </c>
    </row>
    <row r="485" ht="50" customHeight="1" s="19">
      <c r="A485" s="25" t="inlineStr">
        <is>
          <t>UC-IND-038</t>
        </is>
      </c>
      <c r="B485" s="23" t="inlineStr">
        <is>
          <t>Blade imbalance / fouling — Process Fans and Blowers</t>
        </is>
      </c>
      <c r="C485" s="23" t="inlineStr">
        <is>
          <t>Industrial and Manufacturing</t>
        </is>
      </c>
      <c r="D485" s="23" t="inlineStr">
        <is>
          <t>Blade imbalance / fouling</t>
        </is>
      </c>
      <c r="E485" s="23" t="inlineStr">
        <is>
          <t>1x vibration with mass-eccentricity phase</t>
        </is>
      </c>
      <c r="F485" s="23" t="inlineStr">
        <is>
          <t>Process Fans and Blowers</t>
        </is>
      </c>
      <c r="G485" s="23" t="inlineStr">
        <is>
          <t>Process Area</t>
        </is>
      </c>
      <c r="H485" s="23" t="inlineStr">
        <is>
          <t>AIoT | Industrial and Manufactu | IND-E01 Rotating Equipment Reliability — Blade imbalance / fouling — Process Fans and Blowers</t>
        </is>
      </c>
      <c r="I485" s="23" t="inlineStr">
        <is>
          <t>FAN-03</t>
        </is>
      </c>
      <c r="J485" s="23" t="inlineStr">
        <is>
          <t>Maintenance Lead</t>
        </is>
      </c>
      <c r="K485" s="23" t="inlineStr">
        <is>
          <t>Accelerometer, RPM, Power; IntelliHub, vibration nodes; Modbus</t>
        </is>
      </c>
      <c r="L485" s="23" t="inlineStr">
        <is>
          <t>Deposit build-up on impeller</t>
        </is>
      </c>
      <c r="M485" s="23" t="inlineStr">
        <is>
          <t>Bearing load rises; RUL 45 days</t>
        </is>
      </c>
      <c r="N485" s="23" t="inlineStr">
        <is>
          <t>Clean impeller at planned stop</t>
        </is>
      </c>
      <c r="O485" s="23" t="inlineStr">
        <is>
          <t>Schedule with cleaning crew</t>
        </is>
      </c>
      <c r="P485" s="23" t="inlineStr">
        <is>
          <t>Confined-space permit required</t>
        </is>
      </c>
      <c r="Q485" s="23" t="inlineStr">
        <is>
          <t>MTBF</t>
        </is>
      </c>
      <c r="R485" s="23" t="inlineStr">
        <is>
          <t>Protect</t>
        </is>
      </c>
      <c r="S485" s="23" t="inlineStr">
        <is>
          <t>Accelerometer, RPM, Power; IntelliHub, vibration nodes; Modbus</t>
        </is>
      </c>
      <c r="T485" s="25" t="inlineStr">
        <is>
          <t>Proposed</t>
        </is>
      </c>
      <c r="U485" s="25" t="inlineStr">
        <is>
          <t>Needs Validation</t>
        </is>
      </c>
      <c r="V485" s="23" t="inlineStr">
        <is>
          <t>Validate against representative sensor telemetry and operator-confirmed events; commission thresholds for the actual asset before production use.</t>
        </is>
      </c>
      <c r="W485" s="23" t="inlineStr">
        <is>
          <t>PdM; A5</t>
        </is>
      </c>
      <c r="X485" s="23" t="inlineStr">
        <is>
          <t>Maintenance Lead</t>
        </is>
      </c>
      <c r="Y485" s="23" t="inlineStr">
        <is>
          <t>Blade imbalance / fouling. 1x vibration with mass-eccentricity phase Deposit build-up on impeller</t>
        </is>
      </c>
      <c r="Z485" s="23" t="inlineStr">
        <is>
          <t>Source: AAIE Master AIoT source | Source ID: UC-IND-038 | Parent epic: IND-E01 Rotating Equipment Reliability. Fields retained from source evidence; validate site-specific thresholds before deployment.</t>
        </is>
      </c>
    </row>
    <row r="486" ht="50" customHeight="1" s="19">
      <c r="A486" s="25" t="inlineStr">
        <is>
          <t>UC-DCT-001</t>
        </is>
      </c>
      <c r="B486" s="23" t="inlineStr">
        <is>
          <t>Hotspot formation — Rack and White Space Thermal</t>
        </is>
      </c>
      <c r="C486" s="23" t="inlineStr">
        <is>
          <t>Data Centers</t>
        </is>
      </c>
      <c r="D486" s="23" t="inlineStr">
        <is>
          <t>Hotspot formation</t>
        </is>
      </c>
      <c r="E486" s="23" t="inlineStr">
        <is>
          <t>Inlet temperature gradient across rack face</t>
        </is>
      </c>
      <c r="F486" s="23" t="inlineStr">
        <is>
          <t>Rack and White Space Thermal</t>
        </is>
      </c>
      <c r="G486" s="23" t="inlineStr">
        <is>
          <t>White Space</t>
        </is>
      </c>
      <c r="H486" s="23" t="inlineStr">
        <is>
          <t>AIoT | Data Centers | DCT-E01 Thermal Assurance — Hotspot formation — Rack and White Space Thermal</t>
        </is>
      </c>
      <c r="I486" s="23" t="inlineStr">
        <is>
          <t>RCK-01</t>
        </is>
      </c>
      <c r="J486" s="23" t="inlineStr">
        <is>
          <t>Data Centre Manager; Ops</t>
        </is>
      </c>
      <c r="K486" s="23" t="inlineStr">
        <is>
          <t>Rack temperature, Airflow, Diff pressure; AirQ, IntelliHub; SNMP / Modbus</t>
        </is>
      </c>
      <c r="L486" s="23" t="inlineStr">
        <is>
          <t>Airflow bypass or workload concentration</t>
        </is>
      </c>
      <c r="M486" s="23" t="inlineStr">
        <is>
          <t>Thermal trip risk in hours</t>
        </is>
      </c>
      <c r="N486" s="23" t="inlineStr">
        <is>
          <t>Adjust local containment and CRAH</t>
        </is>
      </c>
      <c r="O486" s="23" t="inlineStr">
        <is>
          <t>Modulate nearest CRAH and valve</t>
        </is>
      </c>
      <c r="P486" s="23" t="inlineStr">
        <is>
          <t>Never breach ASHRAE envelope</t>
        </is>
      </c>
      <c r="Q486" s="23" t="inlineStr">
        <is>
          <t>Rack inlet compliance</t>
        </is>
      </c>
      <c r="R486" s="23" t="inlineStr">
        <is>
          <t>Protect</t>
        </is>
      </c>
      <c r="S486" s="23" t="inlineStr">
        <is>
          <t>Rack temperature, Airflow, Diff pressure; AirQ, IntelliHub; SNMP / Modbus</t>
        </is>
      </c>
      <c r="T486" s="25" t="inlineStr">
        <is>
          <t>Proposed</t>
        </is>
      </c>
      <c r="U486" s="25" t="inlineStr">
        <is>
          <t>Needs Validation</t>
        </is>
      </c>
      <c r="V486" s="23" t="inlineStr">
        <is>
          <t>Validate against representative sensor telemetry and operator-confirmed events; commission thresholds for the actual asset before production use.</t>
        </is>
      </c>
      <c r="W486" s="23" t="inlineStr">
        <is>
          <t>Anomaly; A7</t>
        </is>
      </c>
      <c r="X486" s="23" t="inlineStr">
        <is>
          <t>Data Centre Manager; Ops</t>
        </is>
      </c>
      <c r="Y486" s="23" t="inlineStr">
        <is>
          <t>Hotspot formation. Inlet temperature gradient across rack face Airflow bypass or workload concentration</t>
        </is>
      </c>
      <c r="Z486" s="23" t="inlineStr">
        <is>
          <t>Source: AAIE Master AIoT source | Source ID: UC-DCT-001 | Parent epic: DCT-E01 Thermal Assurance. Fields retained from source evidence; validate site-specific thresholds before deployment.</t>
        </is>
      </c>
    </row>
    <row r="487" ht="50" customHeight="1" s="19">
      <c r="A487" s="25" t="inlineStr">
        <is>
          <t>UC-DCT-023</t>
        </is>
      </c>
      <c r="B487" s="23" t="inlineStr">
        <is>
          <t>Workload-thermal co-optimisation — Rack and White Space Thermal</t>
        </is>
      </c>
      <c r="C487" s="23" t="inlineStr">
        <is>
          <t>Data Centers</t>
        </is>
      </c>
      <c r="D487" s="23" t="inlineStr">
        <is>
          <t>Workload-thermal co-optimisation</t>
        </is>
      </c>
      <c r="E487" s="23" t="inlineStr">
        <is>
          <t>Compute schedule vs. thermal and carbon</t>
        </is>
      </c>
      <c r="F487" s="23" t="inlineStr">
        <is>
          <t>Rack and White Space Thermal</t>
        </is>
      </c>
      <c r="G487" s="23" t="inlineStr">
        <is>
          <t>White Space</t>
        </is>
      </c>
      <c r="H487" s="23" t="inlineStr">
        <is>
          <t>AIoT | Data Centers | DCT-E01 Thermal Assurance — Workload-thermal co-optimisation — Rack and White Sp</t>
        </is>
      </c>
      <c r="I487" s="23" t="inlineStr">
        <is>
          <t>RCK-03</t>
        </is>
      </c>
      <c r="J487" s="23" t="inlineStr">
        <is>
          <t>Data Centre Manager; Ops</t>
        </is>
      </c>
      <c r="K487" s="23" t="inlineStr">
        <is>
          <t>Rack power, Temperature, Workload feed; AirQ, IntelliHub; SNMP / Modbus</t>
        </is>
      </c>
      <c r="L487" s="23" t="inlineStr">
        <is>
          <t>Cooling reacts instead of anticipating</t>
        </is>
      </c>
      <c r="M487" s="23" t="inlineStr">
        <is>
          <t>Cooling energy 8-18% recoverable</t>
        </is>
      </c>
      <c r="N487" s="23" t="inlineStr">
        <is>
          <t>Anticipate heat from job schedule</t>
        </is>
      </c>
      <c r="O487" s="23" t="inlineStr">
        <is>
          <t>Pre-position cooling to workload</t>
        </is>
      </c>
      <c r="P487" s="23" t="inlineStr">
        <is>
          <t>Never migrate outside allowed zone</t>
        </is>
      </c>
      <c r="Q487" s="23" t="inlineStr">
        <is>
          <t>kWh per compute unit</t>
        </is>
      </c>
      <c r="R487" s="23" t="inlineStr">
        <is>
          <t>Save</t>
        </is>
      </c>
      <c r="S487" s="23" t="inlineStr">
        <is>
          <t>Rack power, Temperature, Workload feed; AirQ, IntelliHub; SNMP / Modbus</t>
        </is>
      </c>
      <c r="T487" s="25" t="inlineStr">
        <is>
          <t>Proposed</t>
        </is>
      </c>
      <c r="U487" s="25" t="inlineStr">
        <is>
          <t>Needs Validation</t>
        </is>
      </c>
      <c r="V487" s="23" t="inlineStr">
        <is>
          <t>Validate against representative sensor telemetry and operator-confirmed events; commission thresholds for the actual asset before production use.</t>
        </is>
      </c>
      <c r="W487" s="23" t="inlineStr">
        <is>
          <t>Optimisation; A9</t>
        </is>
      </c>
      <c r="X487" s="23" t="inlineStr">
        <is>
          <t>Data Centre Manager; Ops</t>
        </is>
      </c>
      <c r="Y487" s="23" t="inlineStr">
        <is>
          <t>Workload-thermal co-optimisation. Compute schedule vs. thermal and carbon Cooling reacts instead of anticipating</t>
        </is>
      </c>
      <c r="Z487" s="23" t="inlineStr">
        <is>
          <t>Source: AAIE Master AIoT source | Source ID: UC-DCT-023 | Parent epic: DCT-E01 Thermal Assurance. Fields retained from source evidence; validate site-specific thresholds before deployment.</t>
        </is>
      </c>
    </row>
    <row r="488" ht="50" customHeight="1" s="19">
      <c r="A488" s="25" t="inlineStr">
        <is>
          <t>UC-DCT-034</t>
        </is>
      </c>
      <c r="B488" s="23" t="inlineStr">
        <is>
          <t>Containment leakage — Rack and White Space Thermal</t>
        </is>
      </c>
      <c r="C488" s="23" t="inlineStr">
        <is>
          <t>Data Centers</t>
        </is>
      </c>
      <c r="D488" s="23" t="inlineStr">
        <is>
          <t>Containment leakage</t>
        </is>
      </c>
      <c r="E488" s="23" t="inlineStr">
        <is>
          <t>Cold/hot aisle differential pressure</t>
        </is>
      </c>
      <c r="F488" s="23" t="inlineStr">
        <is>
          <t>Rack and White Space Thermal</t>
        </is>
      </c>
      <c r="G488" s="23" t="inlineStr">
        <is>
          <t>White Space</t>
        </is>
      </c>
      <c r="H488" s="23" t="inlineStr">
        <is>
          <t>AIoT | Data Centers | DCT-E01 Thermal Assurance — Containment leakage — Rack and White Space Thermal</t>
        </is>
      </c>
      <c r="I488" s="23" t="inlineStr">
        <is>
          <t>RCK-04</t>
        </is>
      </c>
      <c r="J488" s="23" t="inlineStr">
        <is>
          <t>Data Centre Manager; Ops</t>
        </is>
      </c>
      <c r="K488" s="23" t="inlineStr">
        <is>
          <t>Diff pressure, Airflow, Temperature; AirQ, IntelliHub; SNMP / Modbus</t>
        </is>
      </c>
      <c r="L488" s="23" t="inlineStr">
        <is>
          <t>Blanking panels missing</t>
        </is>
      </c>
      <c r="M488" s="23" t="inlineStr">
        <is>
          <t>Bypass air 10-25%</t>
        </is>
      </c>
      <c r="N488" s="23" t="inlineStr">
        <is>
          <t>Restore blanking and seals</t>
        </is>
      </c>
      <c r="O488" s="23" t="inlineStr">
        <is>
          <t>Emit ranked remediation list</t>
        </is>
      </c>
      <c r="P488" s="23" t="inlineStr">
        <is>
          <t>Fire-suppression paths clear</t>
        </is>
      </c>
      <c r="Q488" s="23" t="inlineStr">
        <is>
          <t>Bypass airflow %</t>
        </is>
      </c>
      <c r="R488" s="23" t="inlineStr">
        <is>
          <t>Save</t>
        </is>
      </c>
      <c r="S488" s="23" t="inlineStr">
        <is>
          <t>Diff pressure, Airflow, Temperature; AirQ, IntelliHub; SNMP / Modbus</t>
        </is>
      </c>
      <c r="T488" s="25" t="inlineStr">
        <is>
          <t>Proposed</t>
        </is>
      </c>
      <c r="U488" s="25" t="inlineStr">
        <is>
          <t>Needs Validation</t>
        </is>
      </c>
      <c r="V488" s="23" t="inlineStr">
        <is>
          <t>Validate against representative sensor telemetry and operator-confirmed events; commission thresholds for the actual asset before production use.</t>
        </is>
      </c>
      <c r="W488" s="23" t="inlineStr">
        <is>
          <t>Diagnostics; A4</t>
        </is>
      </c>
      <c r="X488" s="23" t="inlineStr">
        <is>
          <t>Data Centre Manager; Ops</t>
        </is>
      </c>
      <c r="Y488" s="23" t="inlineStr">
        <is>
          <t>Containment leakage. Cold/hot aisle differential pressure Blanking panels missing</t>
        </is>
      </c>
      <c r="Z488" s="23" t="inlineStr">
        <is>
          <t>Source: AAIE Master AIoT source | Source ID: UC-DCT-034 | Parent epic: DCT-E01 Thermal Assurance. Fields retained from source evidence; validate site-specific thresholds before deployment.</t>
        </is>
      </c>
    </row>
    <row r="489" ht="50" customHeight="1" s="19">
      <c r="A489" s="25" t="inlineStr">
        <is>
          <t>UC-DCT-046</t>
        </is>
      </c>
      <c r="B489" s="23" t="inlineStr">
        <is>
          <t>Coil fouling — CRAC and CRAH Fleet</t>
        </is>
      </c>
      <c r="C489" s="23" t="inlineStr">
        <is>
          <t>Data Centers</t>
        </is>
      </c>
      <c r="D489" s="23" t="inlineStr">
        <is>
          <t>Coil fouling</t>
        </is>
      </c>
      <c r="E489" s="23" t="inlineStr">
        <is>
          <t>Approach and airflow degradation</t>
        </is>
      </c>
      <c r="F489" s="23" t="inlineStr">
        <is>
          <t>CRAC and CRAH Fleet</t>
        </is>
      </c>
      <c r="G489" s="23" t="inlineStr">
        <is>
          <t>White Space</t>
        </is>
      </c>
      <c r="H489" s="23" t="inlineStr">
        <is>
          <t>AIoT | Data Centers | DCT-E02 Cooling Optimisation — Coil fouling — CRAC and CRAH Fleet</t>
        </is>
      </c>
      <c r="I489" s="23" t="inlineStr">
        <is>
          <t>HVC-05</t>
        </is>
      </c>
      <c r="J489" s="23" t="inlineStr">
        <is>
          <t>Facility Engineer</t>
        </is>
      </c>
      <c r="K489" s="23" t="inlineStr">
        <is>
          <t>Diff pressure, Temperature, Airflow; IntelliHub, Mikos; Modbus / BACnet</t>
        </is>
      </c>
      <c r="L489" s="23" t="inlineStr">
        <is>
          <t>Dirty coil or blocked drain</t>
        </is>
      </c>
      <c r="M489" s="23" t="inlineStr">
        <is>
          <t>Capacity loss 10-20%</t>
        </is>
      </c>
      <c r="N489" s="23" t="inlineStr">
        <is>
          <t>Clean coil and clear condensate</t>
        </is>
      </c>
      <c r="O489" s="23" t="inlineStr">
        <is>
          <t>Condition-based PM trigger</t>
        </is>
      </c>
      <c r="P489" s="23" t="inlineStr">
        <is>
          <t>Drain pan hygiene standards</t>
        </is>
      </c>
      <c r="Q489" s="23" t="inlineStr">
        <is>
          <t>Cooling capacity</t>
        </is>
      </c>
      <c r="R489" s="23" t="inlineStr">
        <is>
          <t>Save</t>
        </is>
      </c>
      <c r="S489" s="23" t="inlineStr">
        <is>
          <t>Diff pressure, Temperature, Airflow; IntelliHub, Mikos; Modbus / BACnet</t>
        </is>
      </c>
      <c r="T489" s="25" t="inlineStr">
        <is>
          <t>Proposed</t>
        </is>
      </c>
      <c r="U489" s="25" t="inlineStr">
        <is>
          <t>Needs Validation</t>
        </is>
      </c>
      <c r="V489" s="23" t="inlineStr">
        <is>
          <t>Validate against representative sensor telemetry and operator-confirmed events; commission thresholds for the actual asset before production use.</t>
        </is>
      </c>
      <c r="W489" s="23" t="inlineStr">
        <is>
          <t>PdM; A5</t>
        </is>
      </c>
      <c r="X489" s="23" t="inlineStr">
        <is>
          <t>Facility Engineer</t>
        </is>
      </c>
      <c r="Y489" s="23" t="inlineStr">
        <is>
          <t>Coil fouling. Approach and airflow degradation Dirty coil or blocked drain</t>
        </is>
      </c>
      <c r="Z489" s="23" t="inlineStr">
        <is>
          <t>Source: AAIE Master AIoT source | Source ID: UC-DCT-046 | Parent epic: DCT-E02 Cooling Optimisation. Fields retained from source evidence; validate site-specific thresholds before deployment.</t>
        </is>
      </c>
    </row>
    <row r="490" ht="50" customHeight="1" s="19">
      <c r="A490" s="25" t="inlineStr">
        <is>
          <t>UC-HOS-017</t>
        </is>
      </c>
      <c r="B490" s="23" t="inlineStr">
        <is>
          <t>Winding temperature and loading — LV Panel and Transformer</t>
        </is>
      </c>
      <c r="C490" s="23" t="inlineStr">
        <is>
          <t>Hospitality</t>
        </is>
      </c>
      <c r="D490" s="23" t="inlineStr">
        <is>
          <t>Winding temperature and loading</t>
        </is>
      </c>
      <c r="E490" s="23" t="inlineStr">
        <is>
          <t>Thermal model vs. loading profile</t>
        </is>
      </c>
      <c r="F490" s="23" t="inlineStr">
        <is>
          <t>LV Panel and Transformer</t>
        </is>
      </c>
      <c r="G490" s="23" t="inlineStr">
        <is>
          <t>Electrical Room</t>
        </is>
      </c>
      <c r="H490" s="23" t="inlineStr">
        <is>
          <t>AIoT | Hospitality | HOS-E08 Resilience and Continuity — Winding temperature and loading — LV Panel and Trans</t>
        </is>
      </c>
      <c r="I490" s="23" t="inlineStr">
        <is>
          <t>TRF-01</t>
        </is>
      </c>
      <c r="J490" s="23" t="inlineStr">
        <is>
          <t>Electrical Lead</t>
        </is>
      </c>
      <c r="K490" s="23" t="inlineStr">
        <is>
          <t>Temperature, Current, Load; Mikos, IntelliHub; Modbus</t>
        </is>
      </c>
      <c r="L490" s="23" t="inlineStr">
        <is>
          <t>Sustained overload or cooling loss</t>
        </is>
      </c>
      <c r="M490" s="23" t="inlineStr">
        <is>
          <t>Insulation life consumed 2x</t>
        </is>
      </c>
      <c r="N490" s="23" t="inlineStr">
        <is>
          <t>Rebalance feeders / add capacity</t>
        </is>
      </c>
      <c r="O490" s="23" t="inlineStr">
        <is>
          <t>Alert and cap non-critical load</t>
        </is>
      </c>
      <c r="P490" s="23" t="inlineStr">
        <is>
          <t>Never exceed nameplate</t>
        </is>
      </c>
      <c r="Q490" s="23" t="inlineStr">
        <is>
          <t>Loss of life %</t>
        </is>
      </c>
      <c r="R490" s="23" t="inlineStr">
        <is>
          <t>Protect</t>
        </is>
      </c>
      <c r="S490" s="23" t="inlineStr">
        <is>
          <t>Temperature, Current, Load; Mikos, IntelliHub; Modbus</t>
        </is>
      </c>
      <c r="T490" s="25" t="inlineStr">
        <is>
          <t>Proposed</t>
        </is>
      </c>
      <c r="U490" s="25" t="inlineStr">
        <is>
          <t>Needs Validation</t>
        </is>
      </c>
      <c r="V490" s="23" t="inlineStr">
        <is>
          <t>Validate against representative sensor telemetry and operator-confirmed events; commission thresholds for the actual asset before production use.</t>
        </is>
      </c>
      <c r="W490" s="23" t="inlineStr">
        <is>
          <t>Prognostics; A6</t>
        </is>
      </c>
      <c r="X490" s="23" t="inlineStr">
        <is>
          <t>Electrical Lead</t>
        </is>
      </c>
      <c r="Y490" s="23" t="inlineStr">
        <is>
          <t>Winding temperature and loading. Thermal model vs. loading profile Sustained overload or cooling loss</t>
        </is>
      </c>
      <c r="Z490" s="23" t="inlineStr">
        <is>
          <t>Source: AAIE Master AIoT source | Source ID: UC-HOS-017 | Parent epic: HOS-E08 Resilience and Continuity. Fields retained from source evidence; validate site-specific thresholds before deployment.</t>
        </is>
      </c>
    </row>
    <row r="491" ht="50" customHeight="1" s="19">
      <c r="A491" s="25" t="inlineStr">
        <is>
          <t>UC-HOS-067</t>
        </is>
      </c>
      <c r="B491" s="23" t="inlineStr">
        <is>
          <t>Cold-chain custody gap — Kitchen Cold Rooms and Freezers</t>
        </is>
      </c>
      <c r="C491" s="23" t="inlineStr">
        <is>
          <t>Hospitality</t>
        </is>
      </c>
      <c r="D491" s="23" t="inlineStr">
        <is>
          <t>Cold-chain custody gap</t>
        </is>
      </c>
      <c r="E491" s="23" t="inlineStr">
        <is>
          <t>Continuous temperature log with gaps</t>
        </is>
      </c>
      <c r="F491" s="23" t="inlineStr">
        <is>
          <t>Kitchen Cold Rooms and Freezers</t>
        </is>
      </c>
      <c r="G491" s="23" t="inlineStr">
        <is>
          <t>Kitchen</t>
        </is>
      </c>
      <c r="H491" s="23" t="inlineStr">
        <is>
          <t>AIoT | Hospitality | HOS-E09 Food Safety and Cold Chain — Cold-chain custody gap — Kitchen Cold Rooms and Free</t>
        </is>
      </c>
      <c r="I491" s="23" t="inlineStr">
        <is>
          <t>REF-04</t>
        </is>
      </c>
      <c r="J491" s="23" t="inlineStr">
        <is>
          <t>Executive Chef; F&amp;B</t>
        </is>
      </c>
      <c r="K491" s="23" t="inlineStr">
        <is>
          <t>Temperature, Power, Gateway health; AirQ, Mikos, IntelliHub; Wi-Fi / MQTT</t>
        </is>
      </c>
      <c r="L491" s="23" t="inlineStr">
        <is>
          <t>Sensor dropout or power interruption</t>
        </is>
      </c>
      <c r="M491" s="23" t="inlineStr">
        <is>
          <t>Compliance evidence incomplete</t>
        </is>
      </c>
      <c r="N491" s="23" t="inlineStr">
        <is>
          <t>Restore telemetry and back-fill audit</t>
        </is>
      </c>
      <c r="O491" s="23" t="inlineStr">
        <is>
          <t>Raise data-integrity incident</t>
        </is>
      </c>
      <c r="P491" s="23" t="inlineStr">
        <is>
          <t>Audit trail immutable</t>
        </is>
      </c>
      <c r="Q491" s="23" t="inlineStr">
        <is>
          <t>Audit findings</t>
        </is>
      </c>
      <c r="R491" s="23" t="inlineStr">
        <is>
          <t>Protect</t>
        </is>
      </c>
      <c r="S491" s="23" t="inlineStr">
        <is>
          <t>Temperature, Power, Gateway health; AirQ, Mikos, IntelliHub; Wi-Fi / MQTT</t>
        </is>
      </c>
      <c r="T491" s="25" t="inlineStr">
        <is>
          <t>Proposed</t>
        </is>
      </c>
      <c r="U491" s="25" t="inlineStr">
        <is>
          <t>Needs Validation</t>
        </is>
      </c>
      <c r="V491" s="23" t="inlineStr">
        <is>
          <t>Validate against representative sensor telemetry and operator-confirmed events; commission thresholds for the actual asset before production use.</t>
        </is>
      </c>
      <c r="W491" s="23" t="inlineStr">
        <is>
          <t>Governance; A3</t>
        </is>
      </c>
      <c r="X491" s="23" t="inlineStr">
        <is>
          <t>Executive Chef; F&amp;B</t>
        </is>
      </c>
      <c r="Y491" s="23" t="inlineStr">
        <is>
          <t>Cold-chain custody gap. Continuous temperature log with gaps Sensor dropout or power interruption</t>
        </is>
      </c>
      <c r="Z491" s="23" t="inlineStr">
        <is>
          <t>Source: AAIE Master AIoT source | Source ID: UC-HOS-067 | Parent epic: HOS-E09 Food Safety and Cold Chain. Fields retained from source evidence; validate site-specific thresholds before deployment.</t>
        </is>
      </c>
    </row>
    <row r="492" ht="50" customHeight="1" s="19">
      <c r="A492" s="25" t="inlineStr">
        <is>
          <t>UC-HOS-077</t>
        </is>
      </c>
      <c r="B492" s="23" t="inlineStr">
        <is>
          <t>Vaccine and drug integrity — Mini-bar and Room Refrigerator</t>
        </is>
      </c>
      <c r="C492" s="23" t="inlineStr">
        <is>
          <t>Hospitality</t>
        </is>
      </c>
      <c r="D492" s="23" t="inlineStr">
        <is>
          <t>Vaccine and drug integrity</t>
        </is>
      </c>
      <c r="E492" s="23" t="inlineStr">
        <is>
          <t>Medical refrigerator temp + door + power fused</t>
        </is>
      </c>
      <c r="F492" s="23" t="inlineStr">
        <is>
          <t>Mini-bar and Room Refrigerator</t>
        </is>
      </c>
      <c r="G492" s="23" t="inlineStr">
        <is>
          <t>Guest Room</t>
        </is>
      </c>
      <c r="H492" s="23" t="inlineStr">
        <is>
          <t>AIoT | Hospitality | HOS-E04 In-Room Appliance Fleet — Vaccine and drug integrity — Mini-bar and Room Refri</t>
        </is>
      </c>
      <c r="I492" s="23" t="inlineStr">
        <is>
          <t>REF-05</t>
        </is>
      </c>
      <c r="J492" s="23" t="inlineStr">
        <is>
          <t>F&amp;B; Engineering</t>
        </is>
      </c>
      <c r="K492" s="23" t="inlineStr">
        <is>
          <t>Temperature, Door state, Power; Mikos, AirQ; Wi-Fi / MQTT</t>
        </is>
      </c>
      <c r="L492" s="23" t="inlineStr">
        <is>
          <t>Excursion beyond pharmacopoeia band</t>
        </is>
      </c>
      <c r="M492" s="23" t="inlineStr">
        <is>
          <t>Stock write-off risk</t>
        </is>
      </c>
      <c r="N492" s="23" t="inlineStr">
        <is>
          <t>Relocate stock; service unit</t>
        </is>
      </c>
      <c r="O492" s="23" t="inlineStr">
        <is>
          <t>Alert pharmacy + transfer plan</t>
        </is>
      </c>
      <c r="P492" s="23" t="inlineStr">
        <is>
          <t>Chain-of-custody preserved</t>
        </is>
      </c>
      <c r="Q492" s="23" t="inlineStr">
        <is>
          <t>Stock integrity</t>
        </is>
      </c>
      <c r="R492" s="23" t="inlineStr">
        <is>
          <t>Protect</t>
        </is>
      </c>
      <c r="S492" s="23" t="inlineStr">
        <is>
          <t>Temperature, Door state, Power; Mikos, AirQ; Wi-Fi / MQTT</t>
        </is>
      </c>
      <c r="T492" s="25" t="inlineStr">
        <is>
          <t>Proposed</t>
        </is>
      </c>
      <c r="U492" s="25" t="inlineStr">
        <is>
          <t>Needs Validation</t>
        </is>
      </c>
      <c r="V492" s="23" t="inlineStr">
        <is>
          <t>Validate against representative sensor telemetry and operator-confirmed events; commission thresholds for the actual asset before production use.</t>
        </is>
      </c>
      <c r="W492" s="23" t="inlineStr">
        <is>
          <t>Protection; A6</t>
        </is>
      </c>
      <c r="X492" s="23" t="inlineStr">
        <is>
          <t>F&amp;B; Engineering</t>
        </is>
      </c>
      <c r="Y492" s="23" t="inlineStr">
        <is>
          <t>Vaccine and drug integrity. Medical refrigerator temp + door + power fused Excursion beyond pharmacopoeia band</t>
        </is>
      </c>
      <c r="Z492" s="23" t="inlineStr">
        <is>
          <t>Source: AAIE Master AIoT source | Source ID: UC-HOS-077 | Parent epic: HOS-E04 In-Room Appliance Fleet. Fields retained from source evidence; validate site-specific thresholds before deployment.</t>
        </is>
      </c>
    </row>
    <row r="493" ht="50" customHeight="1" s="19">
      <c r="A493" s="25" t="inlineStr">
        <is>
          <t>UC-HOS-084</t>
        </is>
      </c>
      <c r="B493" s="23" t="inlineStr">
        <is>
          <t>Vaccine and drug integrity — Kitchen Cold Rooms and Freezers</t>
        </is>
      </c>
      <c r="C493" s="23" t="inlineStr">
        <is>
          <t>Hospitality</t>
        </is>
      </c>
      <c r="D493" s="23" t="inlineStr">
        <is>
          <t>Vaccine and drug integrity</t>
        </is>
      </c>
      <c r="E493" s="23" t="inlineStr">
        <is>
          <t>Medical refrigerator temp + door + power fused</t>
        </is>
      </c>
      <c r="F493" s="23" t="inlineStr">
        <is>
          <t>Kitchen Cold Rooms and Freezers</t>
        </is>
      </c>
      <c r="G493" s="23" t="inlineStr">
        <is>
          <t>Kitchen</t>
        </is>
      </c>
      <c r="H493" s="23" t="inlineStr">
        <is>
          <t>AIoT | Hospitality | HOS-E09 Food Safety and Cold Chain — Cold-chain custody gap — Kitchen Cold Rooms and Free</t>
        </is>
      </c>
      <c r="I493" s="23" t="inlineStr">
        <is>
          <t>REF-05</t>
        </is>
      </c>
      <c r="J493" s="23" t="inlineStr">
        <is>
          <t>Executive Chef; F&amp;B</t>
        </is>
      </c>
      <c r="K493" s="23" t="inlineStr">
        <is>
          <t>Temperature, Door state, Power; AirQ, Mikos, IntelliHub; Wi-Fi / MQTT</t>
        </is>
      </c>
      <c r="L493" s="23" t="inlineStr">
        <is>
          <t>Excursion beyond pharmacopoeia band</t>
        </is>
      </c>
      <c r="M493" s="23" t="inlineStr">
        <is>
          <t>Stock write-off risk</t>
        </is>
      </c>
      <c r="N493" s="23" t="inlineStr">
        <is>
          <t>Relocate stock; service unit</t>
        </is>
      </c>
      <c r="O493" s="23" t="inlineStr">
        <is>
          <t>Alert pharmacy + transfer plan</t>
        </is>
      </c>
      <c r="P493" s="23" t="inlineStr">
        <is>
          <t>Chain-of-custody preserved</t>
        </is>
      </c>
      <c r="Q493" s="23" t="inlineStr">
        <is>
          <t>Stock integrity</t>
        </is>
      </c>
      <c r="R493" s="23" t="inlineStr">
        <is>
          <t>Protect</t>
        </is>
      </c>
      <c r="S493" s="23" t="inlineStr">
        <is>
          <t>Temperature, Door state, Power; AirQ, Mikos, IntelliHub; Wi-Fi / MQTT</t>
        </is>
      </c>
      <c r="T493" s="25" t="inlineStr">
        <is>
          <t>Proposed</t>
        </is>
      </c>
      <c r="U493" s="25" t="inlineStr">
        <is>
          <t>Needs Validation</t>
        </is>
      </c>
      <c r="V493" s="23" t="inlineStr">
        <is>
          <t>Validate against representative sensor telemetry and operator-confirmed events; commission thresholds for the actual asset before production use.</t>
        </is>
      </c>
      <c r="W493" s="23" t="inlineStr">
        <is>
          <t>Protection; A6</t>
        </is>
      </c>
      <c r="X493" s="23" t="inlineStr">
        <is>
          <t>Executive Chef; F&amp;B</t>
        </is>
      </c>
      <c r="Y493" s="23" t="inlineStr">
        <is>
          <t>Vaccine and drug integrity. Medical refrigerator temp + door + power fused Excursion beyond pharmacopoeia band</t>
        </is>
      </c>
      <c r="Z493" s="23" t="inlineStr">
        <is>
          <t>Source: AAIE Master AIoT source | Source ID: UC-HOS-084 | Parent epic: HOS-E09 Food Safety and Cold Chain. Fields retained from source evidence; validate site-specific thresholds before deployment.</t>
        </is>
      </c>
    </row>
    <row r="494" ht="50" customHeight="1" s="19">
      <c r="A494" s="25" t="inlineStr">
        <is>
          <t>UC-HLT-002</t>
        </is>
      </c>
      <c r="B494" s="23" t="inlineStr">
        <is>
          <t>Isolation-room pressure breach — Medical Gas and Vacuum System</t>
        </is>
      </c>
      <c r="C494" s="23" t="inlineStr">
        <is>
          <t>Hospitals and Healthcare</t>
        </is>
      </c>
      <c r="D494" s="23" t="inlineStr">
        <is>
          <t>Isolation-room pressure breach</t>
        </is>
      </c>
      <c r="E494" s="23" t="inlineStr">
        <is>
          <t>Differential pressure with door-state context</t>
        </is>
      </c>
      <c r="F494" s="23" t="inlineStr">
        <is>
          <t>Medical Gas and Vacuum System</t>
        </is>
      </c>
      <c r="G494" s="23" t="inlineStr">
        <is>
          <t>Clinical Infrastructure</t>
        </is>
      </c>
      <c r="H494" s="23" t="inlineStr">
        <is>
          <t>AIoT | Hospitals and Healthcare | HLT-E01 Clinical Infrastructure Assuranc — HEPA filter life — Medical Gas and Vacuum System</t>
        </is>
      </c>
      <c r="I494" s="23" t="inlineStr">
        <is>
          <t>CLN-01</t>
        </is>
      </c>
      <c r="J494" s="23" t="inlineStr">
        <is>
          <t>Biomedical Lead; Nursing</t>
        </is>
      </c>
      <c r="K494" s="23" t="inlineStr">
        <is>
          <t>Diff pressure, Door state, Airflow; IntelliHub, third-party manifolds; Modbus</t>
        </is>
      </c>
      <c r="L494" s="23" t="inlineStr">
        <is>
          <t>Door discipline or fan degradation</t>
        </is>
      </c>
      <c r="M494" s="23" t="inlineStr">
        <is>
          <t>Infection-control exposure</t>
        </is>
      </c>
      <c r="N494" s="23" t="inlineStr">
        <is>
          <t>Restore pressure regime; retrain</t>
        </is>
      </c>
      <c r="O494" s="23" t="inlineStr">
        <is>
          <t>Alert and adjust fan; log evidence</t>
        </is>
      </c>
      <c r="P494" s="23" t="inlineStr">
        <is>
          <t>Never reverse pressure in isolation</t>
        </is>
      </c>
      <c r="Q494" s="23" t="inlineStr">
        <is>
          <t>Pressure compliance hours</t>
        </is>
      </c>
      <c r="R494" s="23" t="inlineStr">
        <is>
          <t>Protect</t>
        </is>
      </c>
      <c r="S494" s="23" t="inlineStr">
        <is>
          <t>Diff pressure, Door state, Airflow; IntelliHub, third-party manifolds; Modbus</t>
        </is>
      </c>
      <c r="T494" s="25" t="inlineStr">
        <is>
          <t>Proposed</t>
        </is>
      </c>
      <c r="U494" s="25" t="inlineStr">
        <is>
          <t>Needs Validation</t>
        </is>
      </c>
      <c r="V494" s="23" t="inlineStr">
        <is>
          <t>Validate against representative sensor telemetry and operator-confirmed events; commission thresholds for the actual asset before production use.</t>
        </is>
      </c>
      <c r="W494" s="23" t="inlineStr">
        <is>
          <t>Protection; A6</t>
        </is>
      </c>
      <c r="X494" s="23" t="inlineStr">
        <is>
          <t>Biomedical Lead; Nursing</t>
        </is>
      </c>
      <c r="Y494" s="23" t="inlineStr">
        <is>
          <t>Isolation-room pressure breach. Differential pressure with door-state context Door discipline or fan degradation</t>
        </is>
      </c>
      <c r="Z494" s="23" t="inlineStr">
        <is>
          <t>Source: AAIE Master AIoT source | Source ID: UC-HLT-002 | Parent epic: HLT-E01 Clinical Infrastructure Assurance. Fields retained from source evidence; validate site-specific thresholds before deployment.</t>
        </is>
      </c>
    </row>
    <row r="495" ht="50" customHeight="1" s="19">
      <c r="A495" s="25" t="inlineStr">
        <is>
          <t>UC-HLT-003</t>
        </is>
      </c>
      <c r="B495" s="23" t="inlineStr">
        <is>
          <t>Isolation-room pressure breach — Isolation Room Environment</t>
        </is>
      </c>
      <c r="C495" s="23" t="inlineStr">
        <is>
          <t>Hospitals and Healthcare</t>
        </is>
      </c>
      <c r="D495" s="23" t="inlineStr">
        <is>
          <t>Isolation-room pressure breach</t>
        </is>
      </c>
      <c r="E495" s="23" t="inlineStr">
        <is>
          <t>Differential pressure with door-state context</t>
        </is>
      </c>
      <c r="F495" s="23" t="inlineStr">
        <is>
          <t>Isolation Room Environment</t>
        </is>
      </c>
      <c r="G495" s="23" t="inlineStr">
        <is>
          <t>Isolation Room</t>
        </is>
      </c>
      <c r="H495" s="23" t="inlineStr">
        <is>
          <t>AIoT | Hospitals and Healthcare | HLT-E02 Controlled Environment Complianc — Filter loading — AHU and HEPA Systems</t>
        </is>
      </c>
      <c r="I495" s="23" t="inlineStr">
        <is>
          <t>CLN-01</t>
        </is>
      </c>
      <c r="J495" s="23" t="inlineStr">
        <is>
          <t>Infection Control; Engineering</t>
        </is>
      </c>
      <c r="K495" s="23" t="inlineStr">
        <is>
          <t>Diff pressure, Door state, Airflow; AirQ, Kinisi, IntelliHub; BACnet / MQTT</t>
        </is>
      </c>
      <c r="L495" s="23" t="inlineStr">
        <is>
          <t>Door discipline or fan degradation</t>
        </is>
      </c>
      <c r="M495" s="23" t="inlineStr">
        <is>
          <t>Infection-control exposure</t>
        </is>
      </c>
      <c r="N495" s="23" t="inlineStr">
        <is>
          <t>Restore pressure regime; retrain</t>
        </is>
      </c>
      <c r="O495" s="23" t="inlineStr">
        <is>
          <t>Alert and adjust fan; log evidence</t>
        </is>
      </c>
      <c r="P495" s="23" t="inlineStr">
        <is>
          <t>Never reverse pressure in isolation</t>
        </is>
      </c>
      <c r="Q495" s="23" t="inlineStr">
        <is>
          <t>Pressure compliance hours</t>
        </is>
      </c>
      <c r="R495" s="23" t="inlineStr">
        <is>
          <t>Protect</t>
        </is>
      </c>
      <c r="S495" s="23" t="inlineStr">
        <is>
          <t>Diff pressure, Door state, Airflow; AirQ, Kinisi, IntelliHub; BACnet / MQTT</t>
        </is>
      </c>
      <c r="T495" s="25" t="inlineStr">
        <is>
          <t>Proposed</t>
        </is>
      </c>
      <c r="U495" s="25" t="inlineStr">
        <is>
          <t>Needs Validation</t>
        </is>
      </c>
      <c r="V495" s="23" t="inlineStr">
        <is>
          <t>Validate against representative sensor telemetry and operator-confirmed events; commission thresholds for the actual asset before production use.</t>
        </is>
      </c>
      <c r="W495" s="23" t="inlineStr">
        <is>
          <t>Protection; A6</t>
        </is>
      </c>
      <c r="X495" s="23" t="inlineStr">
        <is>
          <t>Infection Control; Engineering</t>
        </is>
      </c>
      <c r="Y495" s="23" t="inlineStr">
        <is>
          <t>Isolation-room pressure breach. Differential pressure with door-state context Door discipline or fan degradation</t>
        </is>
      </c>
      <c r="Z495" s="23" t="inlineStr">
        <is>
          <t>Source: AAIE Master AIoT source | Source ID: UC-HLT-003 | Parent epic: HLT-E02 Controlled Environment Compliance. Fields retained from source evidence; validate site-specific thresholds before deployment.</t>
        </is>
      </c>
    </row>
    <row r="496" ht="50" customHeight="1" s="19">
      <c r="A496" s="25" t="inlineStr">
        <is>
          <t>UC-HLT-016</t>
        </is>
      </c>
      <c r="B496" s="23" t="inlineStr">
        <is>
          <t>Isolation-room pressure breach — Laboratory Environment</t>
        </is>
      </c>
      <c r="C496" s="23" t="inlineStr">
        <is>
          <t>Hospitals and Healthcare</t>
        </is>
      </c>
      <c r="D496" s="23" t="inlineStr">
        <is>
          <t>Isolation-room pressure breach</t>
        </is>
      </c>
      <c r="E496" s="23" t="inlineStr">
        <is>
          <t>Differential pressure with door-state context</t>
        </is>
      </c>
      <c r="F496" s="23" t="inlineStr">
        <is>
          <t>Laboratory Environment</t>
        </is>
      </c>
      <c r="G496" s="23" t="inlineStr">
        <is>
          <t>Laboratory</t>
        </is>
      </c>
      <c r="H496" s="23" t="inlineStr">
        <is>
          <t>AIoT | Hospitals and Healthcare | HLT-E12 Laboratory Integrity — HEPA filter life — Laboratory Environment</t>
        </is>
      </c>
      <c r="I496" s="23" t="inlineStr">
        <is>
          <t>CLN-01</t>
        </is>
      </c>
      <c r="J496" s="23" t="inlineStr">
        <is>
          <t>Lab Manager; Quality</t>
        </is>
      </c>
      <c r="K496" s="23" t="inlineStr">
        <is>
          <t>Diff pressure, Door state, Airflow; AirQ, IntelliHub; MQTT</t>
        </is>
      </c>
      <c r="L496" s="23" t="inlineStr">
        <is>
          <t>Door discipline or fan degradation</t>
        </is>
      </c>
      <c r="M496" s="23" t="inlineStr">
        <is>
          <t>Infection-control exposure</t>
        </is>
      </c>
      <c r="N496" s="23" t="inlineStr">
        <is>
          <t>Restore pressure regime; retrain</t>
        </is>
      </c>
      <c r="O496" s="23" t="inlineStr">
        <is>
          <t>Alert and adjust fan; log evidence</t>
        </is>
      </c>
      <c r="P496" s="23" t="inlineStr">
        <is>
          <t>Never reverse pressure in isolation</t>
        </is>
      </c>
      <c r="Q496" s="23" t="inlineStr">
        <is>
          <t>Pressure compliance hours</t>
        </is>
      </c>
      <c r="R496" s="23" t="inlineStr">
        <is>
          <t>Protect</t>
        </is>
      </c>
      <c r="S496" s="23" t="inlineStr">
        <is>
          <t>Diff pressure, Door state, Airflow; AirQ, IntelliHub; MQTT</t>
        </is>
      </c>
      <c r="T496" s="25" t="inlineStr">
        <is>
          <t>Proposed</t>
        </is>
      </c>
      <c r="U496" s="25" t="inlineStr">
        <is>
          <t>Needs Validation</t>
        </is>
      </c>
      <c r="V496" s="23" t="inlineStr">
        <is>
          <t>Validate against representative sensor telemetry and operator-confirmed events; commission thresholds for the actual asset before production use.</t>
        </is>
      </c>
      <c r="W496" s="23" t="inlineStr">
        <is>
          <t>Protection; A6</t>
        </is>
      </c>
      <c r="X496" s="23" t="inlineStr">
        <is>
          <t>Lab Manager; Quality</t>
        </is>
      </c>
      <c r="Y496" s="23" t="inlineStr">
        <is>
          <t>Isolation-room pressure breach. Differential pressure with door-state context Door discipline or fan degradation</t>
        </is>
      </c>
      <c r="Z496" s="23" t="inlineStr">
        <is>
          <t>Source: AAIE Master AIoT source | Source ID: UC-HLT-016 | Parent epic: HLT-E12 Laboratory Integrity. Fields retained from source evidence; validate site-specific thresholds before deployment.</t>
        </is>
      </c>
    </row>
    <row r="497" ht="50" customHeight="1" s="19">
      <c r="A497" s="25" t="inlineStr">
        <is>
          <t>UC-HLT-018</t>
        </is>
      </c>
      <c r="B497" s="23" t="inlineStr">
        <is>
          <t>Operating-theatre environment — Medical Gas and Vacuum System</t>
        </is>
      </c>
      <c r="C497" s="23" t="inlineStr">
        <is>
          <t>Hospitals and Healthcare</t>
        </is>
      </c>
      <c r="D497" s="23" t="inlineStr">
        <is>
          <t>Operating-theatre environment</t>
        </is>
      </c>
      <c r="E497" s="23" t="inlineStr">
        <is>
          <t>Temperature, humidity, particles, pressure fused</t>
        </is>
      </c>
      <c r="F497" s="23" t="inlineStr">
        <is>
          <t>Medical Gas and Vacuum System</t>
        </is>
      </c>
      <c r="G497" s="23" t="inlineStr">
        <is>
          <t>Clinical Infrastructure</t>
        </is>
      </c>
      <c r="H497" s="23" t="inlineStr">
        <is>
          <t>AIoT | Hospitals and Healthcare | HLT-E01 Clinical Infrastructure Assuranc — HEPA filter life — Medical Gas and Vacuum System</t>
        </is>
      </c>
      <c r="I497" s="23" t="inlineStr">
        <is>
          <t>CLN-02</t>
        </is>
      </c>
      <c r="J497" s="23" t="inlineStr">
        <is>
          <t>Biomedical Lead; Nursing</t>
        </is>
      </c>
      <c r="K497" s="23" t="inlineStr">
        <is>
          <t>Temperature, Humidity, Particle count, Diff pressure; IntelliHub, third-party manifolds; Modbus</t>
        </is>
      </c>
      <c r="L497" s="23" t="inlineStr">
        <is>
          <t>Environment outside surgical envelope</t>
        </is>
      </c>
      <c r="M497" s="23" t="inlineStr">
        <is>
          <t>Case cancellation or infection risk</t>
        </is>
      </c>
      <c r="N497" s="23" t="inlineStr">
        <is>
          <t>Stabilise before first case</t>
        </is>
      </c>
      <c r="O497" s="23" t="inlineStr">
        <is>
          <t>Pre-case verification and hold</t>
        </is>
      </c>
      <c r="P497" s="23" t="inlineStr">
        <is>
          <t>Case start gated on verified state</t>
        </is>
      </c>
      <c r="Q497" s="23" t="inlineStr">
        <is>
          <t>Theatre readiness %</t>
        </is>
      </c>
      <c r="R497" s="23" t="inlineStr">
        <is>
          <t>Protect</t>
        </is>
      </c>
      <c r="S497" s="23" t="inlineStr">
        <is>
          <t>Temperature, Humidity, Particle count, Diff pressure; IntelliHub, third-party manifolds; Modbus</t>
        </is>
      </c>
      <c r="T497" s="25" t="inlineStr">
        <is>
          <t>Proposed</t>
        </is>
      </c>
      <c r="U497" s="25" t="inlineStr">
        <is>
          <t>Needs Validation</t>
        </is>
      </c>
      <c r="V497" s="23" t="inlineStr">
        <is>
          <t>Validate against representative sensor telemetry and operator-confirmed events; commission thresholds for the actual asset before production use.</t>
        </is>
      </c>
      <c r="W497" s="23" t="inlineStr">
        <is>
          <t>Governance; A6</t>
        </is>
      </c>
      <c r="X497" s="23" t="inlineStr">
        <is>
          <t>Biomedical Lead; Nursing</t>
        </is>
      </c>
      <c r="Y497" s="23" t="inlineStr">
        <is>
          <t>Operating-theatre environment. Temperature, humidity, particles, pressure fused Environment outside surgical envelope</t>
        </is>
      </c>
      <c r="Z497" s="23" t="inlineStr">
        <is>
          <t>Source: AAIE Master AIoT source | Source ID: UC-HLT-018 | Parent epic: HLT-E01 Clinical Infrastructure Assurance. Fields retained from source evidence; validate site-specific thresholds before deployment.</t>
        </is>
      </c>
    </row>
    <row r="498" ht="50" customHeight="1" s="19">
      <c r="A498" s="25" t="inlineStr">
        <is>
          <t>UC-HLT-035</t>
        </is>
      </c>
      <c r="B498" s="23" t="inlineStr">
        <is>
          <t>Medical gas continuity — Isolation Room Environment</t>
        </is>
      </c>
      <c r="C498" s="23" t="inlineStr">
        <is>
          <t>Hospitals and Healthcare</t>
        </is>
      </c>
      <c r="D498" s="23" t="inlineStr">
        <is>
          <t>Medical gas continuity</t>
        </is>
      </c>
      <c r="E498" s="23" t="inlineStr">
        <is>
          <t>Pressure, flow and inventory model</t>
        </is>
      </c>
      <c r="F498" s="23" t="inlineStr">
        <is>
          <t>Isolation Room Environment</t>
        </is>
      </c>
      <c r="G498" s="23" t="inlineStr">
        <is>
          <t>Isolation Room</t>
        </is>
      </c>
      <c r="H498" s="23" t="inlineStr">
        <is>
          <t>AIoT | Hospitals and Healthcare | HLT-E02 Controlled Environment Complianc — Filter loading — AHU and HEPA Systems</t>
        </is>
      </c>
      <c r="I498" s="23" t="inlineStr">
        <is>
          <t>CLN-03</t>
        </is>
      </c>
      <c r="J498" s="23" t="inlineStr">
        <is>
          <t>Infection Control; Engineering</t>
        </is>
      </c>
      <c r="K498" s="23" t="inlineStr">
        <is>
          <t>Pressure, Flow, Level; AirQ, Kinisi, IntelliHub; BACnet / MQTT</t>
        </is>
      </c>
      <c r="L498" s="23" t="inlineStr">
        <is>
          <t>Consumption spike or supply fault</t>
        </is>
      </c>
      <c r="M498" s="23" t="inlineStr">
        <is>
          <t>Supply exhaustion forecast</t>
        </is>
      </c>
      <c r="N498" s="23" t="inlineStr">
        <is>
          <t>Order and stage reserve supply</t>
        </is>
      </c>
      <c r="O498" s="23" t="inlineStr">
        <is>
          <t>Auto replenishment trigger</t>
        </is>
      </c>
      <c r="P498" s="23" t="inlineStr">
        <is>
          <t>Clinical reserve never breached</t>
        </is>
      </c>
      <c r="Q498" s="23" t="inlineStr">
        <is>
          <t>Gas availability hours</t>
        </is>
      </c>
      <c r="R498" s="23" t="inlineStr">
        <is>
          <t>Protect</t>
        </is>
      </c>
      <c r="S498" s="23" t="inlineStr">
        <is>
          <t>Pressure, Flow, Level; AirQ, Kinisi, IntelliHub; BACnet / MQTT</t>
        </is>
      </c>
      <c r="T498" s="25" t="inlineStr">
        <is>
          <t>Proposed</t>
        </is>
      </c>
      <c r="U498" s="25" t="inlineStr">
        <is>
          <t>Needs Validation</t>
        </is>
      </c>
      <c r="V498" s="23" t="inlineStr">
        <is>
          <t>Validate against representative sensor telemetry and operator-confirmed events; commission thresholds for the actual asset before production use.</t>
        </is>
      </c>
      <c r="W498" s="23" t="inlineStr">
        <is>
          <t>Prognostics; A6</t>
        </is>
      </c>
      <c r="X498" s="23" t="inlineStr">
        <is>
          <t>Infection Control; Engineering</t>
        </is>
      </c>
      <c r="Y498" s="23" t="inlineStr">
        <is>
          <t>Medical gas continuity. Pressure, flow and inventory model Consumption spike or supply fault</t>
        </is>
      </c>
      <c r="Z498" s="23" t="inlineStr">
        <is>
          <t>Source: AAIE Master AIoT source | Source ID: UC-HLT-035 | Parent epic: HLT-E02 Controlled Environment Compliance. Fields retained from source evidence; validate site-specific thresholds before deployment.</t>
        </is>
      </c>
    </row>
    <row r="499" ht="50" customHeight="1" s="19">
      <c r="A499" s="25" t="inlineStr">
        <is>
          <t>UC-HLT-036</t>
        </is>
      </c>
      <c r="B499" s="23" t="inlineStr">
        <is>
          <t>Medical gas continuity — Operating Theatre HVAC</t>
        </is>
      </c>
      <c r="C499" s="23" t="inlineStr">
        <is>
          <t>Hospitals and Healthcare</t>
        </is>
      </c>
      <c r="D499" s="23" t="inlineStr">
        <is>
          <t>Medical gas continuity</t>
        </is>
      </c>
      <c r="E499" s="23" t="inlineStr">
        <is>
          <t>Pressure, flow and inventory model</t>
        </is>
      </c>
      <c r="F499" s="23" t="inlineStr">
        <is>
          <t>Operating Theatre HVAC</t>
        </is>
      </c>
      <c r="G499" s="23" t="inlineStr">
        <is>
          <t>Operating Theatre</t>
        </is>
      </c>
      <c r="H499" s="23" t="inlineStr">
        <is>
          <t>AIoT | Hospitals and Healthcare | HLT-E02 Controlled Environment Complianc — Filter loading — AHU and HEPA Systems</t>
        </is>
      </c>
      <c r="I499" s="23" t="inlineStr">
        <is>
          <t>CLN-03</t>
        </is>
      </c>
      <c r="J499" s="23" t="inlineStr">
        <is>
          <t>Theatre Manager; Engineering</t>
        </is>
      </c>
      <c r="K499" s="23" t="inlineStr">
        <is>
          <t>Pressure, Flow, Level; AirQ, IntelliHub; BACnet</t>
        </is>
      </c>
      <c r="L499" s="23" t="inlineStr">
        <is>
          <t>Consumption spike or supply fault</t>
        </is>
      </c>
      <c r="M499" s="23" t="inlineStr">
        <is>
          <t>Supply exhaustion forecast</t>
        </is>
      </c>
      <c r="N499" s="23" t="inlineStr">
        <is>
          <t>Order and stage reserve supply</t>
        </is>
      </c>
      <c r="O499" s="23" t="inlineStr">
        <is>
          <t>Auto replenishment trigger</t>
        </is>
      </c>
      <c r="P499" s="23" t="inlineStr">
        <is>
          <t>Clinical reserve never breached</t>
        </is>
      </c>
      <c r="Q499" s="23" t="inlineStr">
        <is>
          <t>Gas availability hours</t>
        </is>
      </c>
      <c r="R499" s="23" t="inlineStr">
        <is>
          <t>Protect</t>
        </is>
      </c>
      <c r="S499" s="23" t="inlineStr">
        <is>
          <t>Pressure, Flow, Level; AirQ, IntelliHub; BACnet</t>
        </is>
      </c>
      <c r="T499" s="25" t="inlineStr">
        <is>
          <t>Proposed</t>
        </is>
      </c>
      <c r="U499" s="25" t="inlineStr">
        <is>
          <t>Needs Validation</t>
        </is>
      </c>
      <c r="V499" s="23" t="inlineStr">
        <is>
          <t>Validate against representative sensor telemetry and operator-confirmed events; commission thresholds for the actual asset before production use.</t>
        </is>
      </c>
      <c r="W499" s="23" t="inlineStr">
        <is>
          <t>Prognostics; A6</t>
        </is>
      </c>
      <c r="X499" s="23" t="inlineStr">
        <is>
          <t>Theatre Manager; Engineering</t>
        </is>
      </c>
      <c r="Y499" s="23" t="inlineStr">
        <is>
          <t>Medical gas continuity. Pressure, flow and inventory model Consumption spike or supply fault</t>
        </is>
      </c>
      <c r="Z499" s="23" t="inlineStr">
        <is>
          <t>Source: AAIE Master AIoT source | Source ID: UC-HLT-036 | Parent epic: HLT-E02 Controlled Environment Compliance. Fields retained from source evidence; validate site-specific thresholds before deployment.</t>
        </is>
      </c>
    </row>
    <row r="500" ht="50" customHeight="1" s="19">
      <c r="A500" s="25" t="inlineStr">
        <is>
          <t>UC-HLT-041</t>
        </is>
      </c>
      <c r="B500" s="23" t="inlineStr">
        <is>
          <t>Utilisation and fleet sizing — Sterilisation and CSSD</t>
        </is>
      </c>
      <c r="C500" s="23" t="inlineStr">
        <is>
          <t>Hospitals and Healthcare</t>
        </is>
      </c>
      <c r="D500" s="23" t="inlineStr">
        <is>
          <t>Utilisation and fleet sizing</t>
        </is>
      </c>
      <c r="E500" s="23" t="inlineStr">
        <is>
          <t>Device utilisation by ward and hour</t>
        </is>
      </c>
      <c r="F500" s="23" t="inlineStr">
        <is>
          <t>Sterilisation and CSSD</t>
        </is>
      </c>
      <c r="G500" s="23" t="inlineStr">
        <is>
          <t>CSSD</t>
        </is>
      </c>
      <c r="H500" s="23" t="inlineStr">
        <is>
          <t>AIoT | Hospitals and Healthcare | HLT-E05 Imaging Uptime — Sub-optimal staging — Imaging Suite Utilities</t>
        </is>
      </c>
      <c r="I500" s="23" t="inlineStr">
        <is>
          <t>MED-03</t>
        </is>
      </c>
      <c r="J500" s="23" t="inlineStr">
        <is>
          <t>CSSD Manager; Quality</t>
        </is>
      </c>
      <c r="K500" s="23" t="inlineStr">
        <is>
          <t>Location beacon, Runtime, Power; IntelliHub, AirQ; Modbus / MQTT</t>
        </is>
      </c>
      <c r="L500" s="23" t="inlineStr">
        <is>
          <t>Maldistribution of fleet</t>
        </is>
      </c>
      <c r="M500" s="23" t="inlineStr">
        <is>
          <t>Capital deferral opportunity</t>
        </is>
      </c>
      <c r="N500" s="23" t="inlineStr">
        <is>
          <t>Rebalance fleet across wards</t>
        </is>
      </c>
      <c r="O500" s="23" t="inlineStr">
        <is>
          <t>Publish redistribution plan</t>
        </is>
      </c>
      <c r="P500" s="23" t="inlineStr">
        <is>
          <t>Clinical minimum stock per ward</t>
        </is>
      </c>
      <c r="Q500" s="23" t="inlineStr">
        <is>
          <t>Utilisation %</t>
        </is>
      </c>
      <c r="R500" s="23" t="inlineStr">
        <is>
          <t>Save</t>
        </is>
      </c>
      <c r="S500" s="23" t="inlineStr">
        <is>
          <t>Location beacon, Runtime, Power; IntelliHub, AirQ; Modbus / MQTT</t>
        </is>
      </c>
      <c r="T500" s="25" t="inlineStr">
        <is>
          <t>Proposed</t>
        </is>
      </c>
      <c r="U500" s="25" t="inlineStr">
        <is>
          <t>Needs Validation</t>
        </is>
      </c>
      <c r="V500" s="23" t="inlineStr">
        <is>
          <t>Validate against representative sensor telemetry and operator-confirmed events; commission thresholds for the actual asset before production use.</t>
        </is>
      </c>
      <c r="W500" s="23" t="inlineStr">
        <is>
          <t>Optimisation; A4</t>
        </is>
      </c>
      <c r="X500" s="23" t="inlineStr">
        <is>
          <t>CSSD Manager; Quality</t>
        </is>
      </c>
      <c r="Y500" s="23" t="inlineStr">
        <is>
          <t>Utilisation and fleet sizing. Device utilisation by ward and hour Maldistribution of fleet</t>
        </is>
      </c>
      <c r="Z500" s="23" t="inlineStr">
        <is>
          <t>Source: AAIE Master AIoT source | Source ID: UC-HLT-041 | Parent epic: HLT-E06 Sterile Supply Assurance. Fields retained from source evidence; validate site-specific thresholds before deployment.</t>
        </is>
      </c>
    </row>
    <row r="501" ht="50" customHeight="1" s="19">
      <c r="A501" s="25" t="inlineStr">
        <is>
          <t>UC-HLT-048</t>
        </is>
      </c>
      <c r="B501" s="23" t="inlineStr">
        <is>
          <t>Medical gas continuity — Laboratory Environment</t>
        </is>
      </c>
      <c r="C501" s="23" t="inlineStr">
        <is>
          <t>Hospitals and Healthcare</t>
        </is>
      </c>
      <c r="D501" s="23" t="inlineStr">
        <is>
          <t>Medical gas continuity</t>
        </is>
      </c>
      <c r="E501" s="23" t="inlineStr">
        <is>
          <t>Pressure, flow and inventory model</t>
        </is>
      </c>
      <c r="F501" s="23" t="inlineStr">
        <is>
          <t>Laboratory Environment</t>
        </is>
      </c>
      <c r="G501" s="23" t="inlineStr">
        <is>
          <t>Laboratory</t>
        </is>
      </c>
      <c r="H501" s="23" t="inlineStr">
        <is>
          <t>AIoT | Hospitals and Healthcare | HLT-E12 Laboratory Integrity — HEPA filter life — Laboratory Environment</t>
        </is>
      </c>
      <c r="I501" s="23" t="inlineStr">
        <is>
          <t>CLN-03</t>
        </is>
      </c>
      <c r="J501" s="23" t="inlineStr">
        <is>
          <t>Lab Manager; Quality</t>
        </is>
      </c>
      <c r="K501" s="23" t="inlineStr">
        <is>
          <t>Pressure, Flow, Level; AirQ, IntelliHub; MQTT</t>
        </is>
      </c>
      <c r="L501" s="23" t="inlineStr">
        <is>
          <t>Consumption spike or supply fault</t>
        </is>
      </c>
      <c r="M501" s="23" t="inlineStr">
        <is>
          <t>Supply exhaustion forecast</t>
        </is>
      </c>
      <c r="N501" s="23" t="inlineStr">
        <is>
          <t>Order and stage reserve supply</t>
        </is>
      </c>
      <c r="O501" s="23" t="inlineStr">
        <is>
          <t>Auto replenishment trigger</t>
        </is>
      </c>
      <c r="P501" s="23" t="inlineStr">
        <is>
          <t>Clinical reserve never breached</t>
        </is>
      </c>
      <c r="Q501" s="23" t="inlineStr">
        <is>
          <t>Gas availability hours</t>
        </is>
      </c>
      <c r="R501" s="23" t="inlineStr">
        <is>
          <t>Protect</t>
        </is>
      </c>
      <c r="S501" s="23" t="inlineStr">
        <is>
          <t>Pressure, Flow, Level; AirQ, IntelliHub; MQTT</t>
        </is>
      </c>
      <c r="T501" s="25" t="inlineStr">
        <is>
          <t>Proposed</t>
        </is>
      </c>
      <c r="U501" s="25" t="inlineStr">
        <is>
          <t>Needs Validation</t>
        </is>
      </c>
      <c r="V501" s="23" t="inlineStr">
        <is>
          <t>Validate against representative sensor telemetry and operator-confirmed events; commission thresholds for the actual asset before production use.</t>
        </is>
      </c>
      <c r="W501" s="23" t="inlineStr">
        <is>
          <t>Prognostics; A6</t>
        </is>
      </c>
      <c r="X501" s="23" t="inlineStr">
        <is>
          <t>Lab Manager; Quality</t>
        </is>
      </c>
      <c r="Y501" s="23" t="inlineStr">
        <is>
          <t>Medical gas continuity. Pressure, flow and inventory model Consumption spike or supply fault</t>
        </is>
      </c>
      <c r="Z501" s="23" t="inlineStr">
        <is>
          <t>Source: AAIE Master AIoT source | Source ID: UC-HLT-048 | Parent epic: HLT-E12 Laboratory Integrity. Fields retained from source evidence; validate site-specific thresholds before deployment.</t>
        </is>
      </c>
    </row>
  </sheetData>
  <autoFilter ref="A1:Z501"/>
  <dataValidations count="2">
    <dataValidation sqref="T2:T501" showDropDown="0" showInputMessage="0" showErrorMessage="0" allowBlank="1" type="list">
      <formula1>"Implemented,In progress,Not started"</formula1>
    </dataValidation>
    <dataValidation sqref="U2:U501" showDropDown="0" showInputMessage="0" showErrorMessage="0" allowBlank="1" type="list">
      <formula1>"Validated,In progress,Not started"</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40"/>
  <sheetViews>
    <sheetView workbookViewId="0">
      <pane ySplit="13" topLeftCell="A14" activePane="bottomLeft" state="frozen"/>
      <selection pane="bottomLeft" activeCell="A1" sqref="A1"/>
    </sheetView>
  </sheetViews>
  <sheetFormatPr baseColWidth="8" defaultRowHeight="15"/>
  <cols>
    <col width="24" customWidth="1" style="19" min="1" max="1"/>
    <col width="16" customWidth="1" style="19" min="2" max="2"/>
    <col width="65" customWidth="1" style="19" min="3" max="3"/>
    <col width="45" customWidth="1" style="19" min="4" max="4"/>
  </cols>
  <sheetData>
    <row r="1">
      <c r="A1" s="7" t="inlineStr">
        <is>
          <t>AAIE Portal — Common Use Case Template (Supports All 4 Catalogues)</t>
        </is>
      </c>
    </row>
    <row r="2">
      <c r="A2" s="20" t="n"/>
    </row>
    <row r="3" ht="30" customHeight="1" s="19">
      <c r="A3" s="18" t="inlineStr">
        <is>
          <t>OVERVIEW &amp; COMMON IMPORT INSTRUCTIONS</t>
        </is>
      </c>
    </row>
    <row r="4" ht="30" customHeight="1" s="19">
      <c r="A4" s="20" t="inlineStr">
        <is>
          <t>1. Single File, All 4 Catalogues: This template is designed so you can enter your use cases once and upload it through the 'Common import' feature in the AAIE Portal. The system compares and matches your rows against AAIE Master, Inspironics v2, YesTechnik, and Senthil Station simultaneously.</t>
        </is>
      </c>
    </row>
    <row r="5" ht="30" customHeight="1" s="19">
      <c r="A5" s="20" t="inlineStr">
        <is>
          <t>2. Fill the 'Use Cases' Sheet: Enter one row per use case, starting on row 2. A minimum of 3 use cases is recommended for a complete comparison run.</t>
        </is>
      </c>
    </row>
    <row r="6" ht="30" customHeight="1" s="19">
      <c r="A6" s="20" t="inlineStr">
        <is>
          <t>3. Do Not Alter Column Names: Keep the exact column headings in row 1. Do not rename, move, or delete columns. Optional columns may be left blank.</t>
        </is>
      </c>
    </row>
    <row r="7" ht="30" customHeight="1" s="19">
      <c r="A7" s="20" t="inlineStr">
        <is>
          <t>4. Seven Required Core Fields (Teal): UC ID, Use Case, Domain, Anomaly, Detection Logic, Asset Type, and Space. These 7 fields form the semantic and subject comparison baseline across all catalogues.</t>
        </is>
      </c>
    </row>
    <row r="8" ht="30" customHeight="1" s="19">
      <c r="A8" s="20" t="inlineStr">
        <is>
          <t>5. Domain Selection: Choose from the dropdown in column C. You may select standard AAIE sectors (Hospitality, Commercial Buildings, Industrial and Manufacturing, Agriculture, etc.) OR vertical/site names (Hotels, Spinning Mills, Stone Crushing Units, Senthil Station (site)). The Common Import engine automatically maps both!</t>
        </is>
      </c>
    </row>
    <row r="9" ht="30" customHeight="1" s="19">
      <c r="A9" s="20" t="inlineStr">
        <is>
          <t>6. Recommended &amp; Optional Fields: 'Epic', 'User Scenario', 'Persona', and 'Data Points' give valuable traceability. Technical fields (Diagnose, Predict, Prescribe, Action, Guardrail, KPI, Outcome) provide validation chain coverage.</t>
        </is>
      </c>
    </row>
    <row r="10" ht="30" customHeight="1" s="19">
      <c r="A10" s="20" t="inlineStr">
        <is>
          <t>7. How to Upload in Portal: In AAIE Portal, open Data Operations → Import. Keep 'Common import — map against all 4 catalogues at once' selected, choose this file, and click upload. Results for all 4 catalogues will be presented immediately.</t>
        </is>
      </c>
    </row>
    <row r="11">
      <c r="A11" s="20" t="n"/>
    </row>
    <row r="12">
      <c r="A12" s="18" t="inlineStr">
        <is>
          <t>COLUMN REFERENCE GUIDE</t>
        </is>
      </c>
    </row>
    <row r="14">
      <c r="A14" s="4" t="inlineStr">
        <is>
          <t>Column Name</t>
        </is>
      </c>
      <c r="B14" s="4" t="inlineStr">
        <is>
          <t>Requirement</t>
        </is>
      </c>
      <c r="C14" s="4" t="inlineStr">
        <is>
          <t>What to write / Description</t>
        </is>
      </c>
      <c r="D14" s="4" t="inlineStr">
        <is>
          <t>Example for Common Import</t>
        </is>
      </c>
    </row>
    <row r="15">
      <c r="A15" s="10" t="inlineStr">
        <is>
          <t>UC ID</t>
        </is>
      </c>
      <c r="B15" s="11" t="inlineStr">
        <is>
          <t>Required</t>
        </is>
      </c>
      <c r="C15" s="10" t="inlineStr">
        <is>
          <t>Your team's unique identifier for this use case. Unique within this workbook.</t>
        </is>
      </c>
      <c r="D15" s="10" t="inlineStr">
        <is>
          <t>HOT-UC-001</t>
        </is>
      </c>
    </row>
    <row r="16">
      <c r="A16" s="12" t="inlineStr">
        <is>
          <t>Use Case</t>
        </is>
      </c>
      <c r="B16" s="13" t="inlineStr">
        <is>
          <t>Required</t>
        </is>
      </c>
      <c r="C16" s="12" t="inlineStr">
        <is>
          <t>Concise title describing what the use case does.</t>
        </is>
      </c>
      <c r="D16" s="12" t="inlineStr">
        <is>
          <t>Short cycling – Guest Room FCU / Thermostat</t>
        </is>
      </c>
    </row>
    <row r="17">
      <c r="A17" s="10" t="inlineStr">
        <is>
          <t>Domain</t>
        </is>
      </c>
      <c r="B17" s="11" t="inlineStr">
        <is>
          <t>Required</t>
        </is>
      </c>
      <c r="C17" s="10" t="inlineStr">
        <is>
          <t>Sector or vertical from the dropdown. Works across all 4 catalogues.</t>
        </is>
      </c>
      <c r="D17" s="10" t="inlineStr">
        <is>
          <t>Hospitality</t>
        </is>
      </c>
    </row>
    <row r="18">
      <c r="A18" s="12" t="inlineStr">
        <is>
          <t>Anomaly</t>
        </is>
      </c>
      <c r="B18" s="13" t="inlineStr">
        <is>
          <t>Required</t>
        </is>
      </c>
      <c r="C18" s="12" t="inlineStr">
        <is>
          <t>The problem, defect, or abnormal condition being detected.</t>
        </is>
      </c>
      <c r="D18" s="12" t="inlineStr">
        <is>
          <t>Short cycling</t>
        </is>
      </c>
    </row>
    <row r="19">
      <c r="A19" s="10" t="inlineStr">
        <is>
          <t>Detection Logic</t>
        </is>
      </c>
      <c r="B19" s="11" t="inlineStr">
        <is>
          <t>Required</t>
        </is>
      </c>
      <c r="C19" s="10" t="inlineStr">
        <is>
          <t>The rule, threshold formula, or algorithmic pattern used to detect.</t>
        </is>
      </c>
      <c r="D19" s="10" t="inlineStr">
        <is>
          <t>Starts per hour above threshold for 3 consecutive hours</t>
        </is>
      </c>
    </row>
    <row r="20">
      <c r="A20" s="12" t="inlineStr">
        <is>
          <t>Asset Type</t>
        </is>
      </c>
      <c r="B20" s="13" t="inlineStr">
        <is>
          <t>Required</t>
        </is>
      </c>
      <c r="C20" s="12" t="inlineStr">
        <is>
          <t>Equipment or asset the use case applies to.</t>
        </is>
      </c>
      <c r="D20" s="12" t="inlineStr">
        <is>
          <t>Guest Room FCU / Thermostat</t>
        </is>
      </c>
    </row>
    <row r="21">
      <c r="A21" s="10" t="inlineStr">
        <is>
          <t>Space</t>
        </is>
      </c>
      <c r="B21" s="11" t="inlineStr">
        <is>
          <t>Required</t>
        </is>
      </c>
      <c r="C21" s="10" t="inlineStr">
        <is>
          <t>Physical space, zone, or room type where asset is located.</t>
        </is>
      </c>
      <c r="D21" s="10" t="inlineStr">
        <is>
          <t>Guest Room</t>
        </is>
      </c>
    </row>
    <row r="22">
      <c r="A22" s="12" t="inlineStr">
        <is>
          <t>Epic</t>
        </is>
      </c>
      <c r="B22" s="13" t="inlineStr">
        <is>
          <t>Recommended</t>
        </is>
      </c>
      <c r="C22" s="12" t="inlineStr">
        <is>
          <t>Functional theme or epic grouping.</t>
        </is>
      </c>
      <c r="D22" s="12" t="inlineStr">
        <is>
          <t>Guest comfort</t>
        </is>
      </c>
    </row>
    <row r="23">
      <c r="A23" s="10" t="inlineStr">
        <is>
          <t>User Scenario</t>
        </is>
      </c>
      <c r="B23" s="11" t="inlineStr">
        <is>
          <t>Recommended</t>
        </is>
      </c>
      <c r="C23" s="10" t="inlineStr">
        <is>
          <t>End-to-end sentence describing the user journey and system action.</t>
        </is>
      </c>
      <c r="D23" s="10" t="inlineStr">
        <is>
          <t>Engineering is alerted when a room FCU short-cycles before guest complains.</t>
        </is>
      </c>
    </row>
    <row r="24">
      <c r="A24" s="12" t="inlineStr">
        <is>
          <t>Persona</t>
        </is>
      </c>
      <c r="B24" s="13" t="inlineStr">
        <is>
          <t>Recommended</t>
        </is>
      </c>
      <c r="C24" s="12" t="inlineStr">
        <is>
          <t>Stakeholders or actors involved (comma-separated).</t>
        </is>
      </c>
      <c r="D24" s="12" t="inlineStr">
        <is>
          <t>Engineering, Housekeeping</t>
        </is>
      </c>
    </row>
    <row r="25">
      <c r="A25" s="10" t="inlineStr">
        <is>
          <t>Data Points</t>
        </is>
      </c>
      <c r="B25" s="11" t="inlineStr">
        <is>
          <t>Recommended</t>
        </is>
      </c>
      <c r="C25" s="10" t="inlineStr">
        <is>
          <t>Required sensor telemetry signals (comma-separated, from Lists sheet).</t>
        </is>
      </c>
      <c r="D25" s="10" t="inlineStr">
        <is>
          <t>Temperature, Setpoint, Runtime, Cycle count</t>
        </is>
      </c>
    </row>
    <row r="26">
      <c r="A26" s="12" t="inlineStr">
        <is>
          <t>Diagnose Step</t>
        </is>
      </c>
      <c r="B26" s="13" t="inlineStr">
        <is>
          <t>Optional</t>
        </is>
      </c>
      <c r="C26" s="12" t="inlineStr">
        <is>
          <t>How root cause is determined once anomaly is detected.</t>
        </is>
      </c>
      <c r="D26" s="12" t="inlineStr">
        <is>
          <t>Compare cycle count with setpoint changes and occupancy</t>
        </is>
      </c>
    </row>
    <row r="27">
      <c r="A27" s="10" t="inlineStr">
        <is>
          <t>Prediction</t>
        </is>
      </c>
      <c r="B27" s="11" t="inlineStr">
        <is>
          <t>Optional</t>
        </is>
      </c>
      <c r="C27" s="10" t="inlineStr">
        <is>
          <t>What failure or degraded state is forecasted before it occurs.</t>
        </is>
      </c>
      <c r="D27" s="10" t="inlineStr">
        <is>
          <t>Compressor failure predicted within 30 days</t>
        </is>
      </c>
    </row>
    <row r="28">
      <c r="A28" s="12" t="inlineStr">
        <is>
          <t>Prescription</t>
        </is>
      </c>
      <c r="B28" s="13" t="inlineStr">
        <is>
          <t>Optional</t>
        </is>
      </c>
      <c r="C28" s="12" t="inlineStr">
        <is>
          <t>Recommended corrective action to fix the diagnosed issue.</t>
        </is>
      </c>
      <c r="D28" s="12" t="inlineStr">
        <is>
          <t>Widen deadband; inspect reversing valve</t>
        </is>
      </c>
    </row>
    <row r="29">
      <c r="A29" s="10" t="inlineStr">
        <is>
          <t>Action</t>
        </is>
      </c>
      <c r="B29" s="11" t="inlineStr">
        <is>
          <t>Optional</t>
        </is>
      </c>
      <c r="C29" s="10" t="inlineStr">
        <is>
          <t>System action taken or automated work order generated.</t>
        </is>
      </c>
      <c r="D29" s="10" t="inlineStr">
        <is>
          <t>Dispatch housekeeping &amp; engineering work order</t>
        </is>
      </c>
    </row>
    <row r="30">
      <c r="A30" s="12" t="inlineStr">
        <is>
          <t>Guardrail</t>
        </is>
      </c>
      <c r="B30" s="13" t="inlineStr">
        <is>
          <t>Optional</t>
        </is>
      </c>
      <c r="C30" s="12" t="inlineStr">
        <is>
          <t>Safety constraint or operational boundary on the action.</t>
        </is>
      </c>
      <c r="D30" s="12" t="inlineStr">
        <is>
          <t>Never override room setpoints when occupied</t>
        </is>
      </c>
    </row>
    <row r="31">
      <c r="A31" s="10" t="inlineStr">
        <is>
          <t>KPI</t>
        </is>
      </c>
      <c r="B31" s="11" t="inlineStr">
        <is>
          <t>Optional</t>
        </is>
      </c>
      <c r="C31" s="10" t="inlineStr">
        <is>
          <t>Key performance indicator measured.</t>
        </is>
      </c>
      <c r="D31" s="10" t="inlineStr">
        <is>
          <t>Compressor starts per operating hour</t>
        </is>
      </c>
    </row>
    <row r="32">
      <c r="A32" s="12" t="inlineStr">
        <is>
          <t>Outcome</t>
        </is>
      </c>
      <c r="B32" s="13" t="inlineStr">
        <is>
          <t>Optional</t>
        </is>
      </c>
      <c r="C32" s="12" t="inlineStr">
        <is>
          <t>Business, sustainability, or operational benefit achieved.</t>
        </is>
      </c>
      <c r="D32" s="12" t="inlineStr">
        <is>
          <t>15% reduction in HVAC energy and zero comfort complaints</t>
        </is>
      </c>
    </row>
    <row r="33">
      <c r="A33" s="10" t="inlineStr">
        <is>
          <t>Data Source</t>
        </is>
      </c>
      <c r="B33" s="11" t="inlineStr">
        <is>
          <t>Optional</t>
        </is>
      </c>
      <c r="C33" s="10" t="inlineStr">
        <is>
          <t>Hardware, protocol, or telemetry source.</t>
        </is>
      </c>
      <c r="D33" s="10" t="inlineStr">
        <is>
          <t>Room Thermostat Controller · BACnet MS/TP</t>
        </is>
      </c>
    </row>
    <row r="34">
      <c r="A34" s="12" t="inlineStr">
        <is>
          <t>Implementation Status</t>
        </is>
      </c>
      <c r="B34" s="13" t="inlineStr">
        <is>
          <t>Optional</t>
        </is>
      </c>
      <c r="C34" s="12" t="inlineStr">
        <is>
          <t>Dropdown: Implemented / In progress / Not started</t>
        </is>
      </c>
      <c r="D34" s="12" t="inlineStr">
        <is>
          <t>In progress</t>
        </is>
      </c>
    </row>
    <row r="35">
      <c r="A35" s="10" t="inlineStr">
        <is>
          <t>Validation Status</t>
        </is>
      </c>
      <c r="B35" s="11" t="inlineStr">
        <is>
          <t>Optional</t>
        </is>
      </c>
      <c r="C35" s="10" t="inlineStr">
        <is>
          <t>Dropdown: Validated / In progress / Not started</t>
        </is>
      </c>
      <c r="D35" s="10" t="inlineStr">
        <is>
          <t>Not started</t>
        </is>
      </c>
    </row>
    <row r="36">
      <c r="A36" s="12" t="inlineStr">
        <is>
          <t>Validation Method</t>
        </is>
      </c>
      <c r="B36" s="13" t="inlineStr">
        <is>
          <t>Optional</t>
        </is>
      </c>
      <c r="C36" s="12" t="inlineStr">
        <is>
          <t>Testing method used to validate the model/logic.</t>
        </is>
      </c>
      <c r="D36" s="12" t="inlineStr">
        <is>
          <t>Replay of 90 days historical telemetry logs</t>
        </is>
      </c>
    </row>
    <row r="37">
      <c r="A37" s="10" t="inlineStr">
        <is>
          <t>Ground Truth Reference</t>
        </is>
      </c>
      <c r="B37" s="11" t="inlineStr">
        <is>
          <t>Optional</t>
        </is>
      </c>
      <c r="C37" s="10" t="inlineStr">
        <is>
          <t>Physical ground truth or benchmark reference.</t>
        </is>
      </c>
      <c r="D37" s="10" t="inlineStr">
        <is>
          <t>CMMS work orders log</t>
        </is>
      </c>
    </row>
    <row r="38">
      <c r="A38" s="12" t="inlineStr">
        <is>
          <t>Owner Team</t>
        </is>
      </c>
      <c r="B38" s="13" t="inlineStr">
        <is>
          <t>Optional</t>
        </is>
      </c>
      <c r="C38" s="12" t="inlineStr">
        <is>
          <t>Name of engineering or operational team owning this case.</t>
        </is>
      </c>
      <c r="D38" s="12" t="inlineStr">
        <is>
          <t>Smart Hospitality IoT Team</t>
        </is>
      </c>
    </row>
    <row r="39">
      <c r="A39" s="10" t="inlineStr">
        <is>
          <t>Use Case Description</t>
        </is>
      </c>
      <c r="B39" s="11" t="inlineStr">
        <is>
          <t>Optional</t>
        </is>
      </c>
      <c r="C39" s="10" t="inlineStr">
        <is>
          <t>Extended narrative, technical specifications, or context.</t>
        </is>
      </c>
      <c r="D39" s="10" t="inlineStr">
        <is>
          <t>Monitors compressor on/off frequency against deadband hysteresis.</t>
        </is>
      </c>
    </row>
    <row r="40">
      <c r="A40" s="12" t="inlineStr">
        <is>
          <t>Team Notes</t>
        </is>
      </c>
      <c r="B40" s="13" t="inlineStr">
        <is>
          <t>Optional</t>
        </is>
      </c>
      <c r="C40" s="12" t="inlineStr">
        <is>
          <t>Reviewer notes, assumptions, or open questions.</t>
        </is>
      </c>
      <c r="D40" s="12" t="inlineStr">
        <is>
          <t>Validated on VRF system.</t>
        </is>
      </c>
    </row>
  </sheetData>
  <mergeCells count="8">
    <mergeCell ref="A5:D5"/>
    <mergeCell ref="A9:D9"/>
    <mergeCell ref="A8:D8"/>
    <mergeCell ref="A6:D6"/>
    <mergeCell ref="A4:D4"/>
    <mergeCell ref="A3:D3"/>
    <mergeCell ref="A7:D7"/>
    <mergeCell ref="A10:D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
  <sheetViews>
    <sheetView workbookViewId="0">
      <pane xSplit="2" ySplit="1" topLeftCell="C2" activePane="bottomRight" state="frozen"/>
      <selection pane="bottomRight" activeCell="A1" sqref="A1"/>
      <selection pane="bottomLeft" activeCell="A1" sqref="A1"/>
      <selection pane="topRight" activeCell="A1" sqref="A1"/>
    </sheetView>
  </sheetViews>
  <sheetFormatPr baseColWidth="8" defaultRowHeight="15"/>
  <cols>
    <col width="15" customWidth="1" style="19" min="1" max="1"/>
    <col width="36" customWidth="1" style="19" min="2" max="2"/>
    <col width="26" customWidth="1" style="19" min="3" max="3"/>
    <col width="28" customWidth="1" style="19" min="4" max="4"/>
    <col width="42" customWidth="1" style="19" min="5" max="5"/>
    <col width="28" customWidth="1" style="19" min="6" max="6"/>
    <col width="20" customWidth="1" style="19" min="7" max="7"/>
    <col width="22" customWidth="1" style="19" min="8" max="8"/>
    <col width="45" customWidth="1" style="19" min="9" max="9"/>
    <col width="25" customWidth="1" style="19" min="10" max="10"/>
    <col width="35" customWidth="1" style="19" min="11" max="12"/>
    <col width="30" customWidth="1" style="19" min="13" max="13"/>
    <col width="32" customWidth="1" style="19" min="14" max="14"/>
    <col width="28" customWidth="1" style="19" min="15" max="15"/>
    <col width="35" customWidth="1" style="19" min="16" max="16"/>
    <col width="25" customWidth="1" style="19" min="17" max="17"/>
    <col width="35" customWidth="1" style="19" min="18" max="18"/>
    <col width="25" customWidth="1" style="19" min="19" max="19"/>
    <col width="22" customWidth="1" style="19" min="20" max="20"/>
    <col width="20" customWidth="1" style="19" min="21" max="21"/>
    <col width="25" customWidth="1" style="19" min="22" max="24"/>
    <col width="40" customWidth="1" style="19" min="25" max="25"/>
    <col width="30" customWidth="1" style="19" min="26" max="26"/>
  </cols>
  <sheetData>
    <row r="1" ht="27.95" customHeight="1" s="19">
      <c r="A1" s="1" t="inlineStr">
        <is>
          <t>UC ID</t>
        </is>
      </c>
      <c r="B1" s="1" t="inlineStr">
        <is>
          <t>Use Case</t>
        </is>
      </c>
      <c r="C1" s="1" t="inlineStr">
        <is>
          <t>Domain</t>
        </is>
      </c>
      <c r="D1" s="1" t="inlineStr">
        <is>
          <t>Anomaly</t>
        </is>
      </c>
      <c r="E1" s="1" t="inlineStr">
        <is>
          <t>Detection Logic</t>
        </is>
      </c>
      <c r="F1" s="1" t="inlineStr">
        <is>
          <t>Asset Type</t>
        </is>
      </c>
      <c r="G1" s="1" t="inlineStr">
        <is>
          <t>Space</t>
        </is>
      </c>
      <c r="H1" s="2" t="inlineStr">
        <is>
          <t>Epic</t>
        </is>
      </c>
      <c r="I1" s="2" t="inlineStr">
        <is>
          <t>User Scenario</t>
        </is>
      </c>
      <c r="J1" s="2" t="inlineStr">
        <is>
          <t>Persona</t>
        </is>
      </c>
      <c r="K1" s="2" t="inlineStr">
        <is>
          <t>Data Points</t>
        </is>
      </c>
      <c r="L1" s="3" t="inlineStr">
        <is>
          <t>Diagnose Step</t>
        </is>
      </c>
      <c r="M1" s="3" t="inlineStr">
        <is>
          <t>Prediction</t>
        </is>
      </c>
      <c r="N1" s="3" t="inlineStr">
        <is>
          <t>Prescription</t>
        </is>
      </c>
      <c r="O1" s="3" t="inlineStr">
        <is>
          <t>Action</t>
        </is>
      </c>
      <c r="P1" s="3" t="inlineStr">
        <is>
          <t>Guardrail</t>
        </is>
      </c>
      <c r="Q1" s="3" t="inlineStr">
        <is>
          <t>KPI</t>
        </is>
      </c>
      <c r="R1" s="3" t="inlineStr">
        <is>
          <t>Outcome</t>
        </is>
      </c>
      <c r="S1" s="3" t="inlineStr">
        <is>
          <t>Data Source</t>
        </is>
      </c>
      <c r="T1" s="3" t="inlineStr">
        <is>
          <t>Implementation Status</t>
        </is>
      </c>
      <c r="U1" s="3" t="inlineStr">
        <is>
          <t>Validation Status</t>
        </is>
      </c>
      <c r="V1" s="3" t="inlineStr">
        <is>
          <t>Validation Method</t>
        </is>
      </c>
      <c r="W1" s="3" t="inlineStr">
        <is>
          <t>Ground Truth Reference</t>
        </is>
      </c>
      <c r="X1" s="3" t="inlineStr">
        <is>
          <t>Owner Team</t>
        </is>
      </c>
      <c r="Y1" s="3" t="inlineStr">
        <is>
          <t>Use Case Description</t>
        </is>
      </c>
      <c r="Z1" s="3" t="inlineStr">
        <is>
          <t>Team Notes</t>
        </is>
      </c>
    </row>
    <row r="2" ht="21.95" customHeight="1" s="19">
      <c r="A2" s="12" t="inlineStr">
        <is>
          <t>HOT-UC-001</t>
        </is>
      </c>
      <c r="B2" s="12" t="inlineStr">
        <is>
          <t>Short cycling – Guest Room FCU / Thermostat</t>
        </is>
      </c>
      <c r="C2" s="12" t="inlineStr">
        <is>
          <t>Hospitality</t>
        </is>
      </c>
      <c r="D2" s="12" t="inlineStr">
        <is>
          <t>Short cycling</t>
        </is>
      </c>
      <c r="E2" s="12" t="inlineStr">
        <is>
          <t>Starts per operating hour above learned threshold for 3 consecutive hours</t>
        </is>
      </c>
      <c r="F2" s="12" t="inlineStr">
        <is>
          <t>Guest Room FCU / Thermostat</t>
        </is>
      </c>
      <c r="G2" s="12" t="inlineStr">
        <is>
          <t>Guest Room</t>
        </is>
      </c>
      <c r="H2" s="12" t="inlineStr">
        <is>
          <t>Guest comfort</t>
        </is>
      </c>
      <c r="I2" s="12" t="inlineStr">
        <is>
          <t>Engineering is alerted when a room unit short-cycles before the guest complains.</t>
        </is>
      </c>
      <c r="J2" s="12" t="inlineStr">
        <is>
          <t>Engineering, Housekeeping</t>
        </is>
      </c>
      <c r="K2" s="12" t="inlineStr">
        <is>
          <t>Temperature, Setpoint, Runtime, Cycle count</t>
        </is>
      </c>
      <c r="L2" s="12" t="inlineStr">
        <is>
          <t>Compare cycle count with setpoint changes and room occupancy</t>
        </is>
      </c>
      <c r="M2" s="12" t="inlineStr">
        <is>
          <t>Compressor failure within 30 days</t>
        </is>
      </c>
      <c r="N2" s="12" t="inlineStr">
        <is>
          <t>Widen the deadband; inspect valve</t>
        </is>
      </c>
      <c r="O2" s="12" t="inlineStr">
        <is>
          <t>Generate maintenance alert</t>
        </is>
      </c>
      <c r="P2" s="12" t="inlineStr">
        <is>
          <t>Never change setpoint while room is occupied</t>
        </is>
      </c>
      <c r="Q2" s="12" t="inlineStr">
        <is>
          <t>Compressor cycles per day</t>
        </is>
      </c>
      <c r="R2" s="12" t="inlineStr">
        <is>
          <t>Reduced guest complaints &amp; 12% lower room energy</t>
        </is>
      </c>
      <c r="S2" s="12" t="inlineStr">
        <is>
          <t>Room Thermostat Controller · BACnet</t>
        </is>
      </c>
      <c r="T2" s="12" t="inlineStr">
        <is>
          <t>Implemented</t>
        </is>
      </c>
      <c r="U2" s="12" t="inlineStr">
        <is>
          <t>Validated</t>
        </is>
      </c>
      <c r="V2" s="12" t="inlineStr">
        <is>
          <t>Replay of 90 days historical logs</t>
        </is>
      </c>
      <c r="W2" s="12" t="inlineStr">
        <is>
          <t>CMMS work orders</t>
        </is>
      </c>
      <c r="X2" s="12" t="inlineStr">
        <is>
          <t>Hospitality Engineering Team</t>
        </is>
      </c>
      <c r="Y2" s="12" t="inlineStr">
        <is>
          <t>Continuous monitoring of guest room FCU compressor cycling.</t>
        </is>
      </c>
      <c r="Z2" s="12" t="inlineStr">
        <is>
          <t>Production ready.</t>
        </is>
      </c>
    </row>
    <row r="3" ht="21.95" customHeight="1" s="19">
      <c r="A3" s="10" t="inlineStr">
        <is>
          <t>BLD-UC-001</t>
        </is>
      </c>
      <c r="B3" s="10" t="inlineStr">
        <is>
          <t>Chilled water supply temperature deviation</t>
        </is>
      </c>
      <c r="C3" s="10" t="inlineStr">
        <is>
          <t>Commercial Buildings</t>
        </is>
      </c>
      <c r="D3" s="10" t="inlineStr">
        <is>
          <t>Supply temp deviation</t>
        </is>
      </c>
      <c r="E3" s="10" t="inlineStr">
        <is>
          <t>Chilled water supply temp &gt; 2.0C above setpoint under load</t>
        </is>
      </c>
      <c r="F3" s="10" t="inlineStr">
        <is>
          <t>Water-Cooled Chiller</t>
        </is>
      </c>
      <c r="G3" s="10" t="inlineStr">
        <is>
          <t>Central Plant</t>
        </is>
      </c>
      <c r="H3" s="10" t="inlineStr">
        <is>
          <t>Energy efficiency</t>
        </is>
      </c>
      <c r="I3" s="10" t="inlineStr">
        <is>
          <t>Building manager is notified when chiller fails to deliver design chilled water temp.</t>
        </is>
      </c>
      <c r="J3" s="10" t="inlineStr">
        <is>
          <t>Facilities Manager, Plant Operator</t>
        </is>
      </c>
      <c r="K3" s="10" t="inlineStr">
        <is>
          <t>Chilled water supply temp, Chilled water return temp, Power, Flow</t>
        </is>
      </c>
      <c r="L3" s="10" t="inlineStr">
        <is>
          <t>Check condenser water temp and refrigerant approach temperature</t>
        </is>
      </c>
      <c r="M3" s="10" t="inlineStr">
        <is>
          <t>Chiller trip during peak afternoon load</t>
        </is>
      </c>
      <c r="N3" s="10" t="inlineStr">
        <is>
          <t>Increase condenser water flow; clean heat exchanger tubes</t>
        </is>
      </c>
      <c r="O3" s="10" t="inlineStr">
        <is>
          <t>Adjust secondary pump speed</t>
        </is>
      </c>
      <c r="P3" s="10" t="inlineStr">
        <is>
          <t>Maintain minimum flow rate through evaporator</t>
        </is>
      </c>
      <c r="Q3" s="10" t="inlineStr">
        <is>
          <t>Delta T efficiency &amp; kW/ton</t>
        </is>
      </c>
      <c r="R3" s="10" t="inlineStr">
        <is>
          <t>Stable building cooling &amp; reduced plant peak demand</t>
        </is>
      </c>
      <c r="S3" s="10" t="inlineStr">
        <is>
          <t>Plant SCADA · Modbus TCP</t>
        </is>
      </c>
      <c r="T3" s="10" t="inlineStr">
        <is>
          <t>Implemented</t>
        </is>
      </c>
      <c r="U3" s="10" t="inlineStr">
        <is>
          <t>Validated</t>
        </is>
      </c>
      <c r="V3" s="10" t="inlineStr">
        <is>
          <t>Full summer cooling season trial</t>
        </is>
      </c>
      <c r="W3" s="10" t="inlineStr">
        <is>
          <t>Plant BAS trend logs</t>
        </is>
      </c>
      <c r="X3" s="10" t="inlineStr">
        <is>
          <t>Central Plant Operations</t>
        </is>
      </c>
      <c r="Y3" s="10" t="inlineStr">
        <is>
          <t>Monitors chiller thermal delivery efficiency against ambient wet-bulb.</t>
        </is>
      </c>
      <c r="Z3" s="10" t="inlineStr">
        <is>
          <t>Reviewed.</t>
        </is>
      </c>
    </row>
    <row r="4" ht="21.95" customHeight="1" s="19">
      <c r="A4" s="12" t="inlineStr">
        <is>
          <t>IND-UC-001</t>
        </is>
      </c>
      <c r="B4" s="12" t="inlineStr">
        <is>
          <t>Ring frame spindle bearing overheating &amp; vibration</t>
        </is>
      </c>
      <c r="C4" s="12" t="inlineStr">
        <is>
          <t>Spinning Mills</t>
        </is>
      </c>
      <c r="D4" s="12" t="inlineStr">
        <is>
          <t>Spindle bearing overheating</t>
        </is>
      </c>
      <c r="E4" s="12" t="inlineStr">
        <is>
          <t>Spindle bearing temp &gt; 65C or vibration RMS &gt; 4.5 mm/s</t>
        </is>
      </c>
      <c r="F4" s="12" t="inlineStr">
        <is>
          <t>Ring Spinning Frame</t>
        </is>
      </c>
      <c r="G4" s="12" t="inlineStr">
        <is>
          <t>Spinning Hall</t>
        </is>
      </c>
      <c r="H4" s="12" t="inlineStr">
        <is>
          <t>Yarn quality &amp; uptime</t>
        </is>
      </c>
      <c r="I4" s="12" t="inlineStr">
        <is>
          <t>Maintenance alerted before spindle bearing seizure causes yarn break and stop.</t>
        </is>
      </c>
      <c r="J4" s="12" t="inlineStr">
        <is>
          <t>Mill Maintenance, Machine Operator</t>
        </is>
      </c>
      <c r="K4" s="12" t="inlineStr">
        <is>
          <t>Bearing temp, Vibration, RPM, Current</t>
        </is>
      </c>
      <c r="L4" s="12" t="inlineStr">
        <is>
          <t>Correlate bearing temperature rise with motor power harmonics</t>
        </is>
      </c>
      <c r="M4" s="12" t="inlineStr">
        <is>
          <t>Bearing seizure within 2 shifts</t>
        </is>
      </c>
      <c r="N4" s="12" t="inlineStr">
        <is>
          <t>Schedule lubrication or spindle replacement during doffing</t>
        </is>
      </c>
      <c r="O4" s="12" t="inlineStr">
        <is>
          <t>Flag spindle on machine display</t>
        </is>
      </c>
      <c r="P4" s="12" t="inlineStr">
        <is>
          <t>Do not stop frame during active yarn run</t>
        </is>
      </c>
      <c r="Q4" s="12" t="inlineStr">
        <is>
          <t>End-break rate &amp; MTBF</t>
        </is>
      </c>
      <c r="R4" s="12" t="inlineStr">
        <is>
          <t>Zero catastrophic spindle seizures &amp; lower yarn breakage</t>
        </is>
      </c>
      <c r="S4" s="12" t="inlineStr">
        <is>
          <t>Smart IoT Spindle Sensors</t>
        </is>
      </c>
      <c r="T4" s="12" t="inlineStr">
        <is>
          <t>In progress</t>
        </is>
      </c>
      <c r="U4" s="12" t="inlineStr">
        <is>
          <t>In progress</t>
        </is>
      </c>
      <c r="V4" s="12" t="inlineStr">
        <is>
          <t>Controlled test on frame 12</t>
        </is>
      </c>
      <c r="W4" s="12" t="inlineStr">
        <is>
          <t>Maintenance shift log</t>
        </is>
      </c>
      <c r="X4" s="12" t="inlineStr">
        <is>
          <t>Mill Maintenance Team</t>
        </is>
      </c>
      <c r="Y4" s="12" t="inlineStr">
        <is>
          <t>Continuous monitoring of 1,200 spindles per frame.</t>
        </is>
      </c>
      <c r="Z4" s="12" t="inlineStr">
        <is>
          <t>Piloting.</t>
        </is>
      </c>
    </row>
    <row r="5" ht="21.95" customHeight="1" s="19">
      <c r="A5" s="10" t="inlineStr">
        <is>
          <t>IND-UC-002</t>
        </is>
      </c>
      <c r="B5" s="10" t="inlineStr">
        <is>
          <t>Primary jaw crusher chute blockage &amp; motor overload</t>
        </is>
      </c>
      <c r="C5" s="10" t="inlineStr">
        <is>
          <t>Stone Crushing Units</t>
        </is>
      </c>
      <c r="D5" s="10" t="inlineStr">
        <is>
          <t>Chute blockage &amp; overload</t>
        </is>
      </c>
      <c r="E5" s="10" t="inlineStr">
        <is>
          <t>Motor current &gt; 120% full-load amps with reduced conveyor weight</t>
        </is>
      </c>
      <c r="F5" s="10" t="inlineStr">
        <is>
          <t>Jaw Crusher &amp; Feed Conveyor</t>
        </is>
      </c>
      <c r="G5" s="10" t="inlineStr">
        <is>
          <t>Primary Crushing Station</t>
        </is>
      </c>
      <c r="H5" s="10" t="inlineStr">
        <is>
          <t>Throughput resilience</t>
        </is>
      </c>
      <c r="I5" s="10" t="inlineStr">
        <is>
          <t>Feeder conveyor automatically paused when jaw crusher cavity bridges or jams.</t>
        </is>
      </c>
      <c r="J5" s="10" t="inlineStr">
        <is>
          <t>Crusher Operator, Quarry Leader</t>
        </is>
      </c>
      <c r="K5" s="10" t="inlineStr">
        <is>
          <t>Current, Power, Load cell, Vibration</t>
        </is>
      </c>
      <c r="L5" s="10" t="inlineStr">
        <is>
          <t>Analyze feed rate surge against jaw cavity ultrasonic level</t>
        </is>
      </c>
      <c r="M5" s="10" t="inlineStr">
        <is>
          <t>Stalled crusher motor &amp; sheared toggle plate</t>
        </is>
      </c>
      <c r="N5" s="10" t="inlineStr">
        <is>
          <t>Stop primary feeder; reverse jog jaw crusher</t>
        </is>
      </c>
      <c r="O5" s="10" t="inlineStr">
        <is>
          <t>Auto-stop vibrating grizzly feeder</t>
        </is>
      </c>
      <c r="P5" s="10" t="inlineStr">
        <is>
          <t>Prevent motor restart under full rock load</t>
        </is>
      </c>
      <c r="Q5" s="10" t="inlineStr">
        <is>
          <t>Tonnes per hour &amp; Jam frequency</t>
        </is>
      </c>
      <c r="R5" s="10" t="inlineStr">
        <is>
          <t>Eliminates jaw crusher stalling and unscheduled downtime</t>
        </is>
      </c>
      <c r="S5" s="10" t="inlineStr">
        <is>
          <t>Crusher Drive PLC · Modbus</t>
        </is>
      </c>
      <c r="T5" s="10" t="inlineStr">
        <is>
          <t>Implemented</t>
        </is>
      </c>
      <c r="U5" s="10" t="inlineStr">
        <is>
          <t>Validated</t>
        </is>
      </c>
      <c r="V5" s="10" t="inlineStr">
        <is>
          <t>3 months quarry operational logs</t>
        </is>
      </c>
      <c r="W5" s="10" t="inlineStr">
        <is>
          <t>Quarry production reports</t>
        </is>
      </c>
      <c r="X5" s="10" t="inlineStr">
        <is>
          <t>Aggregate Operations</t>
        </is>
      </c>
      <c r="Y5" s="10" t="inlineStr">
        <is>
          <t>Prevents chute bridging and catastrophic toggle plate failure.</t>
        </is>
      </c>
      <c r="Z5" s="10" t="inlineStr">
        <is>
          <t>Active.</t>
        </is>
      </c>
    </row>
    <row r="6" ht="21.95" customHeight="1" s="19">
      <c r="A6" s="12" t="inlineStr">
        <is>
          <t>AGR-UC-001</t>
        </is>
      </c>
      <c r="B6" s="12" t="inlineStr">
        <is>
          <t>Drip irrigation line pressure drop &amp; leak detection</t>
        </is>
      </c>
      <c r="C6" s="12" t="inlineStr">
        <is>
          <t>Agriculture / Horticulture / Vertical Farming</t>
        </is>
      </c>
      <c r="D6" s="12" t="inlineStr">
        <is>
          <t>Irrigation line pressure drop</t>
        </is>
      </c>
      <c r="E6" s="12" t="inlineStr">
        <is>
          <t>Sub-main line pressure drops &gt; 15% below setpoint while valve open</t>
        </is>
      </c>
      <c r="F6" s="12" t="inlineStr">
        <is>
          <t>Drip Irrigation Solenoid &amp; Header</t>
        </is>
      </c>
      <c r="G6" s="12" t="inlineStr">
        <is>
          <t>Polyhouse Zone 4</t>
        </is>
      </c>
      <c r="H6" s="12" t="inlineStr">
        <is>
          <t>Crop protection &amp; water mint</t>
        </is>
      </c>
      <c r="I6" s="12" t="inlineStr">
        <is>
          <t>Grower alerted immediately when irrigation line ruptures or dripper line detaches.</t>
        </is>
      </c>
      <c r="J6" s="12" t="inlineStr">
        <is>
          <t>Farm Agronomist, Irrigation Tech</t>
        </is>
      </c>
      <c r="K6" s="12" t="inlineStr">
        <is>
          <t>Flow, Pressure, Soil moisture, Valve state</t>
        </is>
      </c>
      <c r="L6" s="12" t="inlineStr">
        <is>
          <t>Compare flow rate spike with manifold pressure drop</t>
        </is>
      </c>
      <c r="M6" s="12" t="inlineStr">
        <is>
          <t>Root zone waterlogging and water wastage</t>
        </is>
      </c>
      <c r="N6" s="12" t="inlineStr">
        <is>
          <t>Isolate zone 4 valve; inspect drip line lateral</t>
        </is>
      </c>
      <c r="O6" s="12" t="inlineStr">
        <is>
          <t>Auto-close master valve if pressure not recovered in 3 min</t>
        </is>
      </c>
      <c r="P6" s="12" t="inlineStr">
        <is>
          <t>Maintain minimum pump backpressure</t>
        </is>
      </c>
      <c r="Q6" s="12" t="inlineStr">
        <is>
          <t>Water volume per hectare &amp; Uniformity</t>
        </is>
      </c>
      <c r="R6" s="12" t="inlineStr">
        <is>
          <t>Saves water and prevents root rot in high-value crop</t>
        </is>
      </c>
      <c r="S6" s="12" t="inlineStr">
        <is>
          <t>Wireless Pressure Nodes · LoRaWAN</t>
        </is>
      </c>
      <c r="T6" s="12" t="inlineStr">
        <is>
          <t>In progress</t>
        </is>
      </c>
      <c r="U6" s="12" t="inlineStr">
        <is>
          <t>Validated</t>
        </is>
      </c>
      <c r="V6" s="12" t="inlineStr">
        <is>
          <t>Controlled pipe puncture simulation</t>
        </is>
      </c>
      <c r="W6" s="12" t="inlineStr">
        <is>
          <t>Water meter billing records</t>
        </is>
      </c>
      <c r="X6" s="12" t="inlineStr">
        <is>
          <t>Agritech Team</t>
        </is>
      </c>
      <c r="Y6" s="12" t="inlineStr">
        <is>
          <t>Continuous pressure-flow cross check during irrigation cycles.</t>
        </is>
      </c>
      <c r="Z6" s="12" t="inlineStr">
        <is>
          <t>Ready.</t>
        </is>
      </c>
    </row>
    <row r="7" ht="21.95" customHeight="1" s="19">
      <c r="A7" s="10" t="inlineStr">
        <is>
          <t>SS-UC-001</t>
        </is>
      </c>
      <c r="B7" s="10" t="inlineStr">
        <is>
          <t>Substation transformer oil temperature rise &amp; cooling failure</t>
        </is>
      </c>
      <c r="C7" s="10" t="inlineStr">
        <is>
          <t>Senthil Station (site)</t>
        </is>
      </c>
      <c r="D7" s="10" t="inlineStr">
        <is>
          <t>Transformer oil temp rise</t>
        </is>
      </c>
      <c r="E7" s="10" t="inlineStr">
        <is>
          <t>Top oil temperature &gt; 80C while load &lt; 70% rated MVA</t>
        </is>
      </c>
      <c r="F7" s="10" t="inlineStr">
        <is>
          <t>Power Transformer 33/11kV</t>
        </is>
      </c>
      <c r="G7" s="10" t="inlineStr">
        <is>
          <t>Main Substation Yard</t>
        </is>
      </c>
      <c r="H7" s="10" t="inlineStr">
        <is>
          <t>Power reliability</t>
        </is>
      </c>
      <c r="I7" s="10" t="inlineStr">
        <is>
          <t>Substation supervisor alerted to cooling fan bank failure before thermal trip.</t>
        </is>
      </c>
      <c r="J7" s="10" t="inlineStr">
        <is>
          <t>Substation Engineer, Site Electrician</t>
        </is>
      </c>
      <c r="K7" s="10" t="inlineStr">
        <is>
          <t>Winding temp, Oil temp, Ambient temp, Load</t>
        </is>
      </c>
      <c r="L7" s="10" t="inlineStr">
        <is>
          <t>Evaluate thermal gradient between winding and top oil</t>
        </is>
      </c>
      <c r="M7" s="10" t="inlineStr">
        <is>
          <t>Transformer insulation degradation &amp; emergency trip</t>
        </is>
      </c>
      <c r="N7" s="10" t="inlineStr">
        <is>
          <t>Start auxiliary cooling fans; inspect fan contactor</t>
        </is>
      </c>
      <c r="O7" s="10" t="inlineStr">
        <is>
          <t>Signal SCADA alarm to load dispatch</t>
        </is>
      </c>
      <c r="P7" s="10" t="inlineStr">
        <is>
          <t>Do not exceed emergency oil temperature rating</t>
        </is>
      </c>
      <c r="Q7" s="10" t="inlineStr">
        <is>
          <t>SAIDI / SAIFI &amp; Transformer Health Index</t>
        </is>
      </c>
      <c r="R7" s="10" t="inlineStr">
        <is>
          <t>Prevents unannounced station blackouts and equipment damage</t>
        </is>
      </c>
      <c r="S7" s="10" t="inlineStr">
        <is>
          <t>Transformer Monitoring RTU · DNP3</t>
        </is>
      </c>
      <c r="T7" s="10" t="inlineStr">
        <is>
          <t>Implemented</t>
        </is>
      </c>
      <c r="U7" s="10" t="inlineStr">
        <is>
          <t>Validated</t>
        </is>
      </c>
      <c r="V7" s="10" t="inlineStr">
        <is>
          <t>Factory temperature rise test records</t>
        </is>
      </c>
      <c r="W7" s="10" t="inlineStr">
        <is>
          <t>Substation SCADA logs</t>
        </is>
      </c>
      <c r="X7" s="10" t="inlineStr">
        <is>
          <t>Electrical Maintenance</t>
        </is>
      </c>
      <c r="Y7" s="10" t="inlineStr">
        <is>
          <t>Monitors transformer thermal model against ambient conditions.</t>
        </is>
      </c>
      <c r="Z7" s="10"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8"/>
  <sheetViews>
    <sheetView workbookViewId="0">
      <selection activeCell="A1" sqref="A1"/>
    </sheetView>
  </sheetViews>
  <sheetFormatPr baseColWidth="8" defaultRowHeight="15"/>
  <cols>
    <col width="38" customWidth="1" style="19" min="1" max="1"/>
    <col width="32" customWidth="1" style="19" min="2" max="2"/>
    <col width="52" customWidth="1" style="19" min="3" max="3"/>
    <col width="28" customWidth="1" style="19" min="4" max="4"/>
  </cols>
  <sheetData>
    <row r="1">
      <c r="A1" s="14" t="inlineStr">
        <is>
          <t>Domain (Sector / Vertical)</t>
        </is>
      </c>
      <c r="B1" s="14" t="inlineStr">
        <is>
          <t>Primary Catalogue</t>
        </is>
      </c>
      <c r="C1" s="14" t="inlineStr">
        <is>
          <t>Common Import Support</t>
        </is>
      </c>
      <c r="D1" s="15" t="inlineStr">
        <is>
          <t>Standard Data Points</t>
        </is>
      </c>
    </row>
    <row r="2">
      <c r="A2" s="16" t="inlineStr">
        <is>
          <t>Hospitality</t>
        </is>
      </c>
      <c r="B2" s="17" t="inlineStr">
        <is>
          <t>AAIE Master &amp; Inspironics v2</t>
        </is>
      </c>
      <c r="C2" s="17" t="inlineStr">
        <is>
          <t>Maps to Hospitality (HOS) &amp; YesTechnik (Hotels)</t>
        </is>
      </c>
    </row>
    <row r="3">
      <c r="A3" s="16" t="inlineStr">
        <is>
          <t>Commercial Buildings</t>
        </is>
      </c>
      <c r="B3" s="17" t="inlineStr">
        <is>
          <t>AAIE Master &amp; Inspironics v2</t>
        </is>
      </c>
      <c r="C3" s="17" t="inlineStr">
        <is>
          <t>Maps to Commercial Buildings (CBD) &amp; Senthil Station plant</t>
        </is>
      </c>
    </row>
    <row r="4">
      <c r="A4" s="16" t="inlineStr">
        <is>
          <t>Industrial and Manufacturing</t>
        </is>
      </c>
      <c r="B4" s="17" t="inlineStr">
        <is>
          <t>AAIE Master &amp; Inspironics v2</t>
        </is>
      </c>
      <c r="C4" s="17" t="inlineStr">
        <is>
          <t>Maps to Industrial &amp; Manufacturing (IND) &amp; Spinning/Crusher Mills</t>
        </is>
      </c>
    </row>
    <row r="5">
      <c r="A5" s="16" t="inlineStr">
        <is>
          <t>Hospitals and Healthcare</t>
        </is>
      </c>
      <c r="B5" s="17" t="inlineStr">
        <is>
          <t>AAIE Master &amp; Inspironics v2</t>
        </is>
      </c>
      <c r="C5" s="17" t="inlineStr">
        <is>
          <t>Maps to Hospitals and Healthcare (HLT)</t>
        </is>
      </c>
    </row>
    <row r="6">
      <c r="A6" s="16" t="inlineStr">
        <is>
          <t>Data Centers</t>
        </is>
      </c>
      <c r="B6" s="17" t="inlineStr">
        <is>
          <t>AAIE Master &amp; Inspironics v2</t>
        </is>
      </c>
      <c r="C6" s="17" t="inlineStr">
        <is>
          <t>Maps to Data Centers (DCT)</t>
        </is>
      </c>
    </row>
    <row r="7">
      <c r="A7" s="16" t="inlineStr">
        <is>
          <t>Agriculture</t>
        </is>
      </c>
      <c r="B7" s="17" t="inlineStr">
        <is>
          <t>AAIE Master &amp; Inspironics v2</t>
        </is>
      </c>
      <c r="C7" s="17" t="inlineStr">
        <is>
          <t>Maps to Agriculture (AGR) &amp; Vertical Farming</t>
        </is>
      </c>
    </row>
    <row r="8">
      <c r="A8" s="16" t="inlineStr">
        <is>
          <t>Hotels</t>
        </is>
      </c>
      <c r="B8" s="17" t="inlineStr">
        <is>
          <t>YesTechnik (YT-01)</t>
        </is>
      </c>
      <c r="C8" s="17" t="inlineStr">
        <is>
          <t>Maps to YesTechnik (Hotels) &amp; AAIE Master (Hospitality)</t>
        </is>
      </c>
    </row>
    <row r="9">
      <c r="A9" s="16" t="inlineStr">
        <is>
          <t>Spinning Mills</t>
        </is>
      </c>
      <c r="B9" s="17" t="inlineStr">
        <is>
          <t>YesTechnik (YT-02)</t>
        </is>
      </c>
      <c r="C9" s="17" t="inlineStr">
        <is>
          <t>Maps to YesTechnik (Spinning Mills) &amp; AAIE Master (Industrial)</t>
        </is>
      </c>
    </row>
    <row r="10">
      <c r="A10" s="16" t="inlineStr">
        <is>
          <t>Stone Crushing Units</t>
        </is>
      </c>
      <c r="B10" s="17" t="inlineStr">
        <is>
          <t>YesTechnik (YT-03)</t>
        </is>
      </c>
      <c r="C10" s="17" t="inlineStr">
        <is>
          <t>Maps to YesTechnik (Stone Crushing) &amp; AAIE Master (Industrial)</t>
        </is>
      </c>
    </row>
    <row r="11">
      <c r="A11" s="16" t="inlineStr">
        <is>
          <t>Aircraft Parts Leasing &amp; SCM</t>
        </is>
      </c>
      <c r="B11" s="17" t="inlineStr">
        <is>
          <t>YesTechnik (YT-04)</t>
        </is>
      </c>
      <c r="C11" s="17" t="inlineStr">
        <is>
          <t>Maps to YesTechnik (Aviation SCM) &amp; AAIE Master (Industrial)</t>
        </is>
      </c>
    </row>
    <row r="12">
      <c r="A12" s="16" t="inlineStr">
        <is>
          <t>Agriculture / Horticulture / Vertical Farming</t>
        </is>
      </c>
      <c r="B12" s="17" t="inlineStr">
        <is>
          <t>YesTechnik (YT-05)</t>
        </is>
      </c>
      <c r="C12" s="17" t="inlineStr">
        <is>
          <t>Maps to YesTechnik &amp; AAIE Master (Agriculture)</t>
        </is>
      </c>
    </row>
    <row r="13">
      <c r="A13" s="16" t="inlineStr">
        <is>
          <t>Senthil Station (site)</t>
        </is>
      </c>
      <c r="B13" s="17" t="inlineStr">
        <is>
          <t>Senthil Station (Site)</t>
        </is>
      </c>
      <c r="C13" s="17" t="inlineStr">
        <is>
          <t>Maps to Senthil Station &amp; AAIE Master (Commercial/Industrial)</t>
        </is>
      </c>
    </row>
    <row r="14">
      <c r="C14" t="inlineStr">
        <is>
          <t>Carbon intensity feed</t>
        </is>
      </c>
    </row>
    <row r="15">
      <c r="C15" t="inlineStr">
        <is>
          <t>Chemical composition</t>
        </is>
      </c>
    </row>
    <row r="16">
      <c r="C16" t="inlineStr">
        <is>
          <t>Chlorine</t>
        </is>
      </c>
    </row>
    <row r="17">
      <c r="C17" t="inlineStr">
        <is>
          <t>CO</t>
        </is>
      </c>
    </row>
    <row r="18">
      <c r="C18" t="inlineStr">
        <is>
          <t>CO2</t>
        </is>
      </c>
    </row>
    <row r="19">
      <c r="C19" t="inlineStr">
        <is>
          <t>Colour temp</t>
        </is>
      </c>
    </row>
    <row r="20">
      <c r="C20" t="inlineStr">
        <is>
          <t>Conductivity</t>
        </is>
      </c>
    </row>
    <row r="21">
      <c r="C21" t="inlineStr">
        <is>
          <t>Coolant temp</t>
        </is>
      </c>
    </row>
    <row r="22">
      <c r="C22" t="inlineStr">
        <is>
          <t>Credential</t>
        </is>
      </c>
    </row>
    <row r="23">
      <c r="C23" t="inlineStr">
        <is>
          <t>Crop stage</t>
        </is>
      </c>
    </row>
    <row r="24">
      <c r="C24" t="inlineStr">
        <is>
          <t>Current</t>
        </is>
      </c>
    </row>
    <row r="25">
      <c r="C25" t="inlineStr">
        <is>
          <t>Cycle count</t>
        </is>
      </c>
    </row>
    <row r="26">
      <c r="C26" t="inlineStr">
        <is>
          <t>Cycle log</t>
        </is>
      </c>
    </row>
    <row r="27">
      <c r="C27" t="inlineStr">
        <is>
          <t>Cycle time</t>
        </is>
      </c>
    </row>
    <row r="28">
      <c r="C28" t="inlineStr">
        <is>
          <t>Dew point</t>
        </is>
      </c>
    </row>
    <row r="29">
      <c r="C29" t="inlineStr">
        <is>
          <t>Diagnostics</t>
        </is>
      </c>
    </row>
    <row r="30">
      <c r="C30" t="inlineStr">
        <is>
          <t>Diff pressure</t>
        </is>
      </c>
    </row>
    <row r="31">
      <c r="C31" t="inlineStr">
        <is>
          <t>Dissolved oxygen</t>
        </is>
      </c>
    </row>
    <row r="32">
      <c r="C32" t="inlineStr">
        <is>
          <t>Door contact</t>
        </is>
      </c>
    </row>
    <row r="33">
      <c r="C33" t="inlineStr">
        <is>
          <t>Door cycles</t>
        </is>
      </c>
    </row>
    <row r="34">
      <c r="C34" t="inlineStr">
        <is>
          <t>Door state</t>
        </is>
      </c>
    </row>
    <row r="35">
      <c r="C35" t="inlineStr">
        <is>
          <t>Earth leakage</t>
        </is>
      </c>
    </row>
    <row r="36">
      <c r="C36" t="inlineStr">
        <is>
          <t>EC</t>
        </is>
      </c>
    </row>
    <row r="37">
      <c r="C37" t="inlineStr">
        <is>
          <t>Emissions</t>
        </is>
      </c>
    </row>
    <row r="38">
      <c r="C38" t="inlineStr">
        <is>
          <t>Equipment state</t>
        </is>
      </c>
    </row>
    <row r="39">
      <c r="C39" t="inlineStr">
        <is>
          <t>Exhaust temp</t>
        </is>
      </c>
    </row>
    <row r="40">
      <c r="C40" t="inlineStr">
        <is>
          <t>Flow</t>
        </is>
      </c>
    </row>
    <row r="41">
      <c r="C41" t="inlineStr">
        <is>
          <t>Force</t>
        </is>
      </c>
    </row>
    <row r="42">
      <c r="C42" t="inlineStr">
        <is>
          <t>Formaldehyde</t>
        </is>
      </c>
    </row>
    <row r="43">
      <c r="C43" t="inlineStr">
        <is>
          <t>Fuel</t>
        </is>
      </c>
    </row>
    <row r="44">
      <c r="C44" t="inlineStr">
        <is>
          <t>Fuel flow</t>
        </is>
      </c>
    </row>
    <row r="45">
      <c r="C45" t="inlineStr">
        <is>
          <t>Gateway health</t>
        </is>
      </c>
    </row>
    <row r="46">
      <c r="C46" t="inlineStr">
        <is>
          <t>H2S</t>
        </is>
      </c>
    </row>
    <row r="47">
      <c r="C47" t="inlineStr">
        <is>
          <t>Hardness</t>
        </is>
      </c>
    </row>
    <row r="48">
      <c r="C48" t="inlineStr">
        <is>
          <t>Harmonics</t>
        </is>
      </c>
    </row>
    <row r="49">
      <c r="C49" t="inlineStr">
        <is>
          <t>Humidity</t>
        </is>
      </c>
    </row>
    <row r="50">
      <c r="C50" t="inlineStr">
        <is>
          <t>Impedance</t>
        </is>
      </c>
    </row>
    <row r="51">
      <c r="C51" t="inlineStr">
        <is>
          <t>Irradiance</t>
        </is>
      </c>
    </row>
    <row r="52">
      <c r="C52" t="inlineStr">
        <is>
          <t>Leaf wetness</t>
        </is>
      </c>
    </row>
    <row r="53">
      <c r="C53" t="inlineStr">
        <is>
          <t>Leak</t>
        </is>
      </c>
    </row>
    <row r="54">
      <c r="C54" t="inlineStr">
        <is>
          <t>Level</t>
        </is>
      </c>
    </row>
    <row r="55">
      <c r="C55" t="inlineStr">
        <is>
          <t>Load</t>
        </is>
      </c>
    </row>
    <row r="56">
      <c r="C56" t="inlineStr">
        <is>
          <t>Load cell</t>
        </is>
      </c>
    </row>
    <row r="57">
      <c r="C57" t="inlineStr">
        <is>
          <t>Location beacon</t>
        </is>
      </c>
    </row>
    <row r="58">
      <c r="C58" t="inlineStr">
        <is>
          <t>Lock event</t>
        </is>
      </c>
    </row>
    <row r="59">
      <c r="C59" t="inlineStr">
        <is>
          <t>Lux</t>
        </is>
      </c>
    </row>
    <row r="60">
      <c r="C60" t="inlineStr">
        <is>
          <t>Methane</t>
        </is>
      </c>
    </row>
    <row r="61">
      <c r="C61" t="inlineStr">
        <is>
          <t>Mode</t>
        </is>
      </c>
    </row>
    <row r="62">
      <c r="C62" t="inlineStr">
        <is>
          <t>Moisture</t>
        </is>
      </c>
    </row>
    <row r="63">
      <c r="C63" t="inlineStr">
        <is>
          <t>Motion</t>
        </is>
      </c>
    </row>
    <row r="64">
      <c r="C64" t="inlineStr">
        <is>
          <t>NPK</t>
        </is>
      </c>
    </row>
    <row r="65">
      <c r="C65" t="inlineStr">
        <is>
          <t>O2</t>
        </is>
      </c>
    </row>
    <row r="66">
      <c r="C66" t="inlineStr">
        <is>
          <t>Occupancy</t>
        </is>
      </c>
    </row>
    <row r="67">
      <c r="C67" t="inlineStr">
        <is>
          <t>ORP</t>
        </is>
      </c>
    </row>
    <row r="68">
      <c r="C68" t="inlineStr">
        <is>
          <t>Outdoor AQI</t>
        </is>
      </c>
    </row>
    <row r="69">
      <c r="C69" t="inlineStr">
        <is>
          <t>Particle count</t>
        </is>
      </c>
    </row>
    <row r="70">
      <c r="C70" t="inlineStr">
        <is>
          <t>pH</t>
        </is>
      </c>
    </row>
    <row r="71">
      <c r="C71" t="inlineStr">
        <is>
          <t>PLC state</t>
        </is>
      </c>
    </row>
    <row r="72">
      <c r="C72" t="inlineStr">
        <is>
          <t>PM10</t>
        </is>
      </c>
    </row>
    <row r="73">
      <c r="C73" t="inlineStr">
        <is>
          <t>PM2.5</t>
        </is>
      </c>
    </row>
    <row r="74">
      <c r="C74" t="inlineStr">
        <is>
          <t>Position</t>
        </is>
      </c>
    </row>
    <row r="75">
      <c r="C75" t="inlineStr">
        <is>
          <t>Power</t>
        </is>
      </c>
    </row>
    <row r="76">
      <c r="C76" t="inlineStr">
        <is>
          <t>Power factor</t>
        </is>
      </c>
    </row>
    <row r="77">
      <c r="C77" t="inlineStr">
        <is>
          <t>Pressure</t>
        </is>
      </c>
    </row>
    <row r="78">
      <c r="C78" t="inlineStr">
        <is>
          <t>Proximity</t>
        </is>
      </c>
    </row>
    <row r="79">
      <c r="C79" t="inlineStr">
        <is>
          <t>Rack power</t>
        </is>
      </c>
    </row>
    <row r="80">
      <c r="C80" t="inlineStr">
        <is>
          <t>Rack temperature</t>
        </is>
      </c>
    </row>
    <row r="81">
      <c r="C81" t="inlineStr">
        <is>
          <t>Reactive power</t>
        </is>
      </c>
    </row>
    <row r="82">
      <c r="C82" t="inlineStr">
        <is>
          <t>Refrigerant gas</t>
        </is>
      </c>
    </row>
    <row r="83">
      <c r="C83" t="inlineStr">
        <is>
          <t>Reject count</t>
        </is>
      </c>
    </row>
    <row r="84">
      <c r="C84" t="inlineStr">
        <is>
          <t>RPM</t>
        </is>
      </c>
    </row>
    <row r="85">
      <c r="C85" t="inlineStr">
        <is>
          <t>Runtime</t>
        </is>
      </c>
    </row>
    <row r="86">
      <c r="C86" t="inlineStr">
        <is>
          <t>Schedule feed</t>
        </is>
      </c>
    </row>
    <row r="87">
      <c r="C87" t="inlineStr">
        <is>
          <t>Service history</t>
        </is>
      </c>
    </row>
    <row r="88">
      <c r="C88" t="inlineStr">
        <is>
          <t>Setpoint</t>
        </is>
      </c>
    </row>
    <row r="89">
      <c r="C89" t="inlineStr">
        <is>
          <t>SOC</t>
        </is>
      </c>
    </row>
    <row r="90">
      <c r="C90" t="inlineStr">
        <is>
          <t>SOH</t>
        </is>
      </c>
    </row>
    <row r="91">
      <c r="C91" t="inlineStr">
        <is>
          <t>Soil moisture</t>
        </is>
      </c>
    </row>
    <row r="92">
      <c r="C92" t="inlineStr">
        <is>
          <t>Solar irradiance</t>
        </is>
      </c>
    </row>
    <row r="93">
      <c r="C93" t="inlineStr">
        <is>
          <t>Solar radiation</t>
        </is>
      </c>
    </row>
    <row r="94">
      <c r="C94" t="inlineStr">
        <is>
          <t>Surface temp</t>
        </is>
      </c>
    </row>
    <row r="95">
      <c r="C95" t="inlineStr">
        <is>
          <t>Tamper</t>
        </is>
      </c>
    </row>
    <row r="96">
      <c r="C96" t="inlineStr">
        <is>
          <t>Tariff</t>
        </is>
      </c>
    </row>
    <row r="97">
      <c r="C97" t="inlineStr">
        <is>
          <t>Tariff feed</t>
        </is>
      </c>
    </row>
    <row r="98">
      <c r="C98" t="inlineStr">
        <is>
          <t>TDS</t>
        </is>
      </c>
    </row>
    <row r="99">
      <c r="C99" t="inlineStr">
        <is>
          <t>Temp</t>
        </is>
      </c>
    </row>
    <row r="100">
      <c r="C100" t="inlineStr">
        <is>
          <t>Temperature</t>
        </is>
      </c>
    </row>
    <row r="101">
      <c r="C101" t="inlineStr">
        <is>
          <t>Test record</t>
        </is>
      </c>
    </row>
    <row r="102">
      <c r="C102" t="inlineStr">
        <is>
          <t>Thermal imagery</t>
        </is>
      </c>
    </row>
    <row r="103">
      <c r="C103" t="inlineStr">
        <is>
          <t>Thickness</t>
        </is>
      </c>
    </row>
    <row r="104">
      <c r="C104" t="inlineStr">
        <is>
          <t>Timing</t>
        </is>
      </c>
    </row>
    <row r="105">
      <c r="C105" t="inlineStr">
        <is>
          <t>Torque</t>
        </is>
      </c>
    </row>
    <row r="106">
      <c r="C106" t="inlineStr">
        <is>
          <t>Turbidity</t>
        </is>
      </c>
    </row>
    <row r="107">
      <c r="C107" t="inlineStr">
        <is>
          <t>Ultrasonic</t>
        </is>
      </c>
    </row>
    <row r="108">
      <c r="C108" t="inlineStr">
        <is>
          <t>Valve state</t>
        </is>
      </c>
    </row>
    <row r="109">
      <c r="C109" t="inlineStr">
        <is>
          <t>Vibration</t>
        </is>
      </c>
    </row>
    <row r="110">
      <c r="C110" t="inlineStr">
        <is>
          <t>Vision</t>
        </is>
      </c>
    </row>
    <row r="111">
      <c r="C111" t="inlineStr">
        <is>
          <t>VOC</t>
        </is>
      </c>
    </row>
    <row r="112">
      <c r="C112" t="inlineStr">
        <is>
          <t>Voltage</t>
        </is>
      </c>
    </row>
    <row r="113">
      <c r="C113" t="inlineStr">
        <is>
          <t>Water-in-fuel</t>
        </is>
      </c>
    </row>
    <row r="114">
      <c r="C114" t="inlineStr">
        <is>
          <t>Weather</t>
        </is>
      </c>
    </row>
    <row r="115">
      <c r="C115" t="inlineStr">
        <is>
          <t>Weather feed</t>
        </is>
      </c>
    </row>
    <row r="116">
      <c r="C116" t="inlineStr">
        <is>
          <t>Wet-bulb</t>
        </is>
      </c>
    </row>
    <row r="117">
      <c r="C117" t="inlineStr">
        <is>
          <t>Winding temp</t>
        </is>
      </c>
    </row>
    <row r="118">
      <c r="C118" t="inlineStr">
        <is>
          <t>Workload feed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18" customWidth="1" style="19" min="1" max="1"/>
    <col width="50" customWidth="1" style="19" min="2" max="2"/>
    <col width="26" customWidth="1" style="19" min="3" max="3"/>
    <col width="20" customWidth="1" style="19" min="4" max="4"/>
    <col width="45" customWidth="1" style="19" min="5" max="5"/>
    <col width="72" customWidth="1" style="19" min="6" max="6"/>
    <col width="32" customWidth="1" style="19" min="7" max="7"/>
    <col width="92" customWidth="1" style="19" min="8" max="8"/>
    <col width="28" customWidth="1" style="19" min="9" max="9"/>
    <col width="34" customWidth="1" style="19" min="10" max="10"/>
  </cols>
  <sheetData>
    <row r="1" ht="32" customHeight="1" s="19">
      <c r="A1" s="26" t="inlineStr">
        <is>
          <t>UC ID</t>
        </is>
      </c>
      <c r="B1" s="26" t="inlineStr">
        <is>
          <t>Use Case</t>
        </is>
      </c>
      <c r="C1" s="26" t="inlineStr">
        <is>
          <t>Source Catalogue</t>
        </is>
      </c>
      <c r="D1" s="26" t="inlineStr">
        <is>
          <t>Source Record ID</t>
        </is>
      </c>
      <c r="E1" s="26" t="inlineStr">
        <is>
          <t>Source Epic</t>
        </is>
      </c>
      <c r="F1" s="26" t="inlineStr">
        <is>
          <t>Epic Assigned</t>
        </is>
      </c>
      <c r="G1" s="26" t="inlineStr">
        <is>
          <t>Domain</t>
        </is>
      </c>
      <c r="H1" s="26" t="inlineStr">
        <is>
          <t>Selection Reason</t>
        </is>
      </c>
      <c r="I1" s="26" t="inlineStr">
        <is>
          <t>Expected Mapping Anchor</t>
        </is>
      </c>
      <c r="J1" s="26" t="inlineStr">
        <is>
          <t>Portal Status</t>
        </is>
      </c>
    </row>
    <row r="2" ht="44" customHeight="1" s="19">
      <c r="A2" s="23" t="inlineStr">
        <is>
          <t>CUC-0001</t>
        </is>
      </c>
      <c r="B2" s="23" t="inlineStr">
        <is>
          <t>Agricultural AC current boundary warning</t>
        </is>
      </c>
      <c r="C2" s="23" t="inlineStr">
        <is>
          <t>Inspironics v2</t>
        </is>
      </c>
      <c r="D2" s="23" t="inlineStr">
        <is>
          <t>CUC-0001</t>
        </is>
      </c>
      <c r="E2" s="23" t="inlineStr">
        <is>
          <t>HVAC Safety &amp; Protection Intelligence</t>
        </is>
      </c>
      <c r="F2" s="23" t="inlineStr">
        <is>
          <t>AIoT | Agriculture | HVAC Safety &amp; Protection Intelligence — Agricultural AC current boundary warning</t>
        </is>
      </c>
      <c r="G2" s="23" t="inlineStr">
        <is>
          <t>Agriculture</t>
        </is>
      </c>
      <c r="H2" s="23" t="inlineStr">
        <is>
          <t>Original AIoT catalogue record retained; fields mapped from source use-case, scenario and engineering-chain records.</t>
        </is>
      </c>
      <c r="I2" s="23" t="inlineStr">
        <is>
          <t>Inspironics v2</t>
        </is>
      </c>
      <c r="J2" s="23" t="inlineStr">
        <is>
          <t>Not yet verified in a live portal import</t>
        </is>
      </c>
    </row>
    <row r="3" ht="44" customHeight="1" s="19">
      <c r="A3" s="23" t="inlineStr">
        <is>
          <t>CUC-0002</t>
        </is>
      </c>
      <c r="B3" s="23" t="inlineStr">
        <is>
          <t>Agricultural AC electrical excursion recurrence</t>
        </is>
      </c>
      <c r="C3" s="23" t="inlineStr">
        <is>
          <t>Inspironics v2</t>
        </is>
      </c>
      <c r="D3" s="23" t="inlineStr">
        <is>
          <t>CUC-0002</t>
        </is>
      </c>
      <c r="E3" s="23" t="inlineStr">
        <is>
          <t>HVAC Safety &amp; Protection Intelligence</t>
        </is>
      </c>
      <c r="F3" s="23" t="inlineStr">
        <is>
          <t>AIoT | Agriculture | HVAC Safety &amp; Protection Intelligence — Agricultural AC electrical excursion recurrence</t>
        </is>
      </c>
      <c r="G3" s="23" t="inlineStr">
        <is>
          <t>Agriculture</t>
        </is>
      </c>
      <c r="H3" s="23" t="inlineStr">
        <is>
          <t>Original AIoT catalogue record retained; fields mapped from source use-case, scenario and engineering-chain records.</t>
        </is>
      </c>
      <c r="I3" s="23" t="inlineStr">
        <is>
          <t>Inspironics v2</t>
        </is>
      </c>
      <c r="J3" s="23" t="inlineStr">
        <is>
          <t>Not yet verified in a live portal import</t>
        </is>
      </c>
    </row>
    <row r="4" ht="44" customHeight="1" s="19">
      <c r="A4" s="23" t="inlineStr">
        <is>
          <t>CUC-0003</t>
        </is>
      </c>
      <c r="B4" s="23" t="inlineStr">
        <is>
          <t>Agricultural AC idle-power persistence</t>
        </is>
      </c>
      <c r="C4" s="23" t="inlineStr">
        <is>
          <t>Inspironics v2</t>
        </is>
      </c>
      <c r="D4" s="23" t="inlineStr">
        <is>
          <t>CUC-0003</t>
        </is>
      </c>
      <c r="E4" s="23" t="inlineStr">
        <is>
          <t>Energy &amp; Consumption Anomaly Intelligence</t>
        </is>
      </c>
      <c r="F4" s="23" t="inlineStr">
        <is>
          <t>AIoT | Agriculture | Energy &amp; Consumption Anomaly Intelligenc — Agricultural AC idle-power persistence</t>
        </is>
      </c>
      <c r="G4" s="23" t="inlineStr">
        <is>
          <t>Agriculture</t>
        </is>
      </c>
      <c r="H4" s="23" t="inlineStr">
        <is>
          <t>Original AIoT catalogue record retained; fields mapped from source use-case, scenario and engineering-chain records.</t>
        </is>
      </c>
      <c r="I4" s="23" t="inlineStr">
        <is>
          <t>Inspironics v2</t>
        </is>
      </c>
      <c r="J4" s="23" t="inlineStr">
        <is>
          <t>Not yet verified in a live portal import</t>
        </is>
      </c>
    </row>
    <row r="5" ht="44" customHeight="1" s="19">
      <c r="A5" s="23" t="inlineStr">
        <is>
          <t>CUC-0004</t>
        </is>
      </c>
      <c r="B5" s="23" t="inlineStr">
        <is>
          <t>Agricultural AC peer efficiency deviation</t>
        </is>
      </c>
      <c r="C5" s="23" t="inlineStr">
        <is>
          <t>Inspironics v2</t>
        </is>
      </c>
      <c r="D5" s="23" t="inlineStr">
        <is>
          <t>CUC-0004</t>
        </is>
      </c>
      <c r="E5" s="23" t="inlineStr">
        <is>
          <t>Multivariate &amp; Advanced Anomaly Intelligence</t>
        </is>
      </c>
      <c r="F5" s="23" t="inlineStr">
        <is>
          <t>AIoT | Agriculture | Multivariate &amp; Advanced Anomaly Intellig — Agricultural AC peer efficiency deviation</t>
        </is>
      </c>
      <c r="G5" s="23" t="inlineStr">
        <is>
          <t>Agriculture</t>
        </is>
      </c>
      <c r="H5" s="23" t="inlineStr">
        <is>
          <t>Original AIoT catalogue record retained; fields mapped from source use-case, scenario and engineering-chain records.</t>
        </is>
      </c>
      <c r="I5" s="23" t="inlineStr">
        <is>
          <t>Inspironics v2</t>
        </is>
      </c>
      <c r="J5" s="23" t="inlineStr">
        <is>
          <t>Not yet verified in a live portal import</t>
        </is>
      </c>
    </row>
    <row r="6" ht="44" customHeight="1" s="19">
      <c r="A6" s="23" t="inlineStr">
        <is>
          <t>CUC-0005</t>
        </is>
      </c>
      <c r="B6" s="23" t="inlineStr">
        <is>
          <t>Agricultural AC seasonal-pattern deviation</t>
        </is>
      </c>
      <c r="C6" s="23" t="inlineStr">
        <is>
          <t>Inspironics v2</t>
        </is>
      </c>
      <c r="D6" s="23" t="inlineStr">
        <is>
          <t>CUC-0005</t>
        </is>
      </c>
      <c r="E6" s="23" t="inlineStr">
        <is>
          <t>HVAC Operational Behaviour Intelligence</t>
        </is>
      </c>
      <c r="F6" s="23" t="inlineStr">
        <is>
          <t>AIoT | Agriculture | HVAC Operational Behaviour Intelligence — Agricultural AC seasonal-pattern deviation</t>
        </is>
      </c>
      <c r="G6" s="23" t="inlineStr">
        <is>
          <t>Agriculture</t>
        </is>
      </c>
      <c r="H6" s="23" t="inlineStr">
        <is>
          <t>Original AIoT catalogue record retained; fields mapped from source use-case, scenario and engineering-chain records.</t>
        </is>
      </c>
      <c r="I6" s="23" t="inlineStr">
        <is>
          <t>Inspironics v2</t>
        </is>
      </c>
      <c r="J6" s="23" t="inlineStr">
        <is>
          <t>Not yet verified in a live portal import</t>
        </is>
      </c>
    </row>
    <row r="7" ht="44" customHeight="1" s="19">
      <c r="A7" s="23" t="inlineStr">
        <is>
          <t>CUC-0006</t>
        </is>
      </c>
      <c r="B7" s="23" t="inlineStr">
        <is>
          <t>Agricultural AC telemetry freeze</t>
        </is>
      </c>
      <c r="C7" s="23" t="inlineStr">
        <is>
          <t>Inspironics v2</t>
        </is>
      </c>
      <c r="D7" s="23" t="inlineStr">
        <is>
          <t>CUC-0006</t>
        </is>
      </c>
      <c r="E7" s="23" t="inlineStr">
        <is>
          <t>Device Health &amp; Connectivity Intelligence</t>
        </is>
      </c>
      <c r="F7" s="23" t="inlineStr">
        <is>
          <t>AIoT | Agriculture | Device Health &amp; Connectivity Intelligenc — Agricultural AC telemetry freeze</t>
        </is>
      </c>
      <c r="G7" s="23" t="inlineStr">
        <is>
          <t>Agriculture</t>
        </is>
      </c>
      <c r="H7" s="23" t="inlineStr">
        <is>
          <t>Original AIoT catalogue record retained; fields mapped from source use-case, scenario and engineering-chain records.</t>
        </is>
      </c>
      <c r="I7" s="23" t="inlineStr">
        <is>
          <t>Inspironics v2</t>
        </is>
      </c>
      <c r="J7" s="23" t="inlineStr">
        <is>
          <t>Not yet verified in a live portal import</t>
        </is>
      </c>
    </row>
    <row r="8" ht="44" customHeight="1" s="19">
      <c r="A8" s="23" t="inlineStr">
        <is>
          <t>CUC-0007</t>
        </is>
      </c>
      <c r="B8" s="23" t="inlineStr">
        <is>
          <t>Agricultural AC telemetry freshness anomaly</t>
        </is>
      </c>
      <c r="C8" s="23" t="inlineStr">
        <is>
          <t>Inspironics v2</t>
        </is>
      </c>
      <c r="D8" s="23" t="inlineStr">
        <is>
          <t>CUC-0007</t>
        </is>
      </c>
      <c r="E8" s="23" t="inlineStr">
        <is>
          <t>Device Health &amp; Connectivity Intelligence</t>
        </is>
      </c>
      <c r="F8" s="23" t="inlineStr">
        <is>
          <t>AIoT | Agriculture | Device Health &amp; Connectivity Intelligenc — Agricultural AC telemetry freshness anomaly</t>
        </is>
      </c>
      <c r="G8" s="23" t="inlineStr">
        <is>
          <t>Agriculture</t>
        </is>
      </c>
      <c r="H8" s="23" t="inlineStr">
        <is>
          <t>Original AIoT catalogue record retained; fields mapped from source use-case, scenario and engineering-chain records.</t>
        </is>
      </c>
      <c r="I8" s="23" t="inlineStr">
        <is>
          <t>Inspironics v2</t>
        </is>
      </c>
      <c r="J8" s="23" t="inlineStr">
        <is>
          <t>Not yet verified in a live portal import</t>
        </is>
      </c>
    </row>
    <row r="9" ht="44" customHeight="1" s="19">
      <c r="A9" s="23" t="inlineStr">
        <is>
          <t>CUC-0008</t>
        </is>
      </c>
      <c r="B9" s="23" t="inlineStr">
        <is>
          <t>Agricultural AC voltage behavior anomaly</t>
        </is>
      </c>
      <c r="C9" s="23" t="inlineStr">
        <is>
          <t>Inspironics v2</t>
        </is>
      </c>
      <c r="D9" s="23" t="inlineStr">
        <is>
          <t>CUC-0008</t>
        </is>
      </c>
      <c r="E9" s="23" t="inlineStr">
        <is>
          <t>Electrical Anomaly Intelligence</t>
        </is>
      </c>
      <c r="F9" s="23" t="inlineStr">
        <is>
          <t>AIoT | Agriculture | Electrical Anomaly Intelligence — Agricultural AC voltage behavior anomaly</t>
        </is>
      </c>
      <c r="G9" s="23" t="inlineStr">
        <is>
          <t>Agriculture</t>
        </is>
      </c>
      <c r="H9" s="23" t="inlineStr">
        <is>
          <t>Original AIoT catalogue record retained; fields mapped from source use-case, scenario and engineering-chain records.</t>
        </is>
      </c>
      <c r="I9" s="23" t="inlineStr">
        <is>
          <t>Inspironics v2</t>
        </is>
      </c>
      <c r="J9" s="23" t="inlineStr">
        <is>
          <t>Not yet verified in a live portal import</t>
        </is>
      </c>
    </row>
    <row r="10" ht="44" customHeight="1" s="19">
      <c r="A10" s="23" t="inlineStr">
        <is>
          <t>CUC-0009</t>
        </is>
      </c>
      <c r="B10" s="23" t="inlineStr">
        <is>
          <t>Controlled-grow AC current deviation</t>
        </is>
      </c>
      <c r="C10" s="23" t="inlineStr">
        <is>
          <t>Inspironics v2</t>
        </is>
      </c>
      <c r="D10" s="23" t="inlineStr">
        <is>
          <t>CUC-0009</t>
        </is>
      </c>
      <c r="E10" s="23" t="inlineStr">
        <is>
          <t>Electrical Anomaly Intelligence</t>
        </is>
      </c>
      <c r="F10" s="23" t="inlineStr">
        <is>
          <t>AIoT | Agriculture | Electrical Anomaly Intelligence — Controlled-grow AC current deviation</t>
        </is>
      </c>
      <c r="G10" s="23" t="inlineStr">
        <is>
          <t>Agriculture</t>
        </is>
      </c>
      <c r="H10" s="23" t="inlineStr">
        <is>
          <t>Original AIoT catalogue record retained; fields mapped from source use-case, scenario and engineering-chain records.</t>
        </is>
      </c>
      <c r="I10" s="23" t="inlineStr">
        <is>
          <t>Inspironics v2</t>
        </is>
      </c>
      <c r="J10" s="23" t="inlineStr">
        <is>
          <t>Not yet verified in a live portal import</t>
        </is>
      </c>
    </row>
    <row r="11" ht="44" customHeight="1" s="19">
      <c r="A11" s="23" t="inlineStr">
        <is>
          <t>CUC-0010</t>
        </is>
      </c>
      <c r="B11" s="23" t="inlineStr">
        <is>
          <t>Controlled-zone AC duty-pattern anomaly</t>
        </is>
      </c>
      <c r="C11" s="23" t="inlineStr">
        <is>
          <t>Inspironics v2</t>
        </is>
      </c>
      <c r="D11" s="23" t="inlineStr">
        <is>
          <t>CUC-0010</t>
        </is>
      </c>
      <c r="E11" s="23" t="inlineStr">
        <is>
          <t>HVAC Operational Behaviour Intelligence</t>
        </is>
      </c>
      <c r="F11" s="23" t="inlineStr">
        <is>
          <t>AIoT | Agriculture | HVAC Operational Behaviour Intelligence — Controlled-zone AC duty-pattern anomaly</t>
        </is>
      </c>
      <c r="G11" s="23" t="inlineStr">
        <is>
          <t>Agriculture</t>
        </is>
      </c>
      <c r="H11" s="23" t="inlineStr">
        <is>
          <t>Original AIoT catalogue record retained; fields mapped from source use-case, scenario and engineering-chain records.</t>
        </is>
      </c>
      <c r="I11" s="23" t="inlineStr">
        <is>
          <t>Inspironics v2</t>
        </is>
      </c>
      <c r="J11" s="23" t="inlineStr">
        <is>
          <t>Not yet verified in a live portal import</t>
        </is>
      </c>
    </row>
    <row r="12" ht="44" customHeight="1" s="19">
      <c r="A12" s="23" t="inlineStr">
        <is>
          <t>CUC-0011</t>
        </is>
      </c>
      <c r="B12" s="23" t="inlineStr">
        <is>
          <t>Controlled-zone AC energy anomaly</t>
        </is>
      </c>
      <c r="C12" s="23" t="inlineStr">
        <is>
          <t>Inspironics v2</t>
        </is>
      </c>
      <c r="D12" s="23" t="inlineStr">
        <is>
          <t>CUC-0011</t>
        </is>
      </c>
      <c r="E12" s="23" t="inlineStr">
        <is>
          <t>Energy &amp; Consumption Anomaly Intelligence</t>
        </is>
      </c>
      <c r="F12" s="23" t="inlineStr">
        <is>
          <t>AIoT | Agriculture | Energy &amp; Consumption Anomaly Intelligenc — Controlled-zone AC energy anomaly</t>
        </is>
      </c>
      <c r="G12" s="23" t="inlineStr">
        <is>
          <t>Agriculture</t>
        </is>
      </c>
      <c r="H12" s="23" t="inlineStr">
        <is>
          <t>Original AIoT catalogue record retained; fields mapped from source use-case, scenario and engineering-chain records.</t>
        </is>
      </c>
      <c r="I12" s="23" t="inlineStr">
        <is>
          <t>Inspironics v2</t>
        </is>
      </c>
      <c r="J12" s="23" t="inlineStr">
        <is>
          <t>Not yet verified in a live portal import</t>
        </is>
      </c>
    </row>
    <row r="13" ht="44" customHeight="1" s="19">
      <c r="A13" s="23" t="inlineStr">
        <is>
          <t>CUC-0012</t>
        </is>
      </c>
      <c r="B13" s="23" t="inlineStr">
        <is>
          <t>Controlled-zone humidity anomaly</t>
        </is>
      </c>
      <c r="C13" s="23" t="inlineStr">
        <is>
          <t>Inspironics v2</t>
        </is>
      </c>
      <c r="D13" s="23" t="inlineStr">
        <is>
          <t>CUC-0012</t>
        </is>
      </c>
      <c r="E13" s="23" t="inlineStr">
        <is>
          <t>Environmental &amp; Air Quality Anomaly Intelligence</t>
        </is>
      </c>
      <c r="F13" s="23" t="inlineStr">
        <is>
          <t>AIoT | Agriculture | Environmental &amp; Air Quality Anomaly Inte — Controlled-zone humidity anomaly</t>
        </is>
      </c>
      <c r="G13" s="23" t="inlineStr">
        <is>
          <t>Agriculture</t>
        </is>
      </c>
      <c r="H13" s="23" t="inlineStr">
        <is>
          <t>Original AIoT catalogue record retained; fields mapped from source use-case, scenario and engineering-chain records.</t>
        </is>
      </c>
      <c r="I13" s="23" t="inlineStr">
        <is>
          <t>Inspironics v2</t>
        </is>
      </c>
      <c r="J13" s="23" t="inlineStr">
        <is>
          <t>Not yet verified in a live portal import</t>
        </is>
      </c>
    </row>
    <row r="14" ht="44" customHeight="1" s="19">
      <c r="A14" s="23" t="inlineStr">
        <is>
          <t>CUC-0013</t>
        </is>
      </c>
      <c r="B14" s="23" t="inlineStr">
        <is>
          <t>Controlled-zone temperature stability anomaly</t>
        </is>
      </c>
      <c r="C14" s="23" t="inlineStr">
        <is>
          <t>Inspironics v2</t>
        </is>
      </c>
      <c r="D14" s="23" t="inlineStr">
        <is>
          <t>CUC-0013</t>
        </is>
      </c>
      <c r="E14" s="23" t="inlineStr">
        <is>
          <t>Environmental &amp; Air Quality Anomaly Intelligence</t>
        </is>
      </c>
      <c r="F14" s="23" t="inlineStr">
        <is>
          <t>AIoT | Agriculture | Environmental &amp; Air Quality Anomaly Inte — Controlled-zone temperature stability anomaly</t>
        </is>
      </c>
      <c r="G14" s="23" t="inlineStr">
        <is>
          <t>Agriculture</t>
        </is>
      </c>
      <c r="H14" s="23" t="inlineStr">
        <is>
          <t>Original AIoT catalogue record retained; fields mapped from source use-case, scenario and engineering-chain records.</t>
        </is>
      </c>
      <c r="I14" s="23" t="inlineStr">
        <is>
          <t>Inspironics v2</t>
        </is>
      </c>
      <c r="J14" s="23" t="inlineStr">
        <is>
          <t>Not yet verified in a live portal import</t>
        </is>
      </c>
    </row>
    <row r="15" ht="44" customHeight="1" s="19">
      <c r="A15" s="23" t="inlineStr">
        <is>
          <t>CUC-0014</t>
        </is>
      </c>
      <c r="B15" s="23" t="inlineStr">
        <is>
          <t>Crop-zone cooling-energy contradiction</t>
        </is>
      </c>
      <c r="C15" s="23" t="inlineStr">
        <is>
          <t>Inspironics v2</t>
        </is>
      </c>
      <c r="D15" s="23" t="inlineStr">
        <is>
          <t>CUC-0014</t>
        </is>
      </c>
      <c r="E15" s="23" t="inlineStr">
        <is>
          <t>Multivariate &amp; Advanced Anomaly Intelligence</t>
        </is>
      </c>
      <c r="F15" s="23" t="inlineStr">
        <is>
          <t>AIoT | Agriculture | Multivariate &amp; Advanced Anomaly Intellig — Crop-zone cooling-energy contradiction</t>
        </is>
      </c>
      <c r="G15" s="23" t="inlineStr">
        <is>
          <t>Agriculture</t>
        </is>
      </c>
      <c r="H15" s="23" t="inlineStr">
        <is>
          <t>Original AIoT catalogue record retained; fields mapped from source use-case, scenario and engineering-chain records.</t>
        </is>
      </c>
      <c r="I15" s="23" t="inlineStr">
        <is>
          <t>Inspironics v2</t>
        </is>
      </c>
      <c r="J15" s="23" t="inlineStr">
        <is>
          <t>Not yet verified in a live portal import</t>
        </is>
      </c>
    </row>
    <row r="16" ht="44" customHeight="1" s="19">
      <c r="A16" s="23" t="inlineStr">
        <is>
          <t>CUC-0015</t>
        </is>
      </c>
      <c r="B16" s="23" t="inlineStr">
        <is>
          <t>Crop-zone temperature response anomaly</t>
        </is>
      </c>
      <c r="C16" s="23" t="inlineStr">
        <is>
          <t>Inspironics v2</t>
        </is>
      </c>
      <c r="D16" s="23" t="inlineStr">
        <is>
          <t>CUC-0015</t>
        </is>
      </c>
      <c r="E16" s="23" t="inlineStr">
        <is>
          <t>Cooling Performance Anomaly Intelligence</t>
        </is>
      </c>
      <c r="F16" s="23" t="inlineStr">
        <is>
          <t>AIoT | Agriculture | Cooling Performance Anomaly Intelligence — Crop-zone temperature response anomaly</t>
        </is>
      </c>
      <c r="G16" s="23" t="inlineStr">
        <is>
          <t>Agriculture</t>
        </is>
      </c>
      <c r="H16" s="23" t="inlineStr">
        <is>
          <t>Original AIoT catalogue record retained; fields mapped from source use-case, scenario and engineering-chain records.</t>
        </is>
      </c>
      <c r="I16" s="23" t="inlineStr">
        <is>
          <t>Inspironics v2</t>
        </is>
      </c>
      <c r="J16" s="23" t="inlineStr">
        <is>
          <t>Not yet verified in a live portal import</t>
        </is>
      </c>
    </row>
    <row r="17" ht="44" customHeight="1" s="19">
      <c r="A17" s="23" t="inlineStr">
        <is>
          <t>CUC-0016</t>
        </is>
      </c>
      <c r="B17" s="23" t="inlineStr">
        <is>
          <t>Grow-zone AC asset health profile</t>
        </is>
      </c>
      <c r="C17" s="23" t="inlineStr">
        <is>
          <t>Inspironics v2</t>
        </is>
      </c>
      <c r="D17" s="23" t="inlineStr">
        <is>
          <t>CUC-0016</t>
        </is>
      </c>
      <c r="E17" s="23" t="inlineStr">
        <is>
          <t>Asset Health &amp; Condition Management</t>
        </is>
      </c>
      <c r="F17" s="23" t="inlineStr">
        <is>
          <t>AIoT | Agriculture | Asset Health &amp; Condition Management — Grow-zone AC asset health profile</t>
        </is>
      </c>
      <c r="G17" s="23" t="inlineStr">
        <is>
          <t>Agriculture</t>
        </is>
      </c>
      <c r="H17" s="23" t="inlineStr">
        <is>
          <t>Original AIoT catalogue record retained; fields mapped from source use-case, scenario and engineering-chain records.</t>
        </is>
      </c>
      <c r="I17" s="23" t="inlineStr">
        <is>
          <t>Inspironics v2</t>
        </is>
      </c>
      <c r="J17" s="23" t="inlineStr">
        <is>
          <t>Not yet verified in a live portal import</t>
        </is>
      </c>
    </row>
    <row r="18" ht="44" customHeight="1" s="19">
      <c r="A18" s="23" t="inlineStr">
        <is>
          <t>CUC-0017</t>
        </is>
      </c>
      <c r="B18" s="23" t="inlineStr">
        <is>
          <t>Grow-zone AC crop-criticality classification</t>
        </is>
      </c>
      <c r="C18" s="23" t="inlineStr">
        <is>
          <t>Inspironics v2</t>
        </is>
      </c>
      <c r="D18" s="23" t="inlineStr">
        <is>
          <t>CUC-0017</t>
        </is>
      </c>
      <c r="E18" s="23" t="inlineStr">
        <is>
          <t>Asset Availability &amp; Criticality</t>
        </is>
      </c>
      <c r="F18" s="23" t="inlineStr">
        <is>
          <t>AIoT | Agriculture | Asset Availability &amp; Criticality — Grow-zone AC crop-criticality classification</t>
        </is>
      </c>
      <c r="G18" s="23" t="inlineStr">
        <is>
          <t>Agriculture</t>
        </is>
      </c>
      <c r="H18" s="23" t="inlineStr">
        <is>
          <t>Original AIoT catalogue record retained; fields mapped from source use-case, scenario and engineering-chain records.</t>
        </is>
      </c>
      <c r="I18" s="23" t="inlineStr">
        <is>
          <t>Inspironics v2</t>
        </is>
      </c>
      <c r="J18" s="23" t="inlineStr">
        <is>
          <t>Not yet verified in a live portal import</t>
        </is>
      </c>
    </row>
    <row r="19" ht="44" customHeight="1" s="19">
      <c r="A19" s="23" t="inlineStr">
        <is>
          <t>CUC-0018</t>
        </is>
      </c>
      <c r="B19" s="23" t="inlineStr">
        <is>
          <t>Grow-zone AC crop-cycle performance profile</t>
        </is>
      </c>
      <c r="C19" s="23" t="inlineStr">
        <is>
          <t>Inspironics v2</t>
        </is>
      </c>
      <c r="D19" s="23" t="inlineStr">
        <is>
          <t>CUC-0018</t>
        </is>
      </c>
      <c r="E19" s="23" t="inlineStr">
        <is>
          <t>Asset Performance Management</t>
        </is>
      </c>
      <c r="F19" s="23" t="inlineStr">
        <is>
          <t>AIoT | Agriculture | Asset Performance Management — Grow-zone AC crop-cycle performance profile</t>
        </is>
      </c>
      <c r="G19" s="23" t="inlineStr">
        <is>
          <t>Agriculture</t>
        </is>
      </c>
      <c r="H19" s="23" t="inlineStr">
        <is>
          <t>Original AIoT catalogue record retained; fields mapped from source use-case, scenario and engineering-chain records.</t>
        </is>
      </c>
      <c r="I19" s="23" t="inlineStr">
        <is>
          <t>Inspironics v2</t>
        </is>
      </c>
      <c r="J19" s="23" t="inlineStr">
        <is>
          <t>Not yet verified in a live portal import</t>
        </is>
      </c>
    </row>
    <row r="20" ht="44" customHeight="1" s="19">
      <c r="A20" s="23" t="inlineStr">
        <is>
          <t>CUC-0019</t>
        </is>
      </c>
      <c r="B20" s="23" t="inlineStr">
        <is>
          <t>Grow-zone AC crop-risk asset register</t>
        </is>
      </c>
      <c r="C20" s="23" t="inlineStr">
        <is>
          <t>Inspironics v2</t>
        </is>
      </c>
      <c r="D20" s="23" t="inlineStr">
        <is>
          <t>CUC-0019</t>
        </is>
      </c>
      <c r="E20" s="23" t="inlineStr">
        <is>
          <t>Asset Risk &amp; Maintenance Governance</t>
        </is>
      </c>
      <c r="F20" s="23" t="inlineStr">
        <is>
          <t>AIoT | Agriculture | Asset Risk &amp; Maintenance Governance — Grow-zone AC crop-risk asset register</t>
        </is>
      </c>
      <c r="G20" s="23" t="inlineStr">
        <is>
          <t>Agriculture</t>
        </is>
      </c>
      <c r="H20" s="23" t="inlineStr">
        <is>
          <t>Original AIoT catalogue record retained; fields mapped from source use-case, scenario and engineering-chain records.</t>
        </is>
      </c>
      <c r="I20" s="23" t="inlineStr">
        <is>
          <t>Inspironics v2</t>
        </is>
      </c>
      <c r="J20" s="23" t="inlineStr">
        <is>
          <t>Not yet verified in a live portal import</t>
        </is>
      </c>
    </row>
    <row r="21" ht="44" customHeight="1" s="19">
      <c r="A21" s="23" t="inlineStr">
        <is>
          <t>CUC-0020</t>
        </is>
      </c>
      <c r="B21" s="23" t="inlineStr">
        <is>
          <t>Grow-zone AC cycle energy profile</t>
        </is>
      </c>
      <c r="C21" s="23" t="inlineStr">
        <is>
          <t>Inspironics v2</t>
        </is>
      </c>
      <c r="D21" s="23" t="inlineStr">
        <is>
          <t>CUC-0020</t>
        </is>
      </c>
      <c r="E21" s="23" t="inlineStr">
        <is>
          <t>Asset Energy Performance</t>
        </is>
      </c>
      <c r="F21" s="23" t="inlineStr">
        <is>
          <t>AIoT | Agriculture | Asset Energy Performance — Grow-zone AC cycle energy profile</t>
        </is>
      </c>
      <c r="G21" s="23" t="inlineStr">
        <is>
          <t>Agriculture</t>
        </is>
      </c>
      <c r="H21" s="23" t="inlineStr">
        <is>
          <t>Original AIoT catalogue record retained; fields mapped from source use-case, scenario and engineering-chain records.</t>
        </is>
      </c>
      <c r="I21" s="23" t="inlineStr">
        <is>
          <t>Inspironics v2</t>
        </is>
      </c>
      <c r="J21" s="23" t="inlineStr">
        <is>
          <t>Not yet verified in a live portal import</t>
        </is>
      </c>
    </row>
    <row r="22" ht="44" customHeight="1" s="19">
      <c r="A22" s="23" t="inlineStr">
        <is>
          <t>CUC-0021</t>
        </is>
      </c>
      <c r="B22" s="23" t="inlineStr">
        <is>
          <t>Grow-zone AC cycle reliability</t>
        </is>
      </c>
      <c r="C22" s="23" t="inlineStr">
        <is>
          <t>Inspironics v2</t>
        </is>
      </c>
      <c r="D22" s="23" t="inlineStr">
        <is>
          <t>CUC-0021</t>
        </is>
      </c>
      <c r="E22" s="23" t="inlineStr">
        <is>
          <t>Asset Reliability Management</t>
        </is>
      </c>
      <c r="F22" s="23" t="inlineStr">
        <is>
          <t>AIoT | Agriculture | Asset Reliability Management — Grow-zone AC cycle reliability</t>
        </is>
      </c>
      <c r="G22" s="23" t="inlineStr">
        <is>
          <t>Agriculture</t>
        </is>
      </c>
      <c r="H22" s="23" t="inlineStr">
        <is>
          <t>Original AIoT catalogue record retained; fields mapped from source use-case, scenario and engineering-chain records.</t>
        </is>
      </c>
      <c r="I22" s="23" t="inlineStr">
        <is>
          <t>Inspironics v2</t>
        </is>
      </c>
      <c r="J22" s="23" t="inlineStr">
        <is>
          <t>Not yet verified in a live portal import</t>
        </is>
      </c>
    </row>
    <row r="23" ht="44" customHeight="1" s="19">
      <c r="A23" s="23" t="inlineStr">
        <is>
          <t>CUC-0022</t>
        </is>
      </c>
      <c r="B23" s="23" t="inlineStr">
        <is>
          <t>Grow-zone AC health-to-crop-criticality matrix</t>
        </is>
      </c>
      <c r="C23" s="23" t="inlineStr">
        <is>
          <t>Inspironics v2</t>
        </is>
      </c>
      <c r="D23" s="23" t="inlineStr">
        <is>
          <t>CUC-0022</t>
        </is>
      </c>
      <c r="E23" s="23" t="inlineStr">
        <is>
          <t>Asset Portfolio &amp; Improvement Intelligence</t>
        </is>
      </c>
      <c r="F23" s="23" t="inlineStr">
        <is>
          <t>AIoT | Agriculture | Asset Portfolio &amp; Improvement Intelligen — Grow-zone AC health-to-crop-criticality matrix</t>
        </is>
      </c>
      <c r="G23" s="23" t="inlineStr">
        <is>
          <t>Agriculture</t>
        </is>
      </c>
      <c r="H23" s="23" t="inlineStr">
        <is>
          <t>Original AIoT catalogue record retained; fields mapped from source use-case, scenario and engineering-chain records.</t>
        </is>
      </c>
      <c r="I23" s="23" t="inlineStr">
        <is>
          <t>Inspironics v2</t>
        </is>
      </c>
      <c r="J23" s="23" t="inlineStr">
        <is>
          <t>Not yet verified in a live portal import</t>
        </is>
      </c>
    </row>
    <row r="24" ht="44" customHeight="1" s="19">
      <c r="A24" s="23" t="inlineStr">
        <is>
          <t>CUC-0023</t>
        </is>
      </c>
      <c r="B24" s="23" t="inlineStr">
        <is>
          <t>Grow-zone AC improvement portfolio</t>
        </is>
      </c>
      <c r="C24" s="23" t="inlineStr">
        <is>
          <t>Inspironics v2</t>
        </is>
      </c>
      <c r="D24" s="23" t="inlineStr">
        <is>
          <t>CUC-0023</t>
        </is>
      </c>
      <c r="E24" s="23" t="inlineStr">
        <is>
          <t>Asset Portfolio &amp; Improvement Intelligence</t>
        </is>
      </c>
      <c r="F24" s="23" t="inlineStr">
        <is>
          <t>AIoT | Agriculture | Asset Portfolio &amp; Improvement Intelligen — Grow-zone AC improvement portfolio</t>
        </is>
      </c>
      <c r="G24" s="23" t="inlineStr">
        <is>
          <t>Agriculture</t>
        </is>
      </c>
      <c r="H24" s="23" t="inlineStr">
        <is>
          <t>Original AIoT catalogue record retained; fields mapped from source use-case, scenario and engineering-chain records.</t>
        </is>
      </c>
      <c r="I24" s="23" t="inlineStr">
        <is>
          <t>Inspironics v2</t>
        </is>
      </c>
      <c r="J24" s="23" t="inlineStr">
        <is>
          <t>Not yet verified in a live portal import</t>
        </is>
      </c>
    </row>
    <row r="25" ht="44" customHeight="1" s="19">
      <c r="A25" s="23" t="inlineStr">
        <is>
          <t>CUC-0024</t>
        </is>
      </c>
      <c r="B25" s="23" t="inlineStr">
        <is>
          <t>Grow-zone AC lifecycle by crop-cycle exposure</t>
        </is>
      </c>
      <c r="C25" s="23" t="inlineStr">
        <is>
          <t>Inspironics v2</t>
        </is>
      </c>
      <c r="D25" s="23" t="inlineStr">
        <is>
          <t>CUC-0024</t>
        </is>
      </c>
      <c r="E25" s="23" t="inlineStr">
        <is>
          <t>Asset Lifecycle &amp; Ageing</t>
        </is>
      </c>
      <c r="F25" s="23" t="inlineStr">
        <is>
          <t>AIoT | Agriculture | Asset Lifecycle &amp; Ageing — Grow-zone AC lifecycle by crop-cycle exposure</t>
        </is>
      </c>
      <c r="G25" s="23" t="inlineStr">
        <is>
          <t>Agriculture</t>
        </is>
      </c>
      <c r="H25" s="23" t="inlineStr">
        <is>
          <t>Original AIoT catalogue record retained; fields mapped from source use-case, scenario and engineering-chain records.</t>
        </is>
      </c>
      <c r="I25" s="23" t="inlineStr">
        <is>
          <t>Inspironics v2</t>
        </is>
      </c>
      <c r="J25" s="23" t="inlineStr">
        <is>
          <t>Not yet verified in a live portal import</t>
        </is>
      </c>
    </row>
    <row r="26" ht="44" customHeight="1" s="19">
      <c r="A26" s="23" t="inlineStr">
        <is>
          <t>CUC-0025</t>
        </is>
      </c>
      <c r="B26" s="23" t="inlineStr">
        <is>
          <t>Grow-zone AC lifecycle replacement candidate list</t>
        </is>
      </c>
      <c r="C26" s="23" t="inlineStr">
        <is>
          <t>Inspironics v2</t>
        </is>
      </c>
      <c r="D26" s="23" t="inlineStr">
        <is>
          <t>CUC-0025</t>
        </is>
      </c>
      <c r="E26" s="23" t="inlineStr">
        <is>
          <t>Asset Lifecycle &amp; Ageing</t>
        </is>
      </c>
      <c r="F26" s="23" t="inlineStr">
        <is>
          <t>AIoT | Agriculture | Asset Lifecycle &amp; Ageing — Grow-zone AC lifecycle replacement candidate list</t>
        </is>
      </c>
      <c r="G26" s="23" t="inlineStr">
        <is>
          <t>Agriculture</t>
        </is>
      </c>
      <c r="H26" s="23" t="inlineStr">
        <is>
          <t>Original AIoT catalogue record retained; fields mapped from source use-case, scenario and engineering-chain records.</t>
        </is>
      </c>
      <c r="I26" s="23" t="inlineStr">
        <is>
          <t>Inspironics v2</t>
        </is>
      </c>
      <c r="J26" s="23" t="inlineStr">
        <is>
          <t>Not yet verified in a live portal import</t>
        </is>
      </c>
    </row>
    <row r="27" ht="44" customHeight="1" s="19">
      <c r="A27" s="23" t="inlineStr">
        <is>
          <t>CUC-0026</t>
        </is>
      </c>
      <c r="B27" s="23" t="inlineStr">
        <is>
          <t>Grow-zone AC availability during crop-critical windows</t>
        </is>
      </c>
      <c r="C27" s="23" t="inlineStr">
        <is>
          <t>Inspironics v2</t>
        </is>
      </c>
      <c r="D27" s="23" t="inlineStr">
        <is>
          <t>CUC-0026</t>
        </is>
      </c>
      <c r="E27" s="23" t="inlineStr">
        <is>
          <t>OEE Availability Intelligence</t>
        </is>
      </c>
      <c r="F27" s="23" t="inlineStr">
        <is>
          <t>AIoT | Agriculture | OEE Availability Intelligence — Grow-zone AC availability during crop-critical windo</t>
        </is>
      </c>
      <c r="G27" s="23" t="inlineStr">
        <is>
          <t>Agriculture</t>
        </is>
      </c>
      <c r="H27" s="23" t="inlineStr">
        <is>
          <t>Original AIoT catalogue record retained; fields mapped from source use-case, scenario and engineering-chain records.</t>
        </is>
      </c>
      <c r="I27" s="23" t="inlineStr">
        <is>
          <t>Inspironics v2</t>
        </is>
      </c>
      <c r="J27" s="23" t="inlineStr">
        <is>
          <t>Not yet verified in a live portal import</t>
        </is>
      </c>
    </row>
    <row r="28" ht="44" customHeight="1" s="19">
      <c r="A28" s="23" t="inlineStr">
        <is>
          <t>CUC-0027</t>
        </is>
      </c>
      <c r="B28" s="23" t="inlineStr">
        <is>
          <t>Grow-zone AC composite OEE score</t>
        </is>
      </c>
      <c r="C28" s="23" t="inlineStr">
        <is>
          <t>Inspironics v2</t>
        </is>
      </c>
      <c r="D28" s="23" t="inlineStr">
        <is>
          <t>CUC-0027</t>
        </is>
      </c>
      <c r="E28" s="23" t="inlineStr">
        <is>
          <t>OEE Composite &amp; Improvement Intelligence</t>
        </is>
      </c>
      <c r="F28" s="23" t="inlineStr">
        <is>
          <t>AIoT | Agriculture | OEE Composite &amp; Improvement Intelligence — Grow-zone AC composite OEE score</t>
        </is>
      </c>
      <c r="G28" s="23" t="inlineStr">
        <is>
          <t>Agriculture</t>
        </is>
      </c>
      <c r="H28" s="23" t="inlineStr">
        <is>
          <t>Original AIoT catalogue record retained; fields mapped from source use-case, scenario and engineering-chain records.</t>
        </is>
      </c>
      <c r="I28" s="23" t="inlineStr">
        <is>
          <t>Inspironics v2</t>
        </is>
      </c>
      <c r="J28" s="23" t="inlineStr">
        <is>
          <t>Not yet verified in a live portal import</t>
        </is>
      </c>
    </row>
    <row r="29" ht="44" customHeight="1" s="19">
      <c r="A29" s="23" t="inlineStr">
        <is>
          <t>CUC-0028</t>
        </is>
      </c>
      <c r="B29" s="23" t="inlineStr">
        <is>
          <t>Grow-zone AC critical-window downtime loss</t>
        </is>
      </c>
      <c r="C29" s="23" t="inlineStr">
        <is>
          <t>Inspironics v2</t>
        </is>
      </c>
      <c r="D29" s="23" t="inlineStr">
        <is>
          <t>CUC-0028</t>
        </is>
      </c>
      <c r="E29" s="23" t="inlineStr">
        <is>
          <t>OEE Loss &amp; Downtime Intelligence</t>
        </is>
      </c>
      <c r="F29" s="23" t="inlineStr">
        <is>
          <t>AIoT | Agriculture | OEE Loss &amp; Downtime Intelligence — Grow-zone AC critical-window downtime loss</t>
        </is>
      </c>
      <c r="G29" s="23" t="inlineStr">
        <is>
          <t>Agriculture</t>
        </is>
      </c>
      <c r="H29" s="23" t="inlineStr">
        <is>
          <t>Original AIoT catalogue record retained; fields mapped from source use-case, scenario and engineering-chain records.</t>
        </is>
      </c>
      <c r="I29" s="23" t="inlineStr">
        <is>
          <t>Inspironics v2</t>
        </is>
      </c>
      <c r="J29" s="23" t="inlineStr">
        <is>
          <t>Not yet verified in a live portal import</t>
        </is>
      </c>
    </row>
    <row r="30" ht="44" customHeight="1" s="19">
      <c r="A30" s="23" t="inlineStr">
        <is>
          <t>CUC-0029</t>
        </is>
      </c>
      <c r="B30" s="23" t="inlineStr">
        <is>
          <t>Grow-zone AC cycle utilization</t>
        </is>
      </c>
      <c r="C30" s="23" t="inlineStr">
        <is>
          <t>Inspironics v2</t>
        </is>
      </c>
      <c r="D30" s="23" t="inlineStr">
        <is>
          <t>CUC-0029</t>
        </is>
      </c>
      <c r="E30" s="23" t="inlineStr">
        <is>
          <t>OEE Utilization Intelligence</t>
        </is>
      </c>
      <c r="F30" s="23" t="inlineStr">
        <is>
          <t>AIoT | Agriculture | OEE Utilization Intelligence — Grow-zone AC cycle utilization</t>
        </is>
      </c>
      <c r="G30" s="23" t="inlineStr">
        <is>
          <t>Agriculture</t>
        </is>
      </c>
      <c r="H30" s="23" t="inlineStr">
        <is>
          <t>Original AIoT catalogue record retained; fields mapped from source use-case, scenario and engineering-chain records.</t>
        </is>
      </c>
      <c r="I30" s="23" t="inlineStr">
        <is>
          <t>Inspironics v2</t>
        </is>
      </c>
      <c r="J30" s="23" t="inlineStr">
        <is>
          <t>Not yet verified in a live portal import</t>
        </is>
      </c>
    </row>
    <row r="31" ht="44" customHeight="1" s="19">
      <c r="A31" s="23" t="inlineStr">
        <is>
          <t>CUC-0030</t>
        </is>
      </c>
      <c r="B31" s="23" t="inlineStr">
        <is>
          <t>Grow-zone AC energy productivity per crop-cycle hour</t>
        </is>
      </c>
      <c r="C31" s="23" t="inlineStr">
        <is>
          <t>Inspironics v2</t>
        </is>
      </c>
      <c r="D31" s="23" t="inlineStr">
        <is>
          <t>CUC-0030</t>
        </is>
      </c>
      <c r="E31" s="23" t="inlineStr">
        <is>
          <t>OEE Energy Productivity Intelligence</t>
        </is>
      </c>
      <c r="F31" s="23" t="inlineStr">
        <is>
          <t>AIoT | Agriculture | OEE Energy Productivity Intelligence — Grow-zone AC energy productivity per crop-cycle hour</t>
        </is>
      </c>
      <c r="G31" s="23" t="inlineStr">
        <is>
          <t>Agriculture</t>
        </is>
      </c>
      <c r="H31" s="23" t="inlineStr">
        <is>
          <t>Original AIoT catalogue record retained; fields mapped from source use-case, scenario and engineering-chain records.</t>
        </is>
      </c>
      <c r="I31" s="23" t="inlineStr">
        <is>
          <t>Inspironics v2</t>
        </is>
      </c>
      <c r="J31" s="23" t="inlineStr">
        <is>
          <t>Not yet verified in a live portal import</t>
        </is>
      </c>
    </row>
    <row r="32" ht="44" customHeight="1" s="19">
      <c r="A32" s="23" t="inlineStr">
        <is>
          <t>CUC-0031</t>
        </is>
      </c>
      <c r="B32" s="23" t="inlineStr">
        <is>
          <t>Grow-zone AC energy productivity trend</t>
        </is>
      </c>
      <c r="C32" s="23" t="inlineStr">
        <is>
          <t>Inspironics v2</t>
        </is>
      </c>
      <c r="D32" s="23" t="inlineStr">
        <is>
          <t>CUC-0031</t>
        </is>
      </c>
      <c r="E32" s="23" t="inlineStr">
        <is>
          <t>OEE Energy Productivity Intelligence</t>
        </is>
      </c>
      <c r="F32" s="23" t="inlineStr">
        <is>
          <t>AIoT | Agriculture | OEE Energy Productivity Intelligence — Grow-zone AC energy productivity trend</t>
        </is>
      </c>
      <c r="G32" s="23" t="inlineStr">
        <is>
          <t>Agriculture</t>
        </is>
      </c>
      <c r="H32" s="23" t="inlineStr">
        <is>
          <t>Original AIoT catalogue record retained; fields mapped from source use-case, scenario and engineering-chain records.</t>
        </is>
      </c>
      <c r="I32" s="23" t="inlineStr">
        <is>
          <t>Inspironics v2</t>
        </is>
      </c>
      <c r="J32" s="23" t="inlineStr">
        <is>
          <t>Not yet verified in a live portal import</t>
        </is>
      </c>
    </row>
    <row r="33" ht="44" customHeight="1" s="19">
      <c r="A33" s="23" t="inlineStr">
        <is>
          <t>CUC-0032</t>
        </is>
      </c>
      <c r="B33" s="23" t="inlineStr">
        <is>
          <t>Grow-zone AC environmental effectiveness</t>
        </is>
      </c>
      <c r="C33" s="23" t="inlineStr">
        <is>
          <t>Inspironics v2</t>
        </is>
      </c>
      <c r="D33" s="23" t="inlineStr">
        <is>
          <t>CUC-0032</t>
        </is>
      </c>
      <c r="E33" s="23" t="inlineStr">
        <is>
          <t>OEE Environmental Effectiveness</t>
        </is>
      </c>
      <c r="F33" s="23" t="inlineStr">
        <is>
          <t>AIoT | Agriculture | OEE Environmental Effectiveness — Grow-zone AC environmental effectiveness</t>
        </is>
      </c>
      <c r="G33" s="23" t="inlineStr">
        <is>
          <t>Agriculture</t>
        </is>
      </c>
      <c r="H33" s="23" t="inlineStr">
        <is>
          <t>Original AIoT catalogue record retained; fields mapped from source use-case, scenario and engineering-chain records.</t>
        </is>
      </c>
      <c r="I33" s="23" t="inlineStr">
        <is>
          <t>Inspironics v2</t>
        </is>
      </c>
      <c r="J33" s="23" t="inlineStr">
        <is>
          <t>Not yet verified in a live portal import</t>
        </is>
      </c>
    </row>
    <row r="34" ht="44" customHeight="1" s="19">
      <c r="A34" s="23" t="inlineStr">
        <is>
          <t>CUC-0033</t>
        </is>
      </c>
      <c r="B34" s="23" t="inlineStr">
        <is>
          <t>Grow-zone AC performance across crop cycles</t>
        </is>
      </c>
      <c r="C34" s="23" t="inlineStr">
        <is>
          <t>Inspironics v2</t>
        </is>
      </c>
      <c r="D34" s="23" t="inlineStr">
        <is>
          <t>CUC-0033</t>
        </is>
      </c>
      <c r="E34" s="23" t="inlineStr">
        <is>
          <t>OEE Performance Intelligence</t>
        </is>
      </c>
      <c r="F34" s="23" t="inlineStr">
        <is>
          <t>AIoT | Agriculture | OEE Performance Intelligence — Grow-zone AC performance across crop cycles</t>
        </is>
      </c>
      <c r="G34" s="23" t="inlineStr">
        <is>
          <t>Agriculture</t>
        </is>
      </c>
      <c r="H34" s="23" t="inlineStr">
        <is>
          <t>Original AIoT catalogue record retained; fields mapped from source use-case, scenario and engineering-chain records.</t>
        </is>
      </c>
      <c r="I34" s="23" t="inlineStr">
        <is>
          <t>Inspironics v2</t>
        </is>
      </c>
      <c r="J34" s="23" t="inlineStr">
        <is>
          <t>Not yet verified in a live portal import</t>
        </is>
      </c>
    </row>
    <row r="35" ht="44" customHeight="1" s="19">
      <c r="A35" s="23" t="inlineStr">
        <is>
          <t>CUC-0034</t>
        </is>
      </c>
      <c r="B35" s="23" t="inlineStr">
        <is>
          <t>Grow-zone environmental quality compliance</t>
        </is>
      </c>
      <c r="C35" s="23" t="inlineStr">
        <is>
          <t>Inspironics v2</t>
        </is>
      </c>
      <c r="D35" s="23" t="inlineStr">
        <is>
          <t>CUC-0034</t>
        </is>
      </c>
      <c r="E35" s="23" t="inlineStr">
        <is>
          <t>OEE Quality / Condition Intelligence</t>
        </is>
      </c>
      <c r="F35" s="23" t="inlineStr">
        <is>
          <t>AIoT | Agriculture | OEE Quality / Condition Intelligence — Grow-zone environmental quality compliance</t>
        </is>
      </c>
      <c r="G35" s="23" t="inlineStr">
        <is>
          <t>Agriculture</t>
        </is>
      </c>
      <c r="H35" s="23" t="inlineStr">
        <is>
          <t>Original AIoT catalogue record retained; fields mapped from source use-case, scenario and engineering-chain records.</t>
        </is>
      </c>
      <c r="I35" s="23" t="inlineStr">
        <is>
          <t>Inspironics v2</t>
        </is>
      </c>
      <c r="J35" s="23" t="inlineStr">
        <is>
          <t>Not yet verified in a live portal import</t>
        </is>
      </c>
    </row>
    <row r="36" ht="44" customHeight="1" s="19">
      <c r="A36" s="23" t="inlineStr">
        <is>
          <t>CUC-0035</t>
        </is>
      </c>
      <c r="B36" s="23" t="inlineStr">
        <is>
          <t>Grow-zone OEE loss Pareto by crop stage</t>
        </is>
      </c>
      <c r="C36" s="23" t="inlineStr">
        <is>
          <t>Inspironics v2</t>
        </is>
      </c>
      <c r="D36" s="23" t="inlineStr">
        <is>
          <t>CUC-0035</t>
        </is>
      </c>
      <c r="E36" s="23" t="inlineStr">
        <is>
          <t>OEE Composite &amp; Improvement Intelligence</t>
        </is>
      </c>
      <c r="F36" s="23" t="inlineStr">
        <is>
          <t>AIoT | Agriculture | OEE Composite &amp; Improvement Intelligence — Grow-zone OEE loss Pareto by crop stage</t>
        </is>
      </c>
      <c r="G36" s="23" t="inlineStr">
        <is>
          <t>Agriculture</t>
        </is>
      </c>
      <c r="H36" s="23" t="inlineStr">
        <is>
          <t>Original AIoT catalogue record retained; fields mapped from source use-case, scenario and engineering-chain records.</t>
        </is>
      </c>
      <c r="I36" s="23" t="inlineStr">
        <is>
          <t>Inspironics v2</t>
        </is>
      </c>
      <c r="J36" s="23" t="inlineStr">
        <is>
          <t>Not yet verified in a live portal import</t>
        </is>
      </c>
    </row>
    <row r="37" ht="44" customHeight="1" s="19">
      <c r="A37" s="23" t="inlineStr">
        <is>
          <t>CUC-0036</t>
        </is>
      </c>
      <c r="B37" s="23" t="inlineStr">
        <is>
          <t>Controlled-grow AC electrical loading deterioration</t>
        </is>
      </c>
      <c r="C37" s="23" t="inlineStr">
        <is>
          <t>Inspironics v2</t>
        </is>
      </c>
      <c r="D37" s="23" t="inlineStr">
        <is>
          <t>CUC-0036</t>
        </is>
      </c>
      <c r="E37" s="23" t="inlineStr">
        <is>
          <t>Predictive Electrical Degradation</t>
        </is>
      </c>
      <c r="F37" s="23" t="inlineStr">
        <is>
          <t>AIoT | Agriculture | Predictive Electrical Degradation — Controlled-grow AC electrical loading deterioration</t>
        </is>
      </c>
      <c r="G37" s="23" t="inlineStr">
        <is>
          <t>Agriculture</t>
        </is>
      </c>
      <c r="H37" s="23" t="inlineStr">
        <is>
          <t>Original AIoT catalogue record retained; fields mapped from source use-case, scenario and engineering-chain records.</t>
        </is>
      </c>
      <c r="I37" s="23" t="inlineStr">
        <is>
          <t>Inspironics v2</t>
        </is>
      </c>
      <c r="J37" s="23" t="inlineStr">
        <is>
          <t>Not yet verified in a live portal import</t>
        </is>
      </c>
    </row>
    <row r="38" ht="44" customHeight="1" s="19">
      <c r="A38" s="23" t="inlineStr">
        <is>
          <t>CUC-0037</t>
        </is>
      </c>
      <c r="B38" s="23" t="inlineStr">
        <is>
          <t>Controlled-grow cooling performance decline</t>
        </is>
      </c>
      <c r="C38" s="23" t="inlineStr">
        <is>
          <t>Inspironics v2</t>
        </is>
      </c>
      <c r="D38" s="23" t="inlineStr">
        <is>
          <t>CUC-0037</t>
        </is>
      </c>
      <c r="E38" s="23" t="inlineStr">
        <is>
          <t>Predictive Cooling Performance Degradation</t>
        </is>
      </c>
      <c r="F38" s="23" t="inlineStr">
        <is>
          <t>AIoT | Agriculture | Predictive Cooling Performance Degradati — Controlled-grow cooling performance decline</t>
        </is>
      </c>
      <c r="G38" s="23" t="inlineStr">
        <is>
          <t>Agriculture</t>
        </is>
      </c>
      <c r="H38" s="23" t="inlineStr">
        <is>
          <t>Original AIoT catalogue record retained; fields mapped from source use-case, scenario and engineering-chain records.</t>
        </is>
      </c>
      <c r="I38" s="23" t="inlineStr">
        <is>
          <t>Inspironics v2</t>
        </is>
      </c>
      <c r="J38" s="23" t="inlineStr">
        <is>
          <t>Not yet verified in a live portal import</t>
        </is>
      </c>
    </row>
    <row r="39" ht="44" customHeight="1" s="19">
      <c r="A39" s="23" t="inlineStr">
        <is>
          <t>CUC-0038</t>
        </is>
      </c>
      <c r="B39" s="23" t="inlineStr">
        <is>
          <t>Grow-cycle AC duty-pattern degradation</t>
        </is>
      </c>
      <c r="C39" s="23" t="inlineStr">
        <is>
          <t>Inspironics v2</t>
        </is>
      </c>
      <c r="D39" s="23" t="inlineStr">
        <is>
          <t>CUC-0038</t>
        </is>
      </c>
      <c r="E39" s="23" t="inlineStr">
        <is>
          <t>Predictive Operational Behaviour</t>
        </is>
      </c>
      <c r="F39" s="23" t="inlineStr">
        <is>
          <t>AIoT | Agriculture | Predictive Operational Behaviour — Grow-cycle AC duty-pattern degradation</t>
        </is>
      </c>
      <c r="G39" s="23" t="inlineStr">
        <is>
          <t>Agriculture</t>
        </is>
      </c>
      <c r="H39" s="23" t="inlineStr">
        <is>
          <t>Original AIoT catalogue record retained; fields mapped from source use-case, scenario and engineering-chain records.</t>
        </is>
      </c>
      <c r="I39" s="23" t="inlineStr">
        <is>
          <t>Inspironics v2</t>
        </is>
      </c>
      <c r="J39" s="23" t="inlineStr">
        <is>
          <t>Not yet verified in a live portal import</t>
        </is>
      </c>
    </row>
    <row r="40" ht="44" customHeight="1" s="19">
      <c r="A40" s="23" t="inlineStr">
        <is>
          <t>CUC-0039</t>
        </is>
      </c>
      <c r="B40" s="23" t="inlineStr">
        <is>
          <t>Grow-cycle AC runtime escalation forecast</t>
        </is>
      </c>
      <c r="C40" s="23" t="inlineStr">
        <is>
          <t>Inspironics v2</t>
        </is>
      </c>
      <c r="D40" s="23" t="inlineStr">
        <is>
          <t>CUC-0039</t>
        </is>
      </c>
      <c r="E40" s="23" t="inlineStr">
        <is>
          <t>Predictive Operational Behaviour</t>
        </is>
      </c>
      <c r="F40" s="23" t="inlineStr">
        <is>
          <t>AIoT | Agriculture | Predictive Operational Behaviour — Grow-cycle AC runtime escalation forecast</t>
        </is>
      </c>
      <c r="G40" s="23" t="inlineStr">
        <is>
          <t>Agriculture</t>
        </is>
      </c>
      <c r="H40" s="23" t="inlineStr">
        <is>
          <t>Original AIoT catalogue record retained; fields mapped from source use-case, scenario and engineering-chain records.</t>
        </is>
      </c>
      <c r="I40" s="23" t="inlineStr">
        <is>
          <t>Inspironics v2</t>
        </is>
      </c>
      <c r="J40" s="23" t="inlineStr">
        <is>
          <t>Not yet verified in a live portal import</t>
        </is>
      </c>
    </row>
    <row r="41" ht="44" customHeight="1" s="19">
      <c r="A41" s="23" t="inlineStr">
        <is>
          <t>CUC-0040</t>
        </is>
      </c>
      <c r="B41" s="23" t="inlineStr">
        <is>
          <t>Grow-environment AC energy drift</t>
        </is>
      </c>
      <c r="C41" s="23" t="inlineStr">
        <is>
          <t>Inspironics v2</t>
        </is>
      </c>
      <c r="D41" s="23" t="inlineStr">
        <is>
          <t>CUC-0040</t>
        </is>
      </c>
      <c r="E41" s="23" t="inlineStr">
        <is>
          <t>Predictive Energy &amp; Efficiency Degradation</t>
        </is>
      </c>
      <c r="F41" s="23" t="inlineStr">
        <is>
          <t>AIoT | Agriculture | Predictive Energy &amp; Efficiency Degradati — Grow-environment AC energy drift</t>
        </is>
      </c>
      <c r="G41" s="23" t="inlineStr">
        <is>
          <t>Agriculture</t>
        </is>
      </c>
      <c r="H41" s="23" t="inlineStr">
        <is>
          <t>Original AIoT catalogue record retained; fields mapped from source use-case, scenario and engineering-chain records.</t>
        </is>
      </c>
      <c r="I41" s="23" t="inlineStr">
        <is>
          <t>Inspironics v2</t>
        </is>
      </c>
      <c r="J41" s="23" t="inlineStr">
        <is>
          <t>Not yet verified in a live portal import</t>
        </is>
      </c>
    </row>
    <row r="42" ht="44" customHeight="1" s="19">
      <c r="A42" s="23" t="inlineStr">
        <is>
          <t>CUC-0041</t>
        </is>
      </c>
      <c r="B42" s="23" t="inlineStr">
        <is>
          <t>Grow-zone AC combined degradation risk</t>
        </is>
      </c>
      <c r="C42" s="23" t="inlineStr">
        <is>
          <t>Inspironics v2</t>
        </is>
      </c>
      <c r="D42" s="23" t="inlineStr">
        <is>
          <t>CUC-0041</t>
        </is>
      </c>
      <c r="E42" s="23" t="inlineStr">
        <is>
          <t>Predictive Multivariate Failure Risk</t>
        </is>
      </c>
      <c r="F42" s="23" t="inlineStr">
        <is>
          <t>AIoT | Agriculture | Predictive Multivariate Failure Risk — Grow-zone AC combined degradation risk</t>
        </is>
      </c>
      <c r="G42" s="23" t="inlineStr">
        <is>
          <t>Agriculture</t>
        </is>
      </c>
      <c r="H42" s="23" t="inlineStr">
        <is>
          <t>Original AIoT catalogue record retained; fields mapped from source use-case, scenario and engineering-chain records.</t>
        </is>
      </c>
      <c r="I42" s="23" t="inlineStr">
        <is>
          <t>Inspironics v2</t>
        </is>
      </c>
      <c r="J42" s="23" t="inlineStr">
        <is>
          <t>Not yet verified in a live portal import</t>
        </is>
      </c>
    </row>
    <row r="43" ht="44" customHeight="1" s="19">
      <c r="A43" s="23" t="inlineStr">
        <is>
          <t>CUC-0042</t>
        </is>
      </c>
      <c r="B43" s="23" t="inlineStr">
        <is>
          <t>Grow-zone AC protection-risk forecast</t>
        </is>
      </c>
      <c r="C43" s="23" t="inlineStr">
        <is>
          <t>Inspironics v2</t>
        </is>
      </c>
      <c r="D43" s="23" t="inlineStr">
        <is>
          <t>CUC-0042</t>
        </is>
      </c>
      <c r="E43" s="23" t="inlineStr">
        <is>
          <t>Predictive Safety &amp; Protection Risk</t>
        </is>
      </c>
      <c r="F43" s="23" t="inlineStr">
        <is>
          <t>AIoT | Agriculture | Predictive Safety &amp; Protection Risk — Grow-zone AC protection-risk forecast</t>
        </is>
      </c>
      <c r="G43" s="23" t="inlineStr">
        <is>
          <t>Agriculture</t>
        </is>
      </c>
      <c r="H43" s="23" t="inlineStr">
        <is>
          <t>Original AIoT catalogue record retained; fields mapped from source use-case, scenario and engineering-chain records.</t>
        </is>
      </c>
      <c r="I43" s="23" t="inlineStr">
        <is>
          <t>Inspironics v2</t>
        </is>
      </c>
      <c r="J43" s="23" t="inlineStr">
        <is>
          <t>Not yet verified in a live portal import</t>
        </is>
      </c>
    </row>
    <row r="44" ht="44" customHeight="1" s="19">
      <c r="A44" s="23" t="inlineStr">
        <is>
          <t>CUC-0043</t>
        </is>
      </c>
      <c r="B44" s="23" t="inlineStr">
        <is>
          <t>Grow-zone AC recovery-time degradation</t>
        </is>
      </c>
      <c r="C44" s="23" t="inlineStr">
        <is>
          <t>Inspironics v2</t>
        </is>
      </c>
      <c r="D44" s="23" t="inlineStr">
        <is>
          <t>CUC-0043</t>
        </is>
      </c>
      <c r="E44" s="23" t="inlineStr">
        <is>
          <t>Predictive Cooling Performance Degradation</t>
        </is>
      </c>
      <c r="F44" s="23" t="inlineStr">
        <is>
          <t>AIoT | Agriculture | Predictive Cooling Performance Degradati — Grow-zone AC recovery-time degradation</t>
        </is>
      </c>
      <c r="G44" s="23" t="inlineStr">
        <is>
          <t>Agriculture</t>
        </is>
      </c>
      <c r="H44" s="23" t="inlineStr">
        <is>
          <t>Original AIoT catalogue record retained; fields mapped from source use-case, scenario and engineering-chain records.</t>
        </is>
      </c>
      <c r="I44" s="23" t="inlineStr">
        <is>
          <t>Inspironics v2</t>
        </is>
      </c>
      <c r="J44" s="23" t="inlineStr">
        <is>
          <t>Not yet verified in a live portal import</t>
        </is>
      </c>
    </row>
    <row r="45" ht="44" customHeight="1" s="19">
      <c r="A45" s="23" t="inlineStr">
        <is>
          <t>CUC-0044</t>
        </is>
      </c>
      <c r="B45" s="23" t="inlineStr">
        <is>
          <t>Grow-zone AC telemetry reliability risk</t>
        </is>
      </c>
      <c r="C45" s="23" t="inlineStr">
        <is>
          <t>Inspironics v2</t>
        </is>
      </c>
      <c r="D45" s="23" t="inlineStr">
        <is>
          <t>CUC-0044</t>
        </is>
      </c>
      <c r="E45" s="23" t="inlineStr">
        <is>
          <t>Predictive Device Health &amp; Connectivity</t>
        </is>
      </c>
      <c r="F45" s="23" t="inlineStr">
        <is>
          <t>AIoT | Agriculture | Predictive Device Health &amp; Connectivity — Grow-zone AC telemetry reliability risk</t>
        </is>
      </c>
      <c r="G45" s="23" t="inlineStr">
        <is>
          <t>Agriculture</t>
        </is>
      </c>
      <c r="H45" s="23" t="inlineStr">
        <is>
          <t>Original AIoT catalogue record retained; fields mapped from source use-case, scenario and engineering-chain records.</t>
        </is>
      </c>
      <c r="I45" s="23" t="inlineStr">
        <is>
          <t>Inspironics v2</t>
        </is>
      </c>
      <c r="J45" s="23" t="inlineStr">
        <is>
          <t>Not yet verified in a live portal import</t>
        </is>
      </c>
    </row>
    <row r="46" ht="44" customHeight="1" s="19">
      <c r="A46" s="23" t="inlineStr">
        <is>
          <t>CUC-0045</t>
        </is>
      </c>
      <c r="B46" s="23" t="inlineStr">
        <is>
          <t>Grow-zone environmental drift prediction</t>
        </is>
      </c>
      <c r="C46" s="23" t="inlineStr">
        <is>
          <t>Inspironics v2</t>
        </is>
      </c>
      <c r="D46" s="23" t="inlineStr">
        <is>
          <t>CUC-0045</t>
        </is>
      </c>
      <c r="E46" s="23" t="inlineStr">
        <is>
          <t>Predictive Environmental Impact</t>
        </is>
      </c>
      <c r="F46" s="23" t="inlineStr">
        <is>
          <t>AIoT | Agriculture | Predictive Environmental Impact — Grow-zone environmental drift prediction</t>
        </is>
      </c>
      <c r="G46" s="23" t="inlineStr">
        <is>
          <t>Agriculture</t>
        </is>
      </c>
      <c r="H46" s="23" t="inlineStr">
        <is>
          <t>Original AIoT catalogue record retained; fields mapped from source use-case, scenario and engineering-chain records.</t>
        </is>
      </c>
      <c r="I46" s="23" t="inlineStr">
        <is>
          <t>Inspironics v2</t>
        </is>
      </c>
      <c r="J46" s="23" t="inlineStr">
        <is>
          <t>Not yet verified in a live portal import</t>
        </is>
      </c>
    </row>
    <row r="47" ht="44" customHeight="1" s="19">
      <c r="A47" s="23" t="inlineStr">
        <is>
          <t>CUC-0046</t>
        </is>
      </c>
      <c r="B47" s="23" t="inlineStr">
        <is>
          <t>Grow-zone AC combined-condition action</t>
        </is>
      </c>
      <c r="C47" s="23" t="inlineStr">
        <is>
          <t>Inspironics v2</t>
        </is>
      </c>
      <c r="D47" s="23" t="inlineStr">
        <is>
          <t>CUC-0046</t>
        </is>
      </c>
      <c r="E47" s="23" t="inlineStr">
        <is>
          <t>Multivariate Maintenance Decisioning</t>
        </is>
      </c>
      <c r="F47" s="23" t="inlineStr">
        <is>
          <t>AIoT | Agriculture | Multivariate Maintenance Decisioning — Grow-zone AC combined-condition action</t>
        </is>
      </c>
      <c r="G47" s="23" t="inlineStr">
        <is>
          <t>Agriculture</t>
        </is>
      </c>
      <c r="H47" s="23" t="inlineStr">
        <is>
          <t>Original AIoT catalogue record retained; fields mapped from source use-case, scenario and engineering-chain records.</t>
        </is>
      </c>
      <c r="I47" s="23" t="inlineStr">
        <is>
          <t>Inspironics v2</t>
        </is>
      </c>
      <c r="J47" s="23" t="inlineStr">
        <is>
          <t>Not yet verified in a live portal import</t>
        </is>
      </c>
    </row>
    <row r="48" ht="44" customHeight="1" s="19">
      <c r="A48" s="23" t="inlineStr">
        <is>
          <t>CUC-0047</t>
        </is>
      </c>
      <c r="B48" s="23" t="inlineStr">
        <is>
          <t>Grow-zone AC cooling intervention before crop-risk window</t>
        </is>
      </c>
      <c r="C48" s="23" t="inlineStr">
        <is>
          <t>Inspironics v2</t>
        </is>
      </c>
      <c r="D48" s="23" t="inlineStr">
        <is>
          <t>CUC-0047</t>
        </is>
      </c>
      <c r="E48" s="23" t="inlineStr">
        <is>
          <t>Cooling Performance Intervention</t>
        </is>
      </c>
      <c r="F48" s="23" t="inlineStr">
        <is>
          <t>AIoT | Agriculture | Cooling Performance Intervention — Grow-zone AC cooling intervention before crop-risk w</t>
        </is>
      </c>
      <c r="G48" s="23" t="inlineStr">
        <is>
          <t>Agriculture</t>
        </is>
      </c>
      <c r="H48" s="23" t="inlineStr">
        <is>
          <t>Original AIoT catalogue record retained; fields mapped from source use-case, scenario and engineering-chain records.</t>
        </is>
      </c>
      <c r="I48" s="23" t="inlineStr">
        <is>
          <t>Inspironics v2</t>
        </is>
      </c>
      <c r="J48" s="23" t="inlineStr">
        <is>
          <t>Not yet verified in a live portal import</t>
        </is>
      </c>
    </row>
    <row r="49" ht="44" customHeight="1" s="19">
      <c r="A49" s="23" t="inlineStr">
        <is>
          <t>CUC-0048</t>
        </is>
      </c>
      <c r="B49" s="23" t="inlineStr">
        <is>
          <t>Grow-zone AC electrical intervention before critical crop stage</t>
        </is>
      </c>
      <c r="C49" s="23" t="inlineStr">
        <is>
          <t>Inspironics v2</t>
        </is>
      </c>
      <c r="D49" s="23" t="inlineStr">
        <is>
          <t>CUC-0048</t>
        </is>
      </c>
      <c r="E49" s="23" t="inlineStr">
        <is>
          <t>Electrical Intervention Optimization</t>
        </is>
      </c>
      <c r="F49" s="23" t="inlineStr">
        <is>
          <t>AIoT | Agriculture | Electrical Intervention Optimization — Grow-zone AC electrical intervention before critical</t>
        </is>
      </c>
      <c r="G49" s="23" t="inlineStr">
        <is>
          <t>Agriculture</t>
        </is>
      </c>
      <c r="H49" s="23" t="inlineStr">
        <is>
          <t>Original AIoT catalogue record retained; fields mapped from source use-case, scenario and engineering-chain records.</t>
        </is>
      </c>
      <c r="I49" s="23" t="inlineStr">
        <is>
          <t>Inspironics v2</t>
        </is>
      </c>
      <c r="J49" s="23" t="inlineStr">
        <is>
          <t>Not yet verified in a live portal import</t>
        </is>
      </c>
    </row>
    <row r="50" ht="44" customHeight="1" s="19">
      <c r="A50" s="23" t="inlineStr">
        <is>
          <t>CUC-0049</t>
        </is>
      </c>
      <c r="B50" s="23" t="inlineStr">
        <is>
          <t>Grow-zone AC electrical-risk response</t>
        </is>
      </c>
      <c r="C50" s="23" t="inlineStr">
        <is>
          <t>Inspironics v2</t>
        </is>
      </c>
      <c r="D50" s="23" t="inlineStr">
        <is>
          <t>CUC-0049</t>
        </is>
      </c>
      <c r="E50" s="23" t="inlineStr">
        <is>
          <t>Safety &amp; Protection Action Optimization</t>
        </is>
      </c>
      <c r="F50" s="23" t="inlineStr">
        <is>
          <t>AIoT | Agriculture | Safety &amp; Protection Action Optimization — Grow-zone AC electrical-risk response</t>
        </is>
      </c>
      <c r="G50" s="23" t="inlineStr">
        <is>
          <t>Agriculture</t>
        </is>
      </c>
      <c r="H50" s="23" t="inlineStr">
        <is>
          <t>Original AIoT catalogue record retained; fields mapped from source use-case, scenario and engineering-chain records.</t>
        </is>
      </c>
      <c r="I50" s="23" t="inlineStr">
        <is>
          <t>Inspironics v2</t>
        </is>
      </c>
      <c r="J50" s="23" t="inlineStr">
        <is>
          <t>Not yet verified in a live portal import</t>
        </is>
      </c>
    </row>
    <row r="51" ht="44" customHeight="1" s="19">
      <c r="A51" s="23" t="inlineStr">
        <is>
          <t>CUC-0050</t>
        </is>
      </c>
      <c r="B51" s="23" t="inlineStr">
        <is>
          <t>Grow-zone AC energy intervention before high-demand cycle</t>
        </is>
      </c>
      <c r="C51" s="23" t="inlineStr">
        <is>
          <t>Inspironics v2</t>
        </is>
      </c>
      <c r="D51" s="23" t="inlineStr">
        <is>
          <t>CUC-0050</t>
        </is>
      </c>
      <c r="E51" s="23" t="inlineStr">
        <is>
          <t>Energy &amp; Efficiency Optimization</t>
        </is>
      </c>
      <c r="F51" s="23" t="inlineStr">
        <is>
          <t>AIoT | Agriculture | Energy &amp; Efficiency Optimization — Grow-zone AC energy intervention before high-demand</t>
        </is>
      </c>
      <c r="G51" s="23" t="inlineStr">
        <is>
          <t>Agriculture</t>
        </is>
      </c>
      <c r="H51" s="23" t="inlineStr">
        <is>
          <t>Original AIoT catalogue record retained; fields mapped from source use-case, scenario and engineering-chain records.</t>
        </is>
      </c>
      <c r="I51" s="23" t="inlineStr">
        <is>
          <t>Inspironics v2</t>
        </is>
      </c>
      <c r="J51" s="23" t="inlineStr">
        <is>
          <t>Not yet verified in a live portal import</t>
        </is>
      </c>
    </row>
    <row r="52" ht="44" customHeight="1" s="19">
      <c r="A52" s="23" t="inlineStr">
        <is>
          <t>CUC-0051</t>
        </is>
      </c>
      <c r="B52" s="23" t="inlineStr">
        <is>
          <t>Grow-zone AC maintenance scheduling by crop stage</t>
        </is>
      </c>
      <c r="C52" s="23" t="inlineStr">
        <is>
          <t>Inspironics v2</t>
        </is>
      </c>
      <c r="D52" s="23" t="inlineStr">
        <is>
          <t>CUC-0051</t>
        </is>
      </c>
      <c r="E52" s="23" t="inlineStr">
        <is>
          <t>Operational Schedule Optimization</t>
        </is>
      </c>
      <c r="F52" s="23" t="inlineStr">
        <is>
          <t>AIoT | Agriculture | Operational Schedule Optimization — Grow-zone AC maintenance scheduling by crop stage</t>
        </is>
      </c>
      <c r="G52" s="23" t="inlineStr">
        <is>
          <t>Agriculture</t>
        </is>
      </c>
      <c r="H52" s="23" t="inlineStr">
        <is>
          <t>Original AIoT catalogue record retained; fields mapped from source use-case, scenario and engineering-chain records.</t>
        </is>
      </c>
      <c r="I52" s="23" t="inlineStr">
        <is>
          <t>Inspironics v2</t>
        </is>
      </c>
      <c r="J52" s="23" t="inlineStr">
        <is>
          <t>Not yet verified in a live portal import</t>
        </is>
      </c>
    </row>
    <row r="53" ht="44" customHeight="1" s="19">
      <c r="A53" s="23" t="inlineStr">
        <is>
          <t>CUC-0052</t>
        </is>
      </c>
      <c r="B53" s="23" t="inlineStr">
        <is>
          <t>Grow-zone AC recovery intervention prescription</t>
        </is>
      </c>
      <c r="C53" s="23" t="inlineStr">
        <is>
          <t>Inspironics v2</t>
        </is>
      </c>
      <c r="D53" s="23" t="inlineStr">
        <is>
          <t>CUC-0052</t>
        </is>
      </c>
      <c r="E53" s="23" t="inlineStr">
        <is>
          <t>Cooling Performance Intervention</t>
        </is>
      </c>
      <c r="F53" s="23" t="inlineStr">
        <is>
          <t>AIoT | Agriculture | Cooling Performance Intervention — Grow-zone AC recovery intervention prescription</t>
        </is>
      </c>
      <c r="G53" s="23" t="inlineStr">
        <is>
          <t>Agriculture</t>
        </is>
      </c>
      <c r="H53" s="23" t="inlineStr">
        <is>
          <t>Original AIoT catalogue record retained; fields mapped from source use-case, scenario and engineering-chain records.</t>
        </is>
      </c>
      <c r="I53" s="23" t="inlineStr">
        <is>
          <t>Inspironics v2</t>
        </is>
      </c>
      <c r="J53" s="23" t="inlineStr">
        <is>
          <t>Not yet verified in a live portal import</t>
        </is>
      </c>
    </row>
    <row r="54" ht="44" customHeight="1" s="19">
      <c r="A54" s="23" t="inlineStr">
        <is>
          <t>CUC-0053</t>
        </is>
      </c>
      <c r="B54" s="23" t="inlineStr">
        <is>
          <t>Grow-zone AC telemetry recovery action</t>
        </is>
      </c>
      <c r="C54" s="23" t="inlineStr">
        <is>
          <t>Inspironics v2</t>
        </is>
      </c>
      <c r="D54" s="23" t="inlineStr">
        <is>
          <t>CUC-0053</t>
        </is>
      </c>
      <c r="E54" s="23" t="inlineStr">
        <is>
          <t>Device &amp; Connectivity Response</t>
        </is>
      </c>
      <c r="F54" s="23" t="inlineStr">
        <is>
          <t>AIoT | Agriculture | Device &amp; Connectivity Response — Grow-zone AC telemetry recovery action</t>
        </is>
      </c>
      <c r="G54" s="23" t="inlineStr">
        <is>
          <t>Agriculture</t>
        </is>
      </c>
      <c r="H54" s="23" t="inlineStr">
        <is>
          <t>Original AIoT catalogue record retained; fields mapped from source use-case, scenario and engineering-chain records.</t>
        </is>
      </c>
      <c r="I54" s="23" t="inlineStr">
        <is>
          <t>Inspironics v2</t>
        </is>
      </c>
      <c r="J54" s="23" t="inlineStr">
        <is>
          <t>Not yet verified in a live portal import</t>
        </is>
      </c>
    </row>
    <row r="55" ht="44" customHeight="1" s="19">
      <c r="A55" s="23" t="inlineStr">
        <is>
          <t>CUC-0054</t>
        </is>
      </c>
      <c r="B55" s="23" t="inlineStr">
        <is>
          <t>Grow-zone environmental response recommendation</t>
        </is>
      </c>
      <c r="C55" s="23" t="inlineStr">
        <is>
          <t>Inspironics v2</t>
        </is>
      </c>
      <c r="D55" s="23" t="inlineStr">
        <is>
          <t>CUC-0054</t>
        </is>
      </c>
      <c r="E55" s="23" t="inlineStr">
        <is>
          <t>Environmental Condition Response</t>
        </is>
      </c>
      <c r="F55" s="23" t="inlineStr">
        <is>
          <t>AIoT | Agriculture | Environmental Condition Response — Grow-zone environmental response recommendation</t>
        </is>
      </c>
      <c r="G55" s="23" t="inlineStr">
        <is>
          <t>Agriculture</t>
        </is>
      </c>
      <c r="H55" s="23" t="inlineStr">
        <is>
          <t>Original AIoT catalogue record retained; fields mapped from source use-case, scenario and engineering-chain records.</t>
        </is>
      </c>
      <c r="I55" s="23" t="inlineStr">
        <is>
          <t>Inspironics v2</t>
        </is>
      </c>
      <c r="J55" s="23" t="inlineStr">
        <is>
          <t>Not yet verified in a live portal import</t>
        </is>
      </c>
    </row>
    <row r="56" ht="44" customHeight="1" s="19">
      <c r="A56" s="23" t="inlineStr">
        <is>
          <t>CUC-0055</t>
        </is>
      </c>
      <c r="B56" s="23" t="inlineStr">
        <is>
          <t>Grow-zone low-demand energy action prescription</t>
        </is>
      </c>
      <c r="C56" s="23" t="inlineStr">
        <is>
          <t>Inspironics v2</t>
        </is>
      </c>
      <c r="D56" s="23" t="inlineStr">
        <is>
          <t>CUC-0055</t>
        </is>
      </c>
      <c r="E56" s="23" t="inlineStr">
        <is>
          <t>Energy &amp; Efficiency Optimization</t>
        </is>
      </c>
      <c r="F56" s="23" t="inlineStr">
        <is>
          <t>AIoT | Agriculture | Energy &amp; Efficiency Optimization — Grow-zone low-demand energy action prescription</t>
        </is>
      </c>
      <c r="G56" s="23" t="inlineStr">
        <is>
          <t>Agriculture</t>
        </is>
      </c>
      <c r="H56" s="23" t="inlineStr">
        <is>
          <t>Original AIoT catalogue record retained; fields mapped from source use-case, scenario and engineering-chain records.</t>
        </is>
      </c>
      <c r="I56" s="23" t="inlineStr">
        <is>
          <t>Inspironics v2</t>
        </is>
      </c>
      <c r="J56" s="23" t="inlineStr">
        <is>
          <t>Not yet verified in a live portal import</t>
        </is>
      </c>
    </row>
    <row r="57" ht="44" customHeight="1" s="19">
      <c r="A57" s="23" t="inlineStr">
        <is>
          <t>CUC-0056</t>
        </is>
      </c>
      <c r="B57" s="23" t="inlineStr">
        <is>
          <t>Grow-cycle AC efficiency service plan</t>
        </is>
      </c>
      <c r="C57" s="23" t="inlineStr">
        <is>
          <t>Inspironics v2</t>
        </is>
      </c>
      <c r="D57" s="23" t="inlineStr">
        <is>
          <t>CUC-0056</t>
        </is>
      </c>
      <c r="E57" s="23" t="inlineStr">
        <is>
          <t>Energy &amp; Efficiency Maintenance</t>
        </is>
      </c>
      <c r="F57" s="23" t="inlineStr">
        <is>
          <t>AIoT | Agriculture | Energy &amp; Efficiency Maintenance — Grow-cycle AC efficiency service plan</t>
        </is>
      </c>
      <c r="G57" s="23" t="inlineStr">
        <is>
          <t>Agriculture</t>
        </is>
      </c>
      <c r="H57" s="23" t="inlineStr">
        <is>
          <t>Original AIoT catalogue record retained; fields mapped from source use-case, scenario and engineering-chain records.</t>
        </is>
      </c>
      <c r="I57" s="23" t="inlineStr">
        <is>
          <t>Inspironics v2</t>
        </is>
      </c>
      <c r="J57" s="23" t="inlineStr">
        <is>
          <t>Not yet verified in a live portal import</t>
        </is>
      </c>
    </row>
    <row r="58" ht="44" customHeight="1" s="19">
      <c r="A58" s="23" t="inlineStr">
        <is>
          <t>CUC-0057</t>
        </is>
      </c>
      <c r="B58" s="23" t="inlineStr">
        <is>
          <t>Grow-cycle AC operating-hour maintenance</t>
        </is>
      </c>
      <c r="C58" s="23" t="inlineStr">
        <is>
          <t>Inspironics v2</t>
        </is>
      </c>
      <c r="D58" s="23" t="inlineStr">
        <is>
          <t>CUC-0057</t>
        </is>
      </c>
      <c r="E58" s="23" t="inlineStr">
        <is>
          <t>Operational Cycle Maintenance</t>
        </is>
      </c>
      <c r="F58" s="23" t="inlineStr">
        <is>
          <t>AIoT | Agriculture | Operational Cycle Maintenance — Grow-cycle AC operating-hour maintenance</t>
        </is>
      </c>
      <c r="G58" s="23" t="inlineStr">
        <is>
          <t>Agriculture</t>
        </is>
      </c>
      <c r="H58" s="23" t="inlineStr">
        <is>
          <t>Original AIoT catalogue record retained; fields mapped from source use-case, scenario and engineering-chain records.</t>
        </is>
      </c>
      <c r="I58" s="23" t="inlineStr">
        <is>
          <t>Inspironics v2</t>
        </is>
      </c>
      <c r="J58" s="23" t="inlineStr">
        <is>
          <t>Not yet verified in a live portal import</t>
        </is>
      </c>
    </row>
    <row r="59" ht="44" customHeight="1" s="19">
      <c r="A59" s="23" t="inlineStr">
        <is>
          <t>CUC-0058</t>
        </is>
      </c>
      <c r="B59" s="23" t="inlineStr">
        <is>
          <t>Grow-zone AC condition-priority maintenance</t>
        </is>
      </c>
      <c r="C59" s="23" t="inlineStr">
        <is>
          <t>Inspironics v2</t>
        </is>
      </c>
      <c r="D59" s="23" t="inlineStr">
        <is>
          <t>CUC-0058</t>
        </is>
      </c>
      <c r="E59" s="23" t="inlineStr">
        <is>
          <t>Condition-Based Maintenance</t>
        </is>
      </c>
      <c r="F59" s="23" t="inlineStr">
        <is>
          <t>AIoT | Agriculture | Condition-Based Maintenance — Grow-zone AC condition-priority maintenance</t>
        </is>
      </c>
      <c r="G59" s="23" t="inlineStr">
        <is>
          <t>Agriculture</t>
        </is>
      </c>
      <c r="H59" s="23" t="inlineStr">
        <is>
          <t>Original AIoT catalogue record retained; fields mapped from source use-case, scenario and engineering-chain records.</t>
        </is>
      </c>
      <c r="I59" s="23" t="inlineStr">
        <is>
          <t>Inspironics v2</t>
        </is>
      </c>
      <c r="J59" s="23" t="inlineStr">
        <is>
          <t>Not yet verified in a live portal import</t>
        </is>
      </c>
    </row>
    <row r="60" ht="44" customHeight="1" s="19">
      <c r="A60" s="23" t="inlineStr">
        <is>
          <t>CUC-0059</t>
        </is>
      </c>
      <c r="B60" s="23" t="inlineStr">
        <is>
          <t>Grow-zone AC cooling service before critical crop stage</t>
        </is>
      </c>
      <c r="C60" s="23" t="inlineStr">
        <is>
          <t>Inspironics v2</t>
        </is>
      </c>
      <c r="D60" s="23" t="inlineStr">
        <is>
          <t>CUC-0059</t>
        </is>
      </c>
      <c r="E60" s="23" t="inlineStr">
        <is>
          <t>Cooling Performance Maintenance</t>
        </is>
      </c>
      <c r="F60" s="23" t="inlineStr">
        <is>
          <t>AIoT | Agriculture | Cooling Performance Maintenance — Grow-zone AC cooling service before critical crop st</t>
        </is>
      </c>
      <c r="G60" s="23" t="inlineStr">
        <is>
          <t>Agriculture</t>
        </is>
      </c>
      <c r="H60" s="23" t="inlineStr">
        <is>
          <t>Original AIoT catalogue record retained; fields mapped from source use-case, scenario and engineering-chain records.</t>
        </is>
      </c>
      <c r="I60" s="23" t="inlineStr">
        <is>
          <t>Inspironics v2</t>
        </is>
      </c>
      <c r="J60" s="23" t="inlineStr">
        <is>
          <t>Not yet verified in a live portal import</t>
        </is>
      </c>
    </row>
    <row r="61" ht="44" customHeight="1" s="19">
      <c r="A61" s="23" t="inlineStr">
        <is>
          <t>CUC-0060</t>
        </is>
      </c>
      <c r="B61" s="23" t="inlineStr">
        <is>
          <t>Grow-zone AC electrical maintenance cycle</t>
        </is>
      </c>
      <c r="C61" s="23" t="inlineStr">
        <is>
          <t>Inspironics v2</t>
        </is>
      </c>
      <c r="D61" s="23" t="inlineStr">
        <is>
          <t>CUC-0060</t>
        </is>
      </c>
      <c r="E61" s="23" t="inlineStr">
        <is>
          <t>Scheduled Electrical Maintenance</t>
        </is>
      </c>
      <c r="F61" s="23" t="inlineStr">
        <is>
          <t>AIoT | Agriculture | Scheduled Electrical Maintenance — Grow-zone AC electrical maintenance cycle</t>
        </is>
      </c>
      <c r="G61" s="23" t="inlineStr">
        <is>
          <t>Agriculture</t>
        </is>
      </c>
      <c r="H61" s="23" t="inlineStr">
        <is>
          <t>Original AIoT catalogue record retained; fields mapped from source use-case, scenario and engineering-chain records.</t>
        </is>
      </c>
      <c r="I61" s="23" t="inlineStr">
        <is>
          <t>Inspironics v2</t>
        </is>
      </c>
      <c r="J61" s="23" t="inlineStr">
        <is>
          <t>Not yet verified in a live portal import</t>
        </is>
      </c>
    </row>
    <row r="62" ht="44" customHeight="1" s="19">
      <c r="A62" s="23" t="inlineStr">
        <is>
          <t>CUC-0061</t>
        </is>
      </c>
      <c r="B62" s="23" t="inlineStr">
        <is>
          <t>Grow-zone AC low-demand energy maintenance review</t>
        </is>
      </c>
      <c r="C62" s="23" t="inlineStr">
        <is>
          <t>Inspironics v2</t>
        </is>
      </c>
      <c r="D62" s="23" t="inlineStr">
        <is>
          <t>CUC-0061</t>
        </is>
      </c>
      <c r="E62" s="23" t="inlineStr">
        <is>
          <t>Energy &amp; Efficiency Maintenance</t>
        </is>
      </c>
      <c r="F62" s="23" t="inlineStr">
        <is>
          <t>AIoT | Agriculture | Energy &amp; Efficiency Maintenance — Grow-zone AC low-demand energy maintenance review</t>
        </is>
      </c>
      <c r="G62" s="23" t="inlineStr">
        <is>
          <t>Agriculture</t>
        </is>
      </c>
      <c r="H62" s="23" t="inlineStr">
        <is>
          <t>Original AIoT catalogue record retained; fields mapped from source use-case, scenario and engineering-chain records.</t>
        </is>
      </c>
      <c r="I62" s="23" t="inlineStr">
        <is>
          <t>Inspironics v2</t>
        </is>
      </c>
      <c r="J62" s="23" t="inlineStr">
        <is>
          <t>Not yet verified in a live portal import</t>
        </is>
      </c>
    </row>
    <row r="63" ht="44" customHeight="1" s="19">
      <c r="A63" s="23" t="inlineStr">
        <is>
          <t>CUC-0062</t>
        </is>
      </c>
      <c r="B63" s="23" t="inlineStr">
        <is>
          <t>Grow-zone AC protection maintenance</t>
        </is>
      </c>
      <c r="C63" s="23" t="inlineStr">
        <is>
          <t>Inspironics v2</t>
        </is>
      </c>
      <c r="D63" s="23" t="inlineStr">
        <is>
          <t>CUC-0062</t>
        </is>
      </c>
      <c r="E63" s="23" t="inlineStr">
        <is>
          <t>Safety &amp; Protection Maintenance</t>
        </is>
      </c>
      <c r="F63" s="23" t="inlineStr">
        <is>
          <t>AIoT | Agriculture | Safety &amp; Protection Maintenance — Grow-zone AC protection maintenance</t>
        </is>
      </c>
      <c r="G63" s="23" t="inlineStr">
        <is>
          <t>Agriculture</t>
        </is>
      </c>
      <c r="H63" s="23" t="inlineStr">
        <is>
          <t>Original AIoT catalogue record retained; fields mapped from source use-case, scenario and engineering-chain records.</t>
        </is>
      </c>
      <c r="I63" s="23" t="inlineStr">
        <is>
          <t>Inspironics v2</t>
        </is>
      </c>
      <c r="J63" s="23" t="inlineStr">
        <is>
          <t>Not yet verified in a live portal import</t>
        </is>
      </c>
    </row>
    <row r="64" ht="44" customHeight="1" s="19">
      <c r="A64" s="23" t="inlineStr">
        <is>
          <t>CUC-0063</t>
        </is>
      </c>
      <c r="B64" s="23" t="inlineStr">
        <is>
          <t>Grow-zone AC repeated-cycle inspection</t>
        </is>
      </c>
      <c r="C64" s="23" t="inlineStr">
        <is>
          <t>Inspironics v2</t>
        </is>
      </c>
      <c r="D64" s="23" t="inlineStr">
        <is>
          <t>CUC-0063</t>
        </is>
      </c>
      <c r="E64" s="23" t="inlineStr">
        <is>
          <t>Condition-Based Maintenance</t>
        </is>
      </c>
      <c r="F64" s="23" t="inlineStr">
        <is>
          <t>AIoT | Agriculture | Condition-Based Maintenance — Grow-zone AC repeated-cycle inspection</t>
        </is>
      </c>
      <c r="G64" s="23" t="inlineStr">
        <is>
          <t>Agriculture</t>
        </is>
      </c>
      <c r="H64" s="23" t="inlineStr">
        <is>
          <t>Original AIoT catalogue record retained; fields mapped from source use-case, scenario and engineering-chain records.</t>
        </is>
      </c>
      <c r="I64" s="23" t="inlineStr">
        <is>
          <t>Inspironics v2</t>
        </is>
      </c>
      <c r="J64" s="23" t="inlineStr">
        <is>
          <t>Not yet verified in a live portal import</t>
        </is>
      </c>
    </row>
    <row r="65" ht="44" customHeight="1" s="19">
      <c r="A65" s="23" t="inlineStr">
        <is>
          <t>CUC-0064</t>
        </is>
      </c>
      <c r="B65" s="23" t="inlineStr">
        <is>
          <t>Grow-zone AC telemetry maintenance checkpoint</t>
        </is>
      </c>
      <c r="C65" s="23" t="inlineStr">
        <is>
          <t>Inspironics v2</t>
        </is>
      </c>
      <c r="D65" s="23" t="inlineStr">
        <is>
          <t>CUC-0064</t>
        </is>
      </c>
      <c r="E65" s="23" t="inlineStr">
        <is>
          <t>Device &amp; Connectivity Maintenance</t>
        </is>
      </c>
      <c r="F65" s="23" t="inlineStr">
        <is>
          <t>AIoT | Agriculture | Device &amp; Connectivity Maintenance — Grow-zone AC telemetry maintenance checkpoint</t>
        </is>
      </c>
      <c r="G65" s="23" t="inlineStr">
        <is>
          <t>Agriculture</t>
        </is>
      </c>
      <c r="H65" s="23" t="inlineStr">
        <is>
          <t>Original AIoT catalogue record retained; fields mapped from source use-case, scenario and engineering-chain records.</t>
        </is>
      </c>
      <c r="I65" s="23" t="inlineStr">
        <is>
          <t>Inspironics v2</t>
        </is>
      </c>
      <c r="J65" s="23" t="inlineStr">
        <is>
          <t>Not yet verified in a live portal import</t>
        </is>
      </c>
    </row>
    <row r="66" ht="44" customHeight="1" s="19">
      <c r="A66" s="23" t="inlineStr">
        <is>
          <t>CUC-0065</t>
        </is>
      </c>
      <c r="B66" s="23" t="inlineStr">
        <is>
          <t>Grow-zone environmental maintenance checkpoint</t>
        </is>
      </c>
      <c r="C66" s="23" t="inlineStr">
        <is>
          <t>Inspironics v2</t>
        </is>
      </c>
      <c r="D66" s="23" t="inlineStr">
        <is>
          <t>CUC-0065</t>
        </is>
      </c>
      <c r="E66" s="23" t="inlineStr">
        <is>
          <t>Environmental Condition Maintenance</t>
        </is>
      </c>
      <c r="F66" s="23" t="inlineStr">
        <is>
          <t>AIoT | Agriculture | Environmental Condition Maintenance — Grow-zone environmental maintenance checkpoint</t>
        </is>
      </c>
      <c r="G66" s="23" t="inlineStr">
        <is>
          <t>Agriculture</t>
        </is>
      </c>
      <c r="H66" s="23" t="inlineStr">
        <is>
          <t>Original AIoT catalogue record retained; fields mapped from source use-case, scenario and engineering-chain records.</t>
        </is>
      </c>
      <c r="I66" s="23" t="inlineStr">
        <is>
          <t>Inspironics v2</t>
        </is>
      </c>
      <c r="J66" s="23" t="inlineStr">
        <is>
          <t>Not yet verified in a live portal import</t>
        </is>
      </c>
    </row>
    <row r="67" ht="44" customHeight="1" s="19">
      <c r="A67" s="23" t="inlineStr">
        <is>
          <t>CUC-0066</t>
        </is>
      </c>
      <c r="B67" s="23" t="inlineStr">
        <is>
          <t>Floor Consolidation with Comfort Guard</t>
        </is>
      </c>
      <c r="C67" s="23" t="inlineStr">
        <is>
          <t>Inspironics v2</t>
        </is>
      </c>
      <c r="D67" s="23" t="inlineStr">
        <is>
          <t>CUC-0066</t>
        </is>
      </c>
      <c r="E67" s="23" t="inlineStr">
        <is>
          <t>B. Occupancy ↔ Conditioning Energy</t>
        </is>
      </c>
      <c r="F67" s="23" t="inlineStr">
        <is>
          <t>AIoT | Commercial Buildings | B. Occupancy ↔ Conditioning Energy — Floor Consolidation with Comfort Guard</t>
        </is>
      </c>
      <c r="G67" s="23" t="inlineStr">
        <is>
          <t>Commercial Buildings</t>
        </is>
      </c>
      <c r="H67" s="23" t="inlineStr">
        <is>
          <t>Original AIoT catalogue record retained; fields mapped from source use-case, scenario and engineering-chain records.</t>
        </is>
      </c>
      <c r="I67" s="23" t="inlineStr">
        <is>
          <t>Inspironics v2</t>
        </is>
      </c>
      <c r="J67" s="23" t="inlineStr">
        <is>
          <t>Not yet verified in a live portal import</t>
        </is>
      </c>
    </row>
    <row r="68" ht="44" customHeight="1" s="19">
      <c r="A68" s="23" t="inlineStr">
        <is>
          <t>CUC-0067</t>
        </is>
      </c>
      <c r="B68" s="23" t="inlineStr">
        <is>
          <t>Green-Lease Tenant Energy Budget with Comfort Clause</t>
        </is>
      </c>
      <c r="C68" s="23" t="inlineStr">
        <is>
          <t>Inspironics v2</t>
        </is>
      </c>
      <c r="D68" s="23" t="inlineStr">
        <is>
          <t>CUC-0067</t>
        </is>
      </c>
      <c r="E68" s="23" t="inlineStr">
        <is>
          <t>I. Behaviour ↔ Energy + Environment</t>
        </is>
      </c>
      <c r="F68" s="23" t="inlineStr">
        <is>
          <t>AIoT | Commercial Buildings | I. Behaviour ↔ Energy + Environment — Green-Lease Tenant Energy Budget with Comfort Clause</t>
        </is>
      </c>
      <c r="G68" s="23" t="inlineStr">
        <is>
          <t>Commercial Buildings</t>
        </is>
      </c>
      <c r="H68" s="23" t="inlineStr">
        <is>
          <t>Original AIoT catalogue record retained; fields mapped from source use-case, scenario and engineering-chain records.</t>
        </is>
      </c>
      <c r="I68" s="23" t="inlineStr">
        <is>
          <t>Inspironics v2</t>
        </is>
      </c>
      <c r="J68" s="23" t="inlineStr">
        <is>
          <t>Not yet verified in a live portal import</t>
        </is>
      </c>
    </row>
    <row r="69" ht="44" customHeight="1" s="19">
      <c r="A69" s="23" t="inlineStr">
        <is>
          <t>CUC-0068</t>
        </is>
      </c>
      <c r="B69" s="23" t="inlineStr">
        <is>
          <t>Check-in-period AC activation anomaly</t>
        </is>
      </c>
      <c r="C69" s="23" t="inlineStr">
        <is>
          <t>Inspironics v2</t>
        </is>
      </c>
      <c r="D69" s="23" t="inlineStr">
        <is>
          <t>CUC-0068</t>
        </is>
      </c>
      <c r="E69" s="23" t="inlineStr">
        <is>
          <t>HVAC Operational Behaviour Intelligence</t>
        </is>
      </c>
      <c r="F69" s="23" t="inlineStr">
        <is>
          <t>AIoT | Hospitality | HVAC Operational Behaviour Intelligence — Check-in-period AC activation anomaly</t>
        </is>
      </c>
      <c r="G69" s="23" t="inlineStr">
        <is>
          <t>Hospitality</t>
        </is>
      </c>
      <c r="H69" s="23" t="inlineStr">
        <is>
          <t>Original AIoT catalogue record retained; fields mapped from source use-case, scenario and engineering-chain records.</t>
        </is>
      </c>
      <c r="I69" s="23" t="inlineStr">
        <is>
          <t>Inspironics v2</t>
        </is>
      </c>
      <c r="J69" s="23" t="inlineStr">
        <is>
          <t>Not yet verified in a live portal import</t>
        </is>
      </c>
    </row>
    <row r="70" ht="44" customHeight="1" s="19">
      <c r="A70" s="23" t="inlineStr">
        <is>
          <t>CUC-0069</t>
        </is>
      </c>
      <c r="B70" s="23" t="inlineStr">
        <is>
          <t>Guest comfort-versus-energy contradiction</t>
        </is>
      </c>
      <c r="C70" s="23" t="inlineStr">
        <is>
          <t>Inspironics v2</t>
        </is>
      </c>
      <c r="D70" s="23" t="inlineStr">
        <is>
          <t>CUC-0069</t>
        </is>
      </c>
      <c r="E70" s="23" t="inlineStr">
        <is>
          <t>Multivariate &amp; Advanced Anomaly Intelligence</t>
        </is>
      </c>
      <c r="F70" s="23" t="inlineStr">
        <is>
          <t>AIoT | Hospitality | Multivariate &amp; Advanced Anomaly Intellig — Guest comfort-versus-energy contradiction</t>
        </is>
      </c>
      <c r="G70" s="23" t="inlineStr">
        <is>
          <t>Hospitality</t>
        </is>
      </c>
      <c r="H70" s="23" t="inlineStr">
        <is>
          <t>Original AIoT catalogue record retained; fields mapped from source use-case, scenario and engineering-chain records.</t>
        </is>
      </c>
      <c r="I70" s="23" t="inlineStr">
        <is>
          <t>Inspironics v2</t>
        </is>
      </c>
      <c r="J70" s="23" t="inlineStr">
        <is>
          <t>Not yet verified in a live portal import</t>
        </is>
      </c>
    </row>
    <row r="71" ht="44" customHeight="1" s="19">
      <c r="A71" s="23" t="inlineStr">
        <is>
          <t>CUC-0070</t>
        </is>
      </c>
      <c r="B71" s="23" t="inlineStr">
        <is>
          <t>Guest-room AC current boundary warning</t>
        </is>
      </c>
      <c r="C71" s="23" t="inlineStr">
        <is>
          <t>Inspironics v2</t>
        </is>
      </c>
      <c r="D71" s="23" t="inlineStr">
        <is>
          <t>CUC-0070</t>
        </is>
      </c>
      <c r="E71" s="23" t="inlineStr">
        <is>
          <t>HVAC Safety &amp; Protection Intelligence</t>
        </is>
      </c>
      <c r="F71" s="23" t="inlineStr">
        <is>
          <t>AIoT | Hospitality | HVAC Safety &amp; Protection Intelligence — Guest-room AC current boundary warning</t>
        </is>
      </c>
      <c r="G71" s="23" t="inlineStr">
        <is>
          <t>Hospitality</t>
        </is>
      </c>
      <c r="H71" s="23" t="inlineStr">
        <is>
          <t>Original AIoT catalogue record retained; fields mapped from source use-case, scenario and engineering-chain records.</t>
        </is>
      </c>
      <c r="I71" s="23" t="inlineStr">
        <is>
          <t>Inspironics v2</t>
        </is>
      </c>
      <c r="J71" s="23" t="inlineStr">
        <is>
          <t>Not yet verified in a live portal import</t>
        </is>
      </c>
    </row>
    <row r="72" ht="44" customHeight="1" s="19">
      <c r="A72" s="23" t="inlineStr">
        <is>
          <t>CUC-0071</t>
        </is>
      </c>
      <c r="B72" s="23" t="inlineStr">
        <is>
          <t>Guest-room AC current consumption deviation</t>
        </is>
      </c>
      <c r="C72" s="23" t="inlineStr">
        <is>
          <t>Inspironics v2</t>
        </is>
      </c>
      <c r="D72" s="23" t="inlineStr">
        <is>
          <t>CUC-0071</t>
        </is>
      </c>
      <c r="E72" s="23" t="inlineStr">
        <is>
          <t>Electrical Anomaly Intelligence</t>
        </is>
      </c>
      <c r="F72" s="23" t="inlineStr">
        <is>
          <t>AIoT | Hospitality | Electrical Anomaly Intelligence — Guest-room AC current consumption deviation</t>
        </is>
      </c>
      <c r="G72" s="23" t="inlineStr">
        <is>
          <t>Hospitality</t>
        </is>
      </c>
      <c r="H72" s="23" t="inlineStr">
        <is>
          <t>Original AIoT catalogue record retained; fields mapped from source use-case, scenario and engineering-chain records.</t>
        </is>
      </c>
      <c r="I72" s="23" t="inlineStr">
        <is>
          <t>Inspironics v2</t>
        </is>
      </c>
      <c r="J72" s="23" t="inlineStr">
        <is>
          <t>Not yet verified in a live portal import</t>
        </is>
      </c>
    </row>
    <row r="73" ht="44" customHeight="1" s="19">
      <c r="A73" s="23" t="inlineStr">
        <is>
          <t>CUC-0072</t>
        </is>
      </c>
      <c r="B73" s="23" t="inlineStr">
        <is>
          <t>Guest-room AC energy consumption anomaly</t>
        </is>
      </c>
      <c r="C73" s="23" t="inlineStr">
        <is>
          <t>Inspironics v2</t>
        </is>
      </c>
      <c r="D73" s="23" t="inlineStr">
        <is>
          <t>CUC-0072</t>
        </is>
      </c>
      <c r="E73" s="23" t="inlineStr">
        <is>
          <t>Energy &amp; Consumption Anomaly Intelligence</t>
        </is>
      </c>
      <c r="F73" s="23" t="inlineStr">
        <is>
          <t>AIoT | Hospitality | Energy &amp; Consumption Anomaly Intelligenc — Guest-room AC energy consumption anomaly</t>
        </is>
      </c>
      <c r="G73" s="23" t="inlineStr">
        <is>
          <t>Hospitality</t>
        </is>
      </c>
      <c r="H73" s="23" t="inlineStr">
        <is>
          <t>Original AIoT catalogue record retained; fields mapped from source use-case, scenario and engineering-chain records.</t>
        </is>
      </c>
      <c r="I73" s="23" t="inlineStr">
        <is>
          <t>Inspironics v2</t>
        </is>
      </c>
      <c r="J73" s="23" t="inlineStr">
        <is>
          <t>Not yet verified in a live portal import</t>
        </is>
      </c>
    </row>
    <row r="74" ht="44" customHeight="1" s="19">
      <c r="A74" s="23" t="inlineStr">
        <is>
          <t>CUC-0073</t>
        </is>
      </c>
      <c r="B74" s="23" t="inlineStr">
        <is>
          <t>Guest-room AC repeated telemetry freeze</t>
        </is>
      </c>
      <c r="C74" s="23" t="inlineStr">
        <is>
          <t>Inspironics v2</t>
        </is>
      </c>
      <c r="D74" s="23" t="inlineStr">
        <is>
          <t>CUC-0073</t>
        </is>
      </c>
      <c r="E74" s="23" t="inlineStr">
        <is>
          <t>Device Health &amp; Connectivity Intelligence</t>
        </is>
      </c>
      <c r="F74" s="23" t="inlineStr">
        <is>
          <t>AIoT | Hospitality | Device Health &amp; Connectivity Intelligenc — Guest-room AC repeated telemetry freeze</t>
        </is>
      </c>
      <c r="G74" s="23" t="inlineStr">
        <is>
          <t>Hospitality</t>
        </is>
      </c>
      <c r="H74" s="23" t="inlineStr">
        <is>
          <t>Original AIoT catalogue record retained; fields mapped from source use-case, scenario and engineering-chain records.</t>
        </is>
      </c>
      <c r="I74" s="23" t="inlineStr">
        <is>
          <t>Inspironics v2</t>
        </is>
      </c>
      <c r="J74" s="23" t="inlineStr">
        <is>
          <t>Not yet verified in a live portal import</t>
        </is>
      </c>
    </row>
    <row r="75" ht="44" customHeight="1" s="19">
      <c r="A75" s="23" t="inlineStr">
        <is>
          <t>CUC-0074</t>
        </is>
      </c>
      <c r="B75" s="23" t="inlineStr">
        <is>
          <t>Guest-room AC telemetry stale episode</t>
        </is>
      </c>
      <c r="C75" s="23" t="inlineStr">
        <is>
          <t>Inspironics v2</t>
        </is>
      </c>
      <c r="D75" s="23" t="inlineStr">
        <is>
          <t>CUC-0074</t>
        </is>
      </c>
      <c r="E75" s="23" t="inlineStr">
        <is>
          <t>Device Health &amp; Connectivity Intelligence</t>
        </is>
      </c>
      <c r="F75" s="23" t="inlineStr">
        <is>
          <t>AIoT | Hospitality | Device Health &amp; Connectivity Intelligenc — Guest-room AC telemetry stale episode</t>
        </is>
      </c>
      <c r="G75" s="23" t="inlineStr">
        <is>
          <t>Hospitality</t>
        </is>
      </c>
      <c r="H75" s="23" t="inlineStr">
        <is>
          <t>Original AIoT catalogue record retained; fields mapped from source use-case, scenario and engineering-chain records.</t>
        </is>
      </c>
      <c r="I75" s="23" t="inlineStr">
        <is>
          <t>Inspironics v2</t>
        </is>
      </c>
      <c r="J75" s="23" t="inlineStr">
        <is>
          <t>Not yet verified in a live portal import</t>
        </is>
      </c>
    </row>
    <row r="76" ht="44" customHeight="1" s="19">
      <c r="A76" s="23" t="inlineStr">
        <is>
          <t>CUC-0075</t>
        </is>
      </c>
      <c r="B76" s="23" t="inlineStr">
        <is>
          <t>Guest-room AC usage-pattern anomaly</t>
        </is>
      </c>
      <c r="C76" s="23" t="inlineStr">
        <is>
          <t>Inspironics v2</t>
        </is>
      </c>
      <c r="D76" s="23" t="inlineStr">
        <is>
          <t>CUC-0075</t>
        </is>
      </c>
      <c r="E76" s="23" t="inlineStr">
        <is>
          <t>HVAC Operational Behaviour Intelligence</t>
        </is>
      </c>
      <c r="F76" s="23" t="inlineStr">
        <is>
          <t>AIoT | Hospitality | HVAC Operational Behaviour Intelligence — Guest-room AC usage-pattern anomaly</t>
        </is>
      </c>
      <c r="G76" s="23" t="inlineStr">
        <is>
          <t>Hospitality</t>
        </is>
      </c>
      <c r="H76" s="23" t="inlineStr">
        <is>
          <t>Original AIoT catalogue record retained; fields mapped from source use-case, scenario and engineering-chain records.</t>
        </is>
      </c>
      <c r="I76" s="23" t="inlineStr">
        <is>
          <t>Inspironics v2</t>
        </is>
      </c>
      <c r="J76" s="23" t="inlineStr">
        <is>
          <t>Not yet verified in a live portal import</t>
        </is>
      </c>
    </row>
    <row r="77" ht="44" customHeight="1" s="19">
      <c r="A77" s="23" t="inlineStr">
        <is>
          <t>CUC-0076</t>
        </is>
      </c>
      <c r="B77" s="23" t="inlineStr">
        <is>
          <t>Guest-room AC voltage deviation</t>
        </is>
      </c>
      <c r="C77" s="23" t="inlineStr">
        <is>
          <t>Inspironics v2</t>
        </is>
      </c>
      <c r="D77" s="23" t="inlineStr">
        <is>
          <t>CUC-0076</t>
        </is>
      </c>
      <c r="E77" s="23" t="inlineStr">
        <is>
          <t>Electrical Anomaly Intelligence</t>
        </is>
      </c>
      <c r="F77" s="23" t="inlineStr">
        <is>
          <t>AIoT | Hospitality | Electrical Anomaly Intelligence — Guest-room AC voltage deviation</t>
        </is>
      </c>
      <c r="G77" s="23" t="inlineStr">
        <is>
          <t>Hospitality</t>
        </is>
      </c>
      <c r="H77" s="23" t="inlineStr">
        <is>
          <t>Original AIoT catalogue record retained; fields mapped from source use-case, scenario and engineering-chain records.</t>
        </is>
      </c>
      <c r="I77" s="23" t="inlineStr">
        <is>
          <t>Inspironics v2</t>
        </is>
      </c>
      <c r="J77" s="23" t="inlineStr">
        <is>
          <t>Not yet verified in a live portal import</t>
        </is>
      </c>
    </row>
    <row r="78" ht="44" customHeight="1" s="19">
      <c r="A78" s="23" t="inlineStr">
        <is>
          <t>CUC-0077</t>
        </is>
      </c>
      <c r="B78" s="23" t="inlineStr">
        <is>
          <t>Guest-room cooling response deviation</t>
        </is>
      </c>
      <c r="C78" s="23" t="inlineStr">
        <is>
          <t>Inspironics v2</t>
        </is>
      </c>
      <c r="D78" s="23" t="inlineStr">
        <is>
          <t>CUC-0077</t>
        </is>
      </c>
      <c r="E78" s="23" t="inlineStr">
        <is>
          <t>Cooling Performance Anomaly Intelligence</t>
        </is>
      </c>
      <c r="F78" s="23" t="inlineStr">
        <is>
          <t>AIoT | Hospitality | Cooling Performance Anomaly Intelligence — Guest-room cooling response deviation</t>
        </is>
      </c>
      <c r="G78" s="23" t="inlineStr">
        <is>
          <t>Hospitality</t>
        </is>
      </c>
      <c r="H78" s="23" t="inlineStr">
        <is>
          <t>Original AIoT catalogue record retained; fields mapped from source use-case, scenario and engineering-chain records.</t>
        </is>
      </c>
      <c r="I78" s="23" t="inlineStr">
        <is>
          <t>Inspironics v2</t>
        </is>
      </c>
      <c r="J78" s="23" t="inlineStr">
        <is>
          <t>Not yet verified in a live portal import</t>
        </is>
      </c>
    </row>
    <row r="79" ht="44" customHeight="1" s="19">
      <c r="A79" s="23" t="inlineStr">
        <is>
          <t>CUC-0078</t>
        </is>
      </c>
      <c r="B79" s="23" t="inlineStr">
        <is>
          <t>Guest-room electrical excursion recurrence</t>
        </is>
      </c>
      <c r="C79" s="23" t="inlineStr">
        <is>
          <t>Inspironics v2</t>
        </is>
      </c>
      <c r="D79" s="23" t="inlineStr">
        <is>
          <t>CUC-0078</t>
        </is>
      </c>
      <c r="E79" s="23" t="inlineStr">
        <is>
          <t>HVAC Safety &amp; Protection Intelligence</t>
        </is>
      </c>
      <c r="F79" s="23" t="inlineStr">
        <is>
          <t>AIoT | Hospitality | HVAC Safety &amp; Protection Intelligence — Guest-room electrical excursion recurrence</t>
        </is>
      </c>
      <c r="G79" s="23" t="inlineStr">
        <is>
          <t>Hospitality</t>
        </is>
      </c>
      <c r="H79" s="23" t="inlineStr">
        <is>
          <t>Original AIoT catalogue record retained; fields mapped from source use-case, scenario and engineering-chain records.</t>
        </is>
      </c>
      <c r="I79" s="23" t="inlineStr">
        <is>
          <t>Inspironics v2</t>
        </is>
      </c>
      <c r="J79" s="23" t="inlineStr">
        <is>
          <t>Not yet verified in a live portal import</t>
        </is>
      </c>
    </row>
    <row r="80" ht="44" customHeight="1" s="19">
      <c r="A80" s="23" t="inlineStr">
        <is>
          <t>CUC-0079</t>
        </is>
      </c>
      <c r="B80" s="23" t="inlineStr">
        <is>
          <t>Guest-room humidity comfort anomaly</t>
        </is>
      </c>
      <c r="C80" s="23" t="inlineStr">
        <is>
          <t>Inspironics v2</t>
        </is>
      </c>
      <c r="D80" s="23" t="inlineStr">
        <is>
          <t>CUC-0079</t>
        </is>
      </c>
      <c r="E80" s="23" t="inlineStr">
        <is>
          <t>Environmental &amp; Air Quality Anomaly Intelligence</t>
        </is>
      </c>
      <c r="F80" s="23" t="inlineStr">
        <is>
          <t>AIoT | Hospitality | Environmental &amp; Air Quality Anomaly Inte — Guest-room humidity comfort anomaly</t>
        </is>
      </c>
      <c r="G80" s="23" t="inlineStr">
        <is>
          <t>Hospitality</t>
        </is>
      </c>
      <c r="H80" s="23" t="inlineStr">
        <is>
          <t>Original AIoT catalogue record retained; fields mapped from source use-case, scenario and engineering-chain records.</t>
        </is>
      </c>
      <c r="I80" s="23" t="inlineStr">
        <is>
          <t>Inspironics v2</t>
        </is>
      </c>
      <c r="J80" s="23" t="inlineStr">
        <is>
          <t>Not yet verified in a live portal import</t>
        </is>
      </c>
    </row>
    <row r="81" ht="44" customHeight="1" s="19">
      <c r="A81" s="23" t="inlineStr">
        <is>
          <t>CUC-0080</t>
        </is>
      </c>
      <c r="B81" s="23" t="inlineStr">
        <is>
          <t>Guest-room temperature comfort anomaly</t>
        </is>
      </c>
      <c r="C81" s="23" t="inlineStr">
        <is>
          <t>Inspironics v2</t>
        </is>
      </c>
      <c r="D81" s="23" t="inlineStr">
        <is>
          <t>CUC-0080</t>
        </is>
      </c>
      <c r="E81" s="23" t="inlineStr">
        <is>
          <t>Environmental &amp; Air Quality Anomaly Intelligence</t>
        </is>
      </c>
      <c r="F81" s="23" t="inlineStr">
        <is>
          <t>AIoT | Hospitality | Environmental &amp; Air Quality Anomaly Inte — Guest-room temperature comfort anomaly</t>
        </is>
      </c>
      <c r="G81" s="23" t="inlineStr">
        <is>
          <t>Hospitality</t>
        </is>
      </c>
      <c r="H81" s="23" t="inlineStr">
        <is>
          <t>Original AIoT catalogue record retained; fields mapped from source use-case, scenario and engineering-chain records.</t>
        </is>
      </c>
      <c r="I81" s="23" t="inlineStr">
        <is>
          <t>Inspironics v2</t>
        </is>
      </c>
      <c r="J81" s="23" t="inlineStr">
        <is>
          <t>Not yet verified in a live portal import</t>
        </is>
      </c>
    </row>
    <row r="82" ht="44" customHeight="1" s="19">
      <c r="A82" s="23" t="inlineStr">
        <is>
          <t>CUC-0081</t>
        </is>
      </c>
      <c r="B82" s="23" t="inlineStr">
        <is>
          <t>Room-to-room AC efficiency deviation</t>
        </is>
      </c>
      <c r="C82" s="23" t="inlineStr">
        <is>
          <t>Inspironics v2</t>
        </is>
      </c>
      <c r="D82" s="23" t="inlineStr">
        <is>
          <t>CUC-0081</t>
        </is>
      </c>
      <c r="E82" s="23" t="inlineStr">
        <is>
          <t>Multivariate &amp; Advanced Anomaly Intelligence</t>
        </is>
      </c>
      <c r="F82" s="23" t="inlineStr">
        <is>
          <t>AIoT | Hospitality | Multivariate &amp; Advanced Anomaly Intellig — Room-to-room AC efficiency deviation</t>
        </is>
      </c>
      <c r="G82" s="23" t="inlineStr">
        <is>
          <t>Hospitality</t>
        </is>
      </c>
      <c r="H82" s="23" t="inlineStr">
        <is>
          <t>Original AIoT catalogue record retained; fields mapped from source use-case, scenario and engineering-chain records.</t>
        </is>
      </c>
      <c r="I82" s="23" t="inlineStr">
        <is>
          <t>Inspironics v2</t>
        </is>
      </c>
      <c r="J82" s="23" t="inlineStr">
        <is>
          <t>Not yet verified in a live portal import</t>
        </is>
      </c>
    </row>
    <row r="83" ht="44" customHeight="1" s="19">
      <c r="A83" s="23" t="inlineStr">
        <is>
          <t>CUC-0082</t>
        </is>
      </c>
      <c r="B83" s="23" t="inlineStr">
        <is>
          <t>Vacant-room AC power persistence</t>
        </is>
      </c>
      <c r="C83" s="23" t="inlineStr">
        <is>
          <t>Inspironics v2</t>
        </is>
      </c>
      <c r="D83" s="23" t="inlineStr">
        <is>
          <t>CUC-0082</t>
        </is>
      </c>
      <c r="E83" s="23" t="inlineStr">
        <is>
          <t>Energy &amp; Consumption Anomaly Intelligence</t>
        </is>
      </c>
      <c r="F83" s="23" t="inlineStr">
        <is>
          <t>AIoT | Hospitality | Energy &amp; Consumption Anomaly Intelligenc — Vacant-room AC power persistence</t>
        </is>
      </c>
      <c r="G83" s="23" t="inlineStr">
        <is>
          <t>Hospitality</t>
        </is>
      </c>
      <c r="H83" s="23" t="inlineStr">
        <is>
          <t>Original AIoT catalogue record retained; fields mapped from source use-case, scenario and engineering-chain records.</t>
        </is>
      </c>
      <c r="I83" s="23" t="inlineStr">
        <is>
          <t>Inspironics v2</t>
        </is>
      </c>
      <c r="J83" s="23" t="inlineStr">
        <is>
          <t>Not yet verified in a live portal import</t>
        </is>
      </c>
    </row>
    <row r="84" ht="44" customHeight="1" s="19">
      <c r="A84" s="23" t="inlineStr">
        <is>
          <t>CUC-0083</t>
        </is>
      </c>
      <c r="B84" s="23" t="inlineStr">
        <is>
          <t>Guest-room AC asset health profile</t>
        </is>
      </c>
      <c r="C84" s="23" t="inlineStr">
        <is>
          <t>Inspironics v2</t>
        </is>
      </c>
      <c r="D84" s="23" t="inlineStr">
        <is>
          <t>CUC-0083</t>
        </is>
      </c>
      <c r="E84" s="23" t="inlineStr">
        <is>
          <t>Asset Health &amp; Condition Management</t>
        </is>
      </c>
      <c r="F84" s="23" t="inlineStr">
        <is>
          <t>AIoT | Hospitality | Asset Health &amp; Condition Management — Guest-room AC asset health profile</t>
        </is>
      </c>
      <c r="G84" s="23" t="inlineStr">
        <is>
          <t>Hospitality</t>
        </is>
      </c>
      <c r="H84" s="23" t="inlineStr">
        <is>
          <t>Original AIoT catalogue record retained; fields mapped from source use-case, scenario and engineering-chain records.</t>
        </is>
      </c>
      <c r="I84" s="23" t="inlineStr">
        <is>
          <t>Inspironics v2</t>
        </is>
      </c>
      <c r="J84" s="23" t="inlineStr">
        <is>
          <t>Not yet verified in a live portal import</t>
        </is>
      </c>
    </row>
    <row r="85" ht="44" customHeight="1" s="19">
      <c r="A85" s="23" t="inlineStr">
        <is>
          <t>CUC-0084</t>
        </is>
      </c>
      <c r="B85" s="23" t="inlineStr">
        <is>
          <t>Guest-room AC criticality classification</t>
        </is>
      </c>
      <c r="C85" s="23" t="inlineStr">
        <is>
          <t>Inspironics v2</t>
        </is>
      </c>
      <c r="D85" s="23" t="inlineStr">
        <is>
          <t>CUC-0084</t>
        </is>
      </c>
      <c r="E85" s="23" t="inlineStr">
        <is>
          <t>Asset Availability &amp; Criticality</t>
        </is>
      </c>
      <c r="F85" s="23" t="inlineStr">
        <is>
          <t>AIoT | Hospitality | Asset Availability &amp; Criticality — Guest-room AC criticality classification</t>
        </is>
      </c>
      <c r="G85" s="23" t="inlineStr">
        <is>
          <t>Hospitality</t>
        </is>
      </c>
      <c r="H85" s="23" t="inlineStr">
        <is>
          <t>Original AIoT catalogue record retained; fields mapped from source use-case, scenario and engineering-chain records.</t>
        </is>
      </c>
      <c r="I85" s="23" t="inlineStr">
        <is>
          <t>Inspironics v2</t>
        </is>
      </c>
      <c r="J85" s="23" t="inlineStr">
        <is>
          <t>Not yet verified in a live portal import</t>
        </is>
      </c>
    </row>
    <row r="86" ht="44" customHeight="1" s="19">
      <c r="A86" s="23" t="inlineStr">
        <is>
          <t>CUC-0085</t>
        </is>
      </c>
      <c r="B86" s="23" t="inlineStr">
        <is>
          <t>Guest-room AC energy outlier portfolio</t>
        </is>
      </c>
      <c r="C86" s="23" t="inlineStr">
        <is>
          <t>Inspironics v2</t>
        </is>
      </c>
      <c r="D86" s="23" t="inlineStr">
        <is>
          <t>CUC-0085</t>
        </is>
      </c>
      <c r="E86" s="23" t="inlineStr">
        <is>
          <t>Asset Energy Performance</t>
        </is>
      </c>
      <c r="F86" s="23" t="inlineStr">
        <is>
          <t>AIoT | Hospitality | Asset Energy Performance — Guest-room AC energy outlier portfolio</t>
        </is>
      </c>
      <c r="G86" s="23" t="inlineStr">
        <is>
          <t>Hospitality</t>
        </is>
      </c>
      <c r="H86" s="23" t="inlineStr">
        <is>
          <t>Original AIoT catalogue record retained; fields mapped from source use-case, scenario and engineering-chain records.</t>
        </is>
      </c>
      <c r="I86" s="23" t="inlineStr">
        <is>
          <t>Inspironics v2</t>
        </is>
      </c>
      <c r="J86" s="23" t="inlineStr">
        <is>
          <t>Not yet verified in a live portal import</t>
        </is>
      </c>
    </row>
    <row r="87" ht="44" customHeight="1" s="19">
      <c r="A87" s="23" t="inlineStr">
        <is>
          <t>CUC-0086</t>
        </is>
      </c>
      <c r="B87" s="23" t="inlineStr">
        <is>
          <t>Guest-room AC energy profile</t>
        </is>
      </c>
      <c r="C87" s="23" t="inlineStr">
        <is>
          <t>Inspironics v2</t>
        </is>
      </c>
      <c r="D87" s="23" t="inlineStr">
        <is>
          <t>CUC-0086</t>
        </is>
      </c>
      <c r="E87" s="23" t="inlineStr">
        <is>
          <t>Asset Energy Performance</t>
        </is>
      </c>
      <c r="F87" s="23" t="inlineStr">
        <is>
          <t>AIoT | Hospitality | Asset Energy Performance — Guest-room AC energy profile</t>
        </is>
      </c>
      <c r="G87" s="23" t="inlineStr">
        <is>
          <t>Hospitality</t>
        </is>
      </c>
      <c r="H87" s="23" t="inlineStr">
        <is>
          <t>Original AIoT catalogue record retained; fields mapped from source use-case, scenario and engineering-chain records.</t>
        </is>
      </c>
      <c r="I87" s="23" t="inlineStr">
        <is>
          <t>Inspironics v2</t>
        </is>
      </c>
      <c r="J87" s="23" t="inlineStr">
        <is>
          <t>Not yet verified in a live portal import</t>
        </is>
      </c>
    </row>
    <row r="88" ht="44" customHeight="1" s="19">
      <c r="A88" s="23" t="inlineStr">
        <is>
          <t>CUC-0087</t>
        </is>
      </c>
      <c r="B88" s="23" t="inlineStr">
        <is>
          <t>Guest-room AC health-to-service burden matrix</t>
        </is>
      </c>
      <c r="C88" s="23" t="inlineStr">
        <is>
          <t>Inspironics v2</t>
        </is>
      </c>
      <c r="D88" s="23" t="inlineStr">
        <is>
          <t>CUC-0087</t>
        </is>
      </c>
      <c r="E88" s="23" t="inlineStr">
        <is>
          <t>Asset Portfolio &amp; Improvement Intelligence</t>
        </is>
      </c>
      <c r="F88" s="23" t="inlineStr">
        <is>
          <t>AIoT | Hospitality | Asset Portfolio &amp; Improvement Intelligen — Guest-room AC health-to-service burden matrix</t>
        </is>
      </c>
      <c r="G88" s="23" t="inlineStr">
        <is>
          <t>Hospitality</t>
        </is>
      </c>
      <c r="H88" s="23" t="inlineStr">
        <is>
          <t>Original AIoT catalogue record retained; fields mapped from source use-case, scenario and engineering-chain records.</t>
        </is>
      </c>
      <c r="I88" s="23" t="inlineStr">
        <is>
          <t>Inspironics v2</t>
        </is>
      </c>
      <c r="J88" s="23" t="inlineStr">
        <is>
          <t>Not yet verified in a live portal import</t>
        </is>
      </c>
    </row>
    <row r="89" ht="44" customHeight="1" s="19">
      <c r="A89" s="23" t="inlineStr">
        <is>
          <t>CUC-0088</t>
        </is>
      </c>
      <c r="B89" s="23" t="inlineStr">
        <is>
          <t>Guest-room AC lifecycle tracker</t>
        </is>
      </c>
      <c r="C89" s="23" t="inlineStr">
        <is>
          <t>Inspironics v2</t>
        </is>
      </c>
      <c r="D89" s="23" t="inlineStr">
        <is>
          <t>CUC-0088</t>
        </is>
      </c>
      <c r="E89" s="23" t="inlineStr">
        <is>
          <t>Asset Lifecycle &amp; Ageing</t>
        </is>
      </c>
      <c r="F89" s="23" t="inlineStr">
        <is>
          <t>AIoT | Hospitality | Asset Lifecycle &amp; Ageing — Guest-room AC lifecycle tracker</t>
        </is>
      </c>
      <c r="G89" s="23" t="inlineStr">
        <is>
          <t>Hospitality</t>
        </is>
      </c>
      <c r="H89" s="23" t="inlineStr">
        <is>
          <t>Original AIoT catalogue record retained; fields mapped from source use-case, scenario and engineering-chain records.</t>
        </is>
      </c>
      <c r="I89" s="23" t="inlineStr">
        <is>
          <t>Inspironics v2</t>
        </is>
      </c>
      <c r="J89" s="23" t="inlineStr">
        <is>
          <t>Not yet verified in a live portal import</t>
        </is>
      </c>
    </row>
    <row r="90" ht="44" customHeight="1" s="19">
      <c r="A90" s="23" t="inlineStr">
        <is>
          <t>CUC-0089</t>
        </is>
      </c>
      <c r="B90" s="23" t="inlineStr">
        <is>
          <t>Guest-room AC maintenance risk register</t>
        </is>
      </c>
      <c r="C90" s="23" t="inlineStr">
        <is>
          <t>Inspironics v2</t>
        </is>
      </c>
      <c r="D90" s="23" t="inlineStr">
        <is>
          <t>CUC-0089</t>
        </is>
      </c>
      <c r="E90" s="23" t="inlineStr">
        <is>
          <t>Asset Risk &amp; Maintenance Governance</t>
        </is>
      </c>
      <c r="F90" s="23" t="inlineStr">
        <is>
          <t>AIoT | Hospitality | Asset Risk &amp; Maintenance Governance — Guest-room AC maintenance risk register</t>
        </is>
      </c>
      <c r="G90" s="23" t="inlineStr">
        <is>
          <t>Hospitality</t>
        </is>
      </c>
      <c r="H90" s="23" t="inlineStr">
        <is>
          <t>Original AIoT catalogue record retained; fields mapped from source use-case, scenario and engineering-chain records.</t>
        </is>
      </c>
      <c r="I90" s="23" t="inlineStr">
        <is>
          <t>Inspironics v2</t>
        </is>
      </c>
      <c r="J90" s="23" t="inlineStr">
        <is>
          <t>Not yet verified in a live portal import</t>
        </is>
      </c>
    </row>
    <row r="91" ht="44" customHeight="1" s="19">
      <c r="A91" s="23" t="inlineStr">
        <is>
          <t>CUC-0090</t>
        </is>
      </c>
      <c r="B91" s="23" t="inlineStr">
        <is>
          <t>Guest-room AC performance profile</t>
        </is>
      </c>
      <c r="C91" s="23" t="inlineStr">
        <is>
          <t>Inspironics v2</t>
        </is>
      </c>
      <c r="D91" s="23" t="inlineStr">
        <is>
          <t>CUC-0090</t>
        </is>
      </c>
      <c r="E91" s="23" t="inlineStr">
        <is>
          <t>Asset Performance Management</t>
        </is>
      </c>
      <c r="F91" s="23" t="inlineStr">
        <is>
          <t>AIoT | Hospitality | Asset Performance Management — Guest-room AC performance profile</t>
        </is>
      </c>
      <c r="G91" s="23" t="inlineStr">
        <is>
          <t>Hospitality</t>
        </is>
      </c>
      <c r="H91" s="23" t="inlineStr">
        <is>
          <t>Original AIoT catalogue record retained; fields mapped from source use-case, scenario and engineering-chain records.</t>
        </is>
      </c>
      <c r="I91" s="23" t="inlineStr">
        <is>
          <t>Inspironics v2</t>
        </is>
      </c>
      <c r="J91" s="23" t="inlineStr">
        <is>
          <t>Not yet verified in a live portal import</t>
        </is>
      </c>
    </row>
    <row r="92" ht="44" customHeight="1" s="19">
      <c r="A92" s="23" t="inlineStr">
        <is>
          <t>CUC-0091</t>
        </is>
      </c>
      <c r="B92" s="23" t="inlineStr">
        <is>
          <t>Guest-room AC refurbishment opportunity portfolio</t>
        </is>
      </c>
      <c r="C92" s="23" t="inlineStr">
        <is>
          <t>Inspironics v2</t>
        </is>
      </c>
      <c r="D92" s="23" t="inlineStr">
        <is>
          <t>CUC-0091</t>
        </is>
      </c>
      <c r="E92" s="23" t="inlineStr">
        <is>
          <t>Asset Portfolio &amp; Improvement Intelligence</t>
        </is>
      </c>
      <c r="F92" s="23" t="inlineStr">
        <is>
          <t>AIoT | Hospitality | Asset Portfolio &amp; Improvement Intelligen — Guest-room AC refurbishment opportunity portfolio</t>
        </is>
      </c>
      <c r="G92" s="23" t="inlineStr">
        <is>
          <t>Hospitality</t>
        </is>
      </c>
      <c r="H92" s="23" t="inlineStr">
        <is>
          <t>Original AIoT catalogue record retained; fields mapped from source use-case, scenario and engineering-chain records.</t>
        </is>
      </c>
      <c r="I92" s="23" t="inlineStr">
        <is>
          <t>Inspironics v2</t>
        </is>
      </c>
      <c r="J92" s="23" t="inlineStr">
        <is>
          <t>Not yet verified in a live portal import</t>
        </is>
      </c>
    </row>
    <row r="93" ht="44" customHeight="1" s="19">
      <c r="A93" s="23" t="inlineStr">
        <is>
          <t>CUC-0092</t>
        </is>
      </c>
      <c r="B93" s="23" t="inlineStr">
        <is>
          <t>Guest-room AC reliability profile</t>
        </is>
      </c>
      <c r="C93" s="23" t="inlineStr">
        <is>
          <t>Inspironics v2</t>
        </is>
      </c>
      <c r="D93" s="23" t="inlineStr">
        <is>
          <t>CUC-0092</t>
        </is>
      </c>
      <c r="E93" s="23" t="inlineStr">
        <is>
          <t>Asset Reliability Management</t>
        </is>
      </c>
      <c r="F93" s="23" t="inlineStr">
        <is>
          <t>AIoT | Hospitality | Asset Reliability Management — Guest-room AC reliability profile</t>
        </is>
      </c>
      <c r="G93" s="23" t="inlineStr">
        <is>
          <t>Hospitality</t>
        </is>
      </c>
      <c r="H93" s="23" t="inlineStr">
        <is>
          <t>Original AIoT catalogue record retained; fields mapped from source use-case, scenario and engineering-chain records.</t>
        </is>
      </c>
      <c r="I93" s="23" t="inlineStr">
        <is>
          <t>Inspironics v2</t>
        </is>
      </c>
      <c r="J93" s="23" t="inlineStr">
        <is>
          <t>Not yet verified in a live portal import</t>
        </is>
      </c>
    </row>
    <row r="94" ht="44" customHeight="1" s="19">
      <c r="A94" s="23" t="inlineStr">
        <is>
          <t>CUC-0093</t>
        </is>
      </c>
      <c r="B94" s="23" t="inlineStr">
        <is>
          <t>Guest-room AC comfort effectiveness</t>
        </is>
      </c>
      <c r="C94" s="23" t="inlineStr">
        <is>
          <t>Inspironics v2</t>
        </is>
      </c>
      <c r="D94" s="23" t="inlineStr">
        <is>
          <t>CUC-0093</t>
        </is>
      </c>
      <c r="E94" s="23" t="inlineStr">
        <is>
          <t>OEE Environmental Effectiveness</t>
        </is>
      </c>
      <c r="F94" s="23" t="inlineStr">
        <is>
          <t>AIoT | Hospitality | OEE Environmental Effectiveness — Guest-room AC comfort effectiveness</t>
        </is>
      </c>
      <c r="G94" s="23" t="inlineStr">
        <is>
          <t>Hospitality</t>
        </is>
      </c>
      <c r="H94" s="23" t="inlineStr">
        <is>
          <t>Original AIoT catalogue record retained; fields mapped from source use-case, scenario and engineering-chain records.</t>
        </is>
      </c>
      <c r="I94" s="23" t="inlineStr">
        <is>
          <t>Inspironics v2</t>
        </is>
      </c>
      <c r="J94" s="23" t="inlineStr">
        <is>
          <t>Not yet verified in a live portal import</t>
        </is>
      </c>
    </row>
    <row r="95" ht="44" customHeight="1" s="19">
      <c r="A95" s="23" t="inlineStr">
        <is>
          <t>CUC-0094</t>
        </is>
      </c>
      <c r="B95" s="23" t="inlineStr">
        <is>
          <t>Guest-room AC composite effectiveness score</t>
        </is>
      </c>
      <c r="C95" s="23" t="inlineStr">
        <is>
          <t>Inspironics v2</t>
        </is>
      </c>
      <c r="D95" s="23" t="inlineStr">
        <is>
          <t>CUC-0094</t>
        </is>
      </c>
      <c r="E95" s="23" t="inlineStr">
        <is>
          <t>OEE Composite &amp; Improvement Intelligence</t>
        </is>
      </c>
      <c r="F95" s="23" t="inlineStr">
        <is>
          <t>AIoT | Hospitality | OEE Composite &amp; Improvement Intelligence — Guest-room AC composite effectiveness score</t>
        </is>
      </c>
      <c r="G95" s="23" t="inlineStr">
        <is>
          <t>Hospitality</t>
        </is>
      </c>
      <c r="H95" s="23" t="inlineStr">
        <is>
          <t>Original AIoT catalogue record retained; fields mapped from source use-case, scenario and engineering-chain records.</t>
        </is>
      </c>
      <c r="I95" s="23" t="inlineStr">
        <is>
          <t>Inspironics v2</t>
        </is>
      </c>
      <c r="J95" s="23" t="inlineStr">
        <is>
          <t>Not yet verified in a live portal import</t>
        </is>
      </c>
    </row>
    <row r="96" ht="44" customHeight="1" s="19">
      <c r="A96" s="23" t="inlineStr">
        <is>
          <t>CUC-0095</t>
        </is>
      </c>
      <c r="B96" s="23" t="inlineStr">
        <is>
          <t>Guest-room AC downtime loss analysis</t>
        </is>
      </c>
      <c r="C96" s="23" t="inlineStr">
        <is>
          <t>Inspironics v2</t>
        </is>
      </c>
      <c r="D96" s="23" t="inlineStr">
        <is>
          <t>CUC-0095</t>
        </is>
      </c>
      <c r="E96" s="23" t="inlineStr">
        <is>
          <t>OEE Loss &amp; Downtime Intelligence</t>
        </is>
      </c>
      <c r="F96" s="23" t="inlineStr">
        <is>
          <t>AIoT | Hospitality | OEE Loss &amp; Downtime Intelligence — Guest-room AC downtime loss analysis</t>
        </is>
      </c>
      <c r="G96" s="23" t="inlineStr">
        <is>
          <t>Hospitality</t>
        </is>
      </c>
      <c r="H96" s="23" t="inlineStr">
        <is>
          <t>Original AIoT catalogue record retained; fields mapped from source use-case, scenario and engineering-chain records.</t>
        </is>
      </c>
      <c r="I96" s="23" t="inlineStr">
        <is>
          <t>Inspironics v2</t>
        </is>
      </c>
      <c r="J96" s="23" t="inlineStr">
        <is>
          <t>Not yet verified in a live portal import</t>
        </is>
      </c>
    </row>
    <row r="97" ht="44" customHeight="1" s="19">
      <c r="A97" s="23" t="inlineStr">
        <is>
          <t>CUC-0096</t>
        </is>
      </c>
      <c r="B97" s="23" t="inlineStr">
        <is>
          <t>Guest-room AC energy productivity</t>
        </is>
      </c>
      <c r="C97" s="23" t="inlineStr">
        <is>
          <t>Inspironics v2</t>
        </is>
      </c>
      <c r="D97" s="23" t="inlineStr">
        <is>
          <t>CUC-0096</t>
        </is>
      </c>
      <c r="E97" s="23" t="inlineStr">
        <is>
          <t>OEE Energy Productivity Intelligence</t>
        </is>
      </c>
      <c r="F97" s="23" t="inlineStr">
        <is>
          <t>AIoT | Hospitality | OEE Energy Productivity Intelligence — Guest-room AC energy productivity</t>
        </is>
      </c>
      <c r="G97" s="23" t="inlineStr">
        <is>
          <t>Hospitality</t>
        </is>
      </c>
      <c r="H97" s="23" t="inlineStr">
        <is>
          <t>Original AIoT catalogue record retained; fields mapped from source use-case, scenario and engineering-chain records.</t>
        </is>
      </c>
      <c r="I97" s="23" t="inlineStr">
        <is>
          <t>Inspironics v2</t>
        </is>
      </c>
      <c r="J97" s="23" t="inlineStr">
        <is>
          <t>Not yet verified in a live portal import</t>
        </is>
      </c>
    </row>
    <row r="98" ht="44" customHeight="1" s="19">
      <c r="A98" s="23" t="inlineStr">
        <is>
          <t>CUC-0097</t>
        </is>
      </c>
      <c r="B98" s="23" t="inlineStr">
        <is>
          <t>Guest-room AC performance consistency</t>
        </is>
      </c>
      <c r="C98" s="23" t="inlineStr">
        <is>
          <t>Inspironics v2</t>
        </is>
      </c>
      <c r="D98" s="23" t="inlineStr">
        <is>
          <t>CUC-0097</t>
        </is>
      </c>
      <c r="E98" s="23" t="inlineStr">
        <is>
          <t>OEE Performance Intelligence</t>
        </is>
      </c>
      <c r="F98" s="23" t="inlineStr">
        <is>
          <t>AIoT | Hospitality | OEE Performance Intelligence — Guest-room AC performance consistency</t>
        </is>
      </c>
      <c r="G98" s="23" t="inlineStr">
        <is>
          <t>Hospitality</t>
        </is>
      </c>
      <c r="H98" s="23" t="inlineStr">
        <is>
          <t>Original AIoT catalogue record retained; fields mapped from source use-case, scenario and engineering-chain records.</t>
        </is>
      </c>
      <c r="I98" s="23" t="inlineStr">
        <is>
          <t>Inspironics v2</t>
        </is>
      </c>
      <c r="J98" s="23" t="inlineStr">
        <is>
          <t>Not yet verified in a live portal import</t>
        </is>
      </c>
    </row>
    <row r="99" ht="44" customHeight="1" s="19">
      <c r="A99" s="23" t="inlineStr">
        <is>
          <t>CUC-0098</t>
        </is>
      </c>
      <c r="B99" s="23" t="inlineStr">
        <is>
          <t>Guest-room AC service availability</t>
        </is>
      </c>
      <c r="C99" s="23" t="inlineStr">
        <is>
          <t>Inspironics v2</t>
        </is>
      </c>
      <c r="D99" s="23" t="inlineStr">
        <is>
          <t>CUC-0098</t>
        </is>
      </c>
      <c r="E99" s="23" t="inlineStr">
        <is>
          <t>OEE Availability Intelligence</t>
        </is>
      </c>
      <c r="F99" s="23" t="inlineStr">
        <is>
          <t>AIoT | Hospitality | OEE Availability Intelligence — Guest-room AC service availability</t>
        </is>
      </c>
      <c r="G99" s="23" t="inlineStr">
        <is>
          <t>Hospitality</t>
        </is>
      </c>
      <c r="H99" s="23" t="inlineStr">
        <is>
          <t>Original AIoT catalogue record retained; fields mapped from source use-case, scenario and engineering-chain records.</t>
        </is>
      </c>
      <c r="I99" s="23" t="inlineStr">
        <is>
          <t>Inspironics v2</t>
        </is>
      </c>
      <c r="J99" s="23" t="inlineStr">
        <is>
          <t>Not yet verified in a live portal import</t>
        </is>
      </c>
    </row>
    <row r="100" ht="44" customHeight="1" s="19">
      <c r="A100" s="23" t="inlineStr">
        <is>
          <t>CUC-0099</t>
        </is>
      </c>
      <c r="B100" s="23" t="inlineStr">
        <is>
          <t>Guest-room AC utilization without occupancy inference</t>
        </is>
      </c>
      <c r="C100" s="23" t="inlineStr">
        <is>
          <t>Inspironics v2</t>
        </is>
      </c>
      <c r="D100" s="23" t="inlineStr">
        <is>
          <t>CUC-0099</t>
        </is>
      </c>
      <c r="E100" s="23" t="inlineStr">
        <is>
          <t>OEE Utilization Intelligence</t>
        </is>
      </c>
      <c r="F100" s="23" t="inlineStr">
        <is>
          <t>AIoT | Hospitality | OEE Utilization Intelligence — Guest-room AC utilization without occupancy inferenc</t>
        </is>
      </c>
      <c r="G100" s="23" t="inlineStr">
        <is>
          <t>Hospitality</t>
        </is>
      </c>
      <c r="H100" s="23" t="inlineStr">
        <is>
          <t>Original AIoT catalogue record retained; fields mapped from source use-case, scenario and engineering-chain records.</t>
        </is>
      </c>
      <c r="I100" s="23" t="inlineStr">
        <is>
          <t>Inspironics v2</t>
        </is>
      </c>
      <c r="J100" s="23" t="inlineStr">
        <is>
          <t>Not yet verified in a live portal import</t>
        </is>
      </c>
    </row>
    <row r="101" ht="44" customHeight="1" s="19">
      <c r="A101" s="23" t="inlineStr">
        <is>
          <t>CUC-0100</t>
        </is>
      </c>
      <c r="B101" s="23" t="inlineStr">
        <is>
          <t>Guest-room comfort quality trend by service period</t>
        </is>
      </c>
      <c r="C101" s="23" t="inlineStr">
        <is>
          <t>Inspironics v2</t>
        </is>
      </c>
      <c r="D101" s="23" t="inlineStr">
        <is>
          <t>CUC-0100</t>
        </is>
      </c>
      <c r="E101" s="23" t="inlineStr">
        <is>
          <t>OEE Environmental Effectiveness</t>
        </is>
      </c>
      <c r="F101" s="23" t="inlineStr">
        <is>
          <t>AIoT | Hospitality | OEE Environmental Effectiveness — Guest-room comfort quality trend by service period</t>
        </is>
      </c>
      <c r="G101" s="23" t="inlineStr">
        <is>
          <t>Hospitality</t>
        </is>
      </c>
      <c r="H101" s="23" t="inlineStr">
        <is>
          <t>Original AIoT catalogue record retained; fields mapped from source use-case, scenario and engineering-chain records.</t>
        </is>
      </c>
      <c r="I101" s="23" t="inlineStr">
        <is>
          <t>Inspironics v2</t>
        </is>
      </c>
      <c r="J101" s="23" t="inlineStr">
        <is>
          <t>Not yet verified in a live portal import</t>
        </is>
      </c>
    </row>
    <row r="102" ht="44" customHeight="1" s="19">
      <c r="A102" s="23" t="inlineStr">
        <is>
          <t>CUC-0101</t>
        </is>
      </c>
      <c r="B102" s="23" t="inlineStr">
        <is>
          <t>Guest-room environmental quality loss duration</t>
        </is>
      </c>
      <c r="C102" s="23" t="inlineStr">
        <is>
          <t>Inspironics v2</t>
        </is>
      </c>
      <c r="D102" s="23" t="inlineStr">
        <is>
          <t>CUC-0101</t>
        </is>
      </c>
      <c r="E102" s="23" t="inlineStr">
        <is>
          <t>OEE Quality / Condition Intelligence</t>
        </is>
      </c>
      <c r="F102" s="23" t="inlineStr">
        <is>
          <t>AIoT | Hospitality | OEE Quality / Condition Intelligence — Guest-room environmental quality loss duration</t>
        </is>
      </c>
      <c r="G102" s="23" t="inlineStr">
        <is>
          <t>Hospitality</t>
        </is>
      </c>
      <c r="H102" s="23" t="inlineStr">
        <is>
          <t>Original AIoT catalogue record retained; fields mapped from source use-case, scenario and engineering-chain records.</t>
        </is>
      </c>
      <c r="I102" s="23" t="inlineStr">
        <is>
          <t>Inspironics v2</t>
        </is>
      </c>
      <c r="J102" s="23" t="inlineStr">
        <is>
          <t>Not yet verified in a live portal import</t>
        </is>
      </c>
    </row>
    <row r="103" ht="44" customHeight="1" s="19">
      <c r="A103" s="23" t="inlineStr">
        <is>
          <t>CUC-0102</t>
        </is>
      </c>
      <c r="B103" s="23" t="inlineStr">
        <is>
          <t>Guest-room thermal-condition quality</t>
        </is>
      </c>
      <c r="C103" s="23" t="inlineStr">
        <is>
          <t>Inspironics v2</t>
        </is>
      </c>
      <c r="D103" s="23" t="inlineStr">
        <is>
          <t>CUC-0102</t>
        </is>
      </c>
      <c r="E103" s="23" t="inlineStr">
        <is>
          <t>OEE Quality / Condition Intelligence</t>
        </is>
      </c>
      <c r="F103" s="23" t="inlineStr">
        <is>
          <t>AIoT | Hospitality | OEE Quality / Condition Intelligence — Guest-room thermal-condition quality</t>
        </is>
      </c>
      <c r="G103" s="23" t="inlineStr">
        <is>
          <t>Hospitality</t>
        </is>
      </c>
      <c r="H103" s="23" t="inlineStr">
        <is>
          <t>Original AIoT catalogue record retained; fields mapped from source use-case, scenario and engineering-chain records.</t>
        </is>
      </c>
      <c r="I103" s="23" t="inlineStr">
        <is>
          <t>Inspironics v2</t>
        </is>
      </c>
      <c r="J103" s="23" t="inlineStr">
        <is>
          <t>Not yet verified in a live portal import</t>
        </is>
      </c>
    </row>
    <row r="104" ht="44" customHeight="1" s="19">
      <c r="A104" s="23" t="inlineStr">
        <is>
          <t>CUC-0103</t>
        </is>
      </c>
      <c r="B104" s="23" t="inlineStr">
        <is>
          <t>Guest-room AC electrical signature deterioration</t>
        </is>
      </c>
      <c r="C104" s="23" t="inlineStr">
        <is>
          <t>Inspironics v2</t>
        </is>
      </c>
      <c r="D104" s="23" t="inlineStr">
        <is>
          <t>CUC-0103</t>
        </is>
      </c>
      <c r="E104" s="23" t="inlineStr">
        <is>
          <t>Predictive Electrical Degradation</t>
        </is>
      </c>
      <c r="F104" s="23" t="inlineStr">
        <is>
          <t>AIoT | Hospitality | Predictive Electrical Degradation — Guest-room AC electrical signature deterioration</t>
        </is>
      </c>
      <c r="G104" s="23" t="inlineStr">
        <is>
          <t>Hospitality</t>
        </is>
      </c>
      <c r="H104" s="23" t="inlineStr">
        <is>
          <t>Original AIoT catalogue record retained; fields mapped from source use-case, scenario and engineering-chain records.</t>
        </is>
      </c>
      <c r="I104" s="23" t="inlineStr">
        <is>
          <t>Inspironics v2</t>
        </is>
      </c>
      <c r="J104" s="23" t="inlineStr">
        <is>
          <t>Not yet verified in a live portal import</t>
        </is>
      </c>
    </row>
    <row r="105" ht="44" customHeight="1" s="19">
      <c r="A105" s="23" t="inlineStr">
        <is>
          <t>CUC-0104</t>
        </is>
      </c>
      <c r="B105" s="23" t="inlineStr">
        <is>
          <t>Guest-room AC electrical-risk forecast</t>
        </is>
      </c>
      <c r="C105" s="23" t="inlineStr">
        <is>
          <t>Inspironics v2</t>
        </is>
      </c>
      <c r="D105" s="23" t="inlineStr">
        <is>
          <t>CUC-0104</t>
        </is>
      </c>
      <c r="E105" s="23" t="inlineStr">
        <is>
          <t>Predictive Safety &amp; Protection Risk</t>
        </is>
      </c>
      <c r="F105" s="23" t="inlineStr">
        <is>
          <t>AIoT | Hospitality | Predictive Safety &amp; Protection Risk — Guest-room AC electrical-risk forecast</t>
        </is>
      </c>
      <c r="G105" s="23" t="inlineStr">
        <is>
          <t>Hospitality</t>
        </is>
      </c>
      <c r="H105" s="23" t="inlineStr">
        <is>
          <t>Original AIoT catalogue record retained; fields mapped from source use-case, scenario and engineering-chain records.</t>
        </is>
      </c>
      <c r="I105" s="23" t="inlineStr">
        <is>
          <t>Inspironics v2</t>
        </is>
      </c>
      <c r="J105" s="23" t="inlineStr">
        <is>
          <t>Not yet verified in a live portal import</t>
        </is>
      </c>
    </row>
    <row r="106" ht="44" customHeight="1" s="19">
      <c r="A106" s="23" t="inlineStr">
        <is>
          <t>CUC-0105</t>
        </is>
      </c>
      <c r="B106" s="23" t="inlineStr">
        <is>
          <t>Guest-room AC energy-cost escalation</t>
        </is>
      </c>
      <c r="C106" s="23" t="inlineStr">
        <is>
          <t>Inspironics v2</t>
        </is>
      </c>
      <c r="D106" s="23" t="inlineStr">
        <is>
          <t>CUC-0105</t>
        </is>
      </c>
      <c r="E106" s="23" t="inlineStr">
        <is>
          <t>Predictive Energy &amp; Efficiency Degradation</t>
        </is>
      </c>
      <c r="F106" s="23" t="inlineStr">
        <is>
          <t>AIoT | Hospitality | Predictive Energy &amp; Efficiency Degradati — Guest-room AC energy-cost escalation</t>
        </is>
      </c>
      <c r="G106" s="23" t="inlineStr">
        <is>
          <t>Hospitality</t>
        </is>
      </c>
      <c r="H106" s="23" t="inlineStr">
        <is>
          <t>Original AIoT catalogue record retained; fields mapped from source use-case, scenario and engineering-chain records.</t>
        </is>
      </c>
      <c r="I106" s="23" t="inlineStr">
        <is>
          <t>Inspironics v2</t>
        </is>
      </c>
      <c r="J106" s="23" t="inlineStr">
        <is>
          <t>Not yet verified in a live portal import</t>
        </is>
      </c>
    </row>
    <row r="107" ht="44" customHeight="1" s="19">
      <c r="A107" s="23" t="inlineStr">
        <is>
          <t>CUC-0106</t>
        </is>
      </c>
      <c r="B107" s="23" t="inlineStr">
        <is>
          <t>Guest-room AC monitoring reliability risk</t>
        </is>
      </c>
      <c r="C107" s="23" t="inlineStr">
        <is>
          <t>Inspironics v2</t>
        </is>
      </c>
      <c r="D107" s="23" t="inlineStr">
        <is>
          <t>CUC-0106</t>
        </is>
      </c>
      <c r="E107" s="23" t="inlineStr">
        <is>
          <t>Predictive Device Health &amp; Connectivity</t>
        </is>
      </c>
      <c r="F107" s="23" t="inlineStr">
        <is>
          <t>AIoT | Hospitality | Predictive Device Health &amp; Connectivity — Guest-room AC monitoring reliability risk</t>
        </is>
      </c>
      <c r="G107" s="23" t="inlineStr">
        <is>
          <t>Hospitality</t>
        </is>
      </c>
      <c r="H107" s="23" t="inlineStr">
        <is>
          <t>Original AIoT catalogue record retained; fields mapped from source use-case, scenario and engineering-chain records.</t>
        </is>
      </c>
      <c r="I107" s="23" t="inlineStr">
        <is>
          <t>Inspironics v2</t>
        </is>
      </c>
      <c r="J107" s="23" t="inlineStr">
        <is>
          <t>Not yet verified in a live portal import</t>
        </is>
      </c>
    </row>
    <row r="108" ht="44" customHeight="1" s="19">
      <c r="A108" s="23" t="inlineStr">
        <is>
          <t>CUC-0107</t>
        </is>
      </c>
      <c r="B108" s="23" t="inlineStr">
        <is>
          <t>Guest-room AC multi-signal failure risk</t>
        </is>
      </c>
      <c r="C108" s="23" t="inlineStr">
        <is>
          <t>Inspironics v2</t>
        </is>
      </c>
      <c r="D108" s="23" t="inlineStr">
        <is>
          <t>CUC-0107</t>
        </is>
      </c>
      <c r="E108" s="23" t="inlineStr">
        <is>
          <t>Predictive Multivariate Failure Risk</t>
        </is>
      </c>
      <c r="F108" s="23" t="inlineStr">
        <is>
          <t>AIoT | Hospitality | Predictive Multivariate Failure Risk — Guest-room AC multi-signal failure risk</t>
        </is>
      </c>
      <c r="G108" s="23" t="inlineStr">
        <is>
          <t>Hospitality</t>
        </is>
      </c>
      <c r="H108" s="23" t="inlineStr">
        <is>
          <t>Original AIoT catalogue record retained; fields mapped from source use-case, scenario and engineering-chain records.</t>
        </is>
      </c>
      <c r="I108" s="23" t="inlineStr">
        <is>
          <t>Inspironics v2</t>
        </is>
      </c>
      <c r="J108" s="23" t="inlineStr">
        <is>
          <t>Not yet verified in a live portal import</t>
        </is>
      </c>
    </row>
    <row r="109" ht="44" customHeight="1" s="19">
      <c r="A109" s="23" t="inlineStr">
        <is>
          <t>CUC-0108</t>
        </is>
      </c>
      <c r="B109" s="23" t="inlineStr">
        <is>
          <t>Guest-room AC recovery-time degradation</t>
        </is>
      </c>
      <c r="C109" s="23" t="inlineStr">
        <is>
          <t>Inspironics v2</t>
        </is>
      </c>
      <c r="D109" s="23" t="inlineStr">
        <is>
          <t>CUC-0108</t>
        </is>
      </c>
      <c r="E109" s="23" t="inlineStr">
        <is>
          <t>Predictive Cooling Performance Degradation</t>
        </is>
      </c>
      <c r="F109" s="23" t="inlineStr">
        <is>
          <t>AIoT | Hospitality | Predictive Cooling Performance Degradati — Guest-room AC recovery-time degradation</t>
        </is>
      </c>
      <c r="G109" s="23" t="inlineStr">
        <is>
          <t>Hospitality</t>
        </is>
      </c>
      <c r="H109" s="23" t="inlineStr">
        <is>
          <t>Original AIoT catalogue record retained; fields mapped from source use-case, scenario and engineering-chain records.</t>
        </is>
      </c>
      <c r="I109" s="23" t="inlineStr">
        <is>
          <t>Inspironics v2</t>
        </is>
      </c>
      <c r="J109" s="23" t="inlineStr">
        <is>
          <t>Not yet verified in a live portal import</t>
        </is>
      </c>
    </row>
    <row r="110" ht="44" customHeight="1" s="19">
      <c r="A110" s="23" t="inlineStr">
        <is>
          <t>CUC-0109</t>
        </is>
      </c>
      <c r="B110" s="23" t="inlineStr">
        <is>
          <t>Guest-room AC usage-pattern degradation</t>
        </is>
      </c>
      <c r="C110" s="23" t="inlineStr">
        <is>
          <t>Inspironics v2</t>
        </is>
      </c>
      <c r="D110" s="23" t="inlineStr">
        <is>
          <t>CUC-0109</t>
        </is>
      </c>
      <c r="E110" s="23" t="inlineStr">
        <is>
          <t>Predictive Operational Behaviour</t>
        </is>
      </c>
      <c r="F110" s="23" t="inlineStr">
        <is>
          <t>AIoT | Hospitality | Predictive Operational Behaviour — Guest-room AC usage-pattern degradation</t>
        </is>
      </c>
      <c r="G110" s="23" t="inlineStr">
        <is>
          <t>Hospitality</t>
        </is>
      </c>
      <c r="H110" s="23" t="inlineStr">
        <is>
          <t>Original AIoT catalogue record retained; fields mapped from source use-case, scenario and engineering-chain records.</t>
        </is>
      </c>
      <c r="I110" s="23" t="inlineStr">
        <is>
          <t>Inspironics v2</t>
        </is>
      </c>
      <c r="J110" s="23" t="inlineStr">
        <is>
          <t>Not yet verified in a live portal import</t>
        </is>
      </c>
    </row>
    <row r="111" ht="44" customHeight="1" s="19">
      <c r="A111" s="23" t="inlineStr">
        <is>
          <t>CUC-0110</t>
        </is>
      </c>
      <c r="B111" s="23" t="inlineStr">
        <is>
          <t>Guest-room cooling quality degradation</t>
        </is>
      </c>
      <c r="C111" s="23" t="inlineStr">
        <is>
          <t>Inspironics v2</t>
        </is>
      </c>
      <c r="D111" s="23" t="inlineStr">
        <is>
          <t>CUC-0110</t>
        </is>
      </c>
      <c r="E111" s="23" t="inlineStr">
        <is>
          <t>Predictive Cooling Performance Degradation</t>
        </is>
      </c>
      <c r="F111" s="23" t="inlineStr">
        <is>
          <t>AIoT | Hospitality | Predictive Cooling Performance Degradati — Guest-room cooling quality degradation</t>
        </is>
      </c>
      <c r="G111" s="23" t="inlineStr">
        <is>
          <t>Hospitality</t>
        </is>
      </c>
      <c r="H111" s="23" t="inlineStr">
        <is>
          <t>Original AIoT catalogue record retained; fields mapped from source use-case, scenario and engineering-chain records.</t>
        </is>
      </c>
      <c r="I111" s="23" t="inlineStr">
        <is>
          <t>Inspironics v2</t>
        </is>
      </c>
      <c r="J111" s="23" t="inlineStr">
        <is>
          <t>Not yet verified in a live portal import</t>
        </is>
      </c>
    </row>
    <row r="112" ht="44" customHeight="1" s="19">
      <c r="A112" s="23" t="inlineStr">
        <is>
          <t>CUC-0111</t>
        </is>
      </c>
      <c r="B112" s="23" t="inlineStr">
        <is>
          <t>Guest-room environmental comfort drift</t>
        </is>
      </c>
      <c r="C112" s="23" t="inlineStr">
        <is>
          <t>Inspironics v2</t>
        </is>
      </c>
      <c r="D112" s="23" t="inlineStr">
        <is>
          <t>CUC-0111</t>
        </is>
      </c>
      <c r="E112" s="23" t="inlineStr">
        <is>
          <t>Predictive Environmental Impact</t>
        </is>
      </c>
      <c r="F112" s="23" t="inlineStr">
        <is>
          <t>AIoT | Hospitality | Predictive Environmental Impact — Guest-room environmental comfort drift</t>
        </is>
      </c>
      <c r="G112" s="23" t="inlineStr">
        <is>
          <t>Hospitality</t>
        </is>
      </c>
      <c r="H112" s="23" t="inlineStr">
        <is>
          <t>Original AIoT catalogue record retained; fields mapped from source use-case, scenario and engineering-chain records.</t>
        </is>
      </c>
      <c r="I112" s="23" t="inlineStr">
        <is>
          <t>Inspironics v2</t>
        </is>
      </c>
      <c r="J112" s="23" t="inlineStr">
        <is>
          <t>Not yet verified in a live portal import</t>
        </is>
      </c>
    </row>
    <row r="113" ht="44" customHeight="1" s="19">
      <c r="A113" s="23" t="inlineStr">
        <is>
          <t>CUC-0112</t>
        </is>
      </c>
      <c r="B113" s="23" t="inlineStr">
        <is>
          <t>Unoccupied-room AC energy persistence forecast</t>
        </is>
      </c>
      <c r="C113" s="23" t="inlineStr">
        <is>
          <t>Inspironics v2</t>
        </is>
      </c>
      <c r="D113" s="23" t="inlineStr">
        <is>
          <t>CUC-0112</t>
        </is>
      </c>
      <c r="E113" s="23" t="inlineStr">
        <is>
          <t>Predictive Energy &amp; Efficiency Degradation</t>
        </is>
      </c>
      <c r="F113" s="23" t="inlineStr">
        <is>
          <t>AIoT | Hospitality | Predictive Energy &amp; Efficiency Degradati — Unoccupied-room AC energy persistence forecast</t>
        </is>
      </c>
      <c r="G113" s="23" t="inlineStr">
        <is>
          <t>Hospitality</t>
        </is>
      </c>
      <c r="H113" s="23" t="inlineStr">
        <is>
          <t>Original AIoT catalogue record retained; fields mapped from source use-case, scenario and engineering-chain records.</t>
        </is>
      </c>
      <c r="I113" s="23" t="inlineStr">
        <is>
          <t>Inspironics v2</t>
        </is>
      </c>
      <c r="J113" s="23" t="inlineStr">
        <is>
          <t>Not yet verified in a live portal import</t>
        </is>
      </c>
    </row>
    <row r="114" ht="44" customHeight="1" s="19">
      <c r="A114" s="23" t="inlineStr">
        <is>
          <t>CUC-0113</t>
        </is>
      </c>
      <c r="B114" s="23" t="inlineStr">
        <is>
          <t>Guest-room AC combined-condition service decision</t>
        </is>
      </c>
      <c r="C114" s="23" t="inlineStr">
        <is>
          <t>Inspironics v2</t>
        </is>
      </c>
      <c r="D114" s="23" t="inlineStr">
        <is>
          <t>CUC-0113</t>
        </is>
      </c>
      <c r="E114" s="23" t="inlineStr">
        <is>
          <t>Multivariate Maintenance Decisioning</t>
        </is>
      </c>
      <c r="F114" s="23" t="inlineStr">
        <is>
          <t>AIoT | Hospitality | Multivariate Maintenance Decisioning — Guest-room AC combined-condition service decision</t>
        </is>
      </c>
      <c r="G114" s="23" t="inlineStr">
        <is>
          <t>Hospitality</t>
        </is>
      </c>
      <c r="H114" s="23" t="inlineStr">
        <is>
          <t>Original AIoT catalogue record retained; fields mapped from source use-case, scenario and engineering-chain records.</t>
        </is>
      </c>
      <c r="I114" s="23" t="inlineStr">
        <is>
          <t>Inspironics v2</t>
        </is>
      </c>
      <c r="J114" s="23" t="inlineStr">
        <is>
          <t>Not yet verified in a live portal import</t>
        </is>
      </c>
    </row>
    <row r="115" ht="44" customHeight="1" s="19">
      <c r="A115" s="23" t="inlineStr">
        <is>
          <t>CUC-0114</t>
        </is>
      </c>
      <c r="B115" s="23" t="inlineStr">
        <is>
          <t>Guest-room AC cooling service prioritization</t>
        </is>
      </c>
      <c r="C115" s="23" t="inlineStr">
        <is>
          <t>Inspironics v2</t>
        </is>
      </c>
      <c r="D115" s="23" t="inlineStr">
        <is>
          <t>CUC-0114</t>
        </is>
      </c>
      <c r="E115" s="23" t="inlineStr">
        <is>
          <t>Cooling Performance Intervention</t>
        </is>
      </c>
      <c r="F115" s="23" t="inlineStr">
        <is>
          <t>AIoT | Hospitality | Cooling Performance Intervention — Guest-room AC cooling service prioritization</t>
        </is>
      </c>
      <c r="G115" s="23" t="inlineStr">
        <is>
          <t>Hospitality</t>
        </is>
      </c>
      <c r="H115" s="23" t="inlineStr">
        <is>
          <t>Original AIoT catalogue record retained; fields mapped from source use-case, scenario and engineering-chain records.</t>
        </is>
      </c>
      <c r="I115" s="23" t="inlineStr">
        <is>
          <t>Inspironics v2</t>
        </is>
      </c>
      <c r="J115" s="23" t="inlineStr">
        <is>
          <t>Not yet verified in a live portal import</t>
        </is>
      </c>
    </row>
    <row r="116" ht="44" customHeight="1" s="19">
      <c r="A116" s="23" t="inlineStr">
        <is>
          <t>CUC-0115</t>
        </is>
      </c>
      <c r="B116" s="23" t="inlineStr">
        <is>
          <t>Guest-room AC electrical service prioritization</t>
        </is>
      </c>
      <c r="C116" s="23" t="inlineStr">
        <is>
          <t>Inspironics v2</t>
        </is>
      </c>
      <c r="D116" s="23" t="inlineStr">
        <is>
          <t>CUC-0115</t>
        </is>
      </c>
      <c r="E116" s="23" t="inlineStr">
        <is>
          <t>Electrical Intervention Optimization</t>
        </is>
      </c>
      <c r="F116" s="23" t="inlineStr">
        <is>
          <t>AIoT | Hospitality | Electrical Intervention Optimization — Guest-room AC electrical service prioritization</t>
        </is>
      </c>
      <c r="G116" s="23" t="inlineStr">
        <is>
          <t>Hospitality</t>
        </is>
      </c>
      <c r="H116" s="23" t="inlineStr">
        <is>
          <t>Original AIoT catalogue record retained; fields mapped from source use-case, scenario and engineering-chain records.</t>
        </is>
      </c>
      <c r="I116" s="23" t="inlineStr">
        <is>
          <t>Inspironics v2</t>
        </is>
      </c>
      <c r="J116" s="23" t="inlineStr">
        <is>
          <t>Not yet verified in a live portal import</t>
        </is>
      </c>
    </row>
    <row r="117" ht="44" customHeight="1" s="19">
      <c r="A117" s="23" t="inlineStr">
        <is>
          <t>CUC-0116</t>
        </is>
      </c>
      <c r="B117" s="23" t="inlineStr">
        <is>
          <t>Guest-room AC electrical-risk response</t>
        </is>
      </c>
      <c r="C117" s="23" t="inlineStr">
        <is>
          <t>Inspironics v2</t>
        </is>
      </c>
      <c r="D117" s="23" t="inlineStr">
        <is>
          <t>CUC-0116</t>
        </is>
      </c>
      <c r="E117" s="23" t="inlineStr">
        <is>
          <t>Safety &amp; Protection Action Optimization</t>
        </is>
      </c>
      <c r="F117" s="23" t="inlineStr">
        <is>
          <t>AIoT | Hospitality | Safety &amp; Protection Action Optimization — Guest-room AC electrical-risk response</t>
        </is>
      </c>
      <c r="G117" s="23" t="inlineStr">
        <is>
          <t>Hospitality</t>
        </is>
      </c>
      <c r="H117" s="23" t="inlineStr">
        <is>
          <t>Original AIoT catalogue record retained; fields mapped from source use-case, scenario and engineering-chain records.</t>
        </is>
      </c>
      <c r="I117" s="23" t="inlineStr">
        <is>
          <t>Inspironics v2</t>
        </is>
      </c>
      <c r="J117" s="23" t="inlineStr">
        <is>
          <t>Not yet verified in a live portal import</t>
        </is>
      </c>
    </row>
    <row r="118" ht="44" customHeight="1" s="19">
      <c r="A118" s="23" t="inlineStr">
        <is>
          <t>CUC-0117</t>
        </is>
      </c>
      <c r="B118" s="23" t="inlineStr">
        <is>
          <t>Guest-room AC energy intervention recommendation</t>
        </is>
      </c>
      <c r="C118" s="23" t="inlineStr">
        <is>
          <t>Inspironics v2</t>
        </is>
      </c>
      <c r="D118" s="23" t="inlineStr">
        <is>
          <t>CUC-0117</t>
        </is>
      </c>
      <c r="E118" s="23" t="inlineStr">
        <is>
          <t>Energy &amp; Efficiency Optimization</t>
        </is>
      </c>
      <c r="F118" s="23" t="inlineStr">
        <is>
          <t>AIoT | Hospitality | Energy &amp; Efficiency Optimization — Guest-room AC energy intervention recommendation</t>
        </is>
      </c>
      <c r="G118" s="23" t="inlineStr">
        <is>
          <t>Hospitality</t>
        </is>
      </c>
      <c r="H118" s="23" t="inlineStr">
        <is>
          <t>Original AIoT catalogue record retained; fields mapped from source use-case, scenario and engineering-chain records.</t>
        </is>
      </c>
      <c r="I118" s="23" t="inlineStr">
        <is>
          <t>Inspironics v2</t>
        </is>
      </c>
      <c r="J118" s="23" t="inlineStr">
        <is>
          <t>Not yet verified in a live portal import</t>
        </is>
      </c>
    </row>
    <row r="119" ht="44" customHeight="1" s="19">
      <c r="A119" s="23" t="inlineStr">
        <is>
          <t>CUC-0118</t>
        </is>
      </c>
      <c r="B119" s="23" t="inlineStr">
        <is>
          <t>Guest-room AC idle-energy action prescription</t>
        </is>
      </c>
      <c r="C119" s="23" t="inlineStr">
        <is>
          <t>Inspironics v2</t>
        </is>
      </c>
      <c r="D119" s="23" t="inlineStr">
        <is>
          <t>CUC-0118</t>
        </is>
      </c>
      <c r="E119" s="23" t="inlineStr">
        <is>
          <t>Energy &amp; Efficiency Optimization</t>
        </is>
      </c>
      <c r="F119" s="23" t="inlineStr">
        <is>
          <t>AIoT | Hospitality | Energy &amp; Efficiency Optimization — Guest-room AC idle-energy action prescription</t>
        </is>
      </c>
      <c r="G119" s="23" t="inlineStr">
        <is>
          <t>Hospitality</t>
        </is>
      </c>
      <c r="H119" s="23" t="inlineStr">
        <is>
          <t>Original AIoT catalogue record retained; fields mapped from source use-case, scenario and engineering-chain records.</t>
        </is>
      </c>
      <c r="I119" s="23" t="inlineStr">
        <is>
          <t>Inspironics v2</t>
        </is>
      </c>
      <c r="J119" s="23" t="inlineStr">
        <is>
          <t>Not yet verified in a live portal import</t>
        </is>
      </c>
    </row>
    <row r="120" ht="44" customHeight="1" s="19">
      <c r="A120" s="23" t="inlineStr">
        <is>
          <t>CUC-0119</t>
        </is>
      </c>
      <c r="B120" s="23" t="inlineStr">
        <is>
          <t>Guest-room AC maintenance-slot recommendation</t>
        </is>
      </c>
      <c r="C120" s="23" t="inlineStr">
        <is>
          <t>Inspironics v2</t>
        </is>
      </c>
      <c r="D120" s="23" t="inlineStr">
        <is>
          <t>CUC-0119</t>
        </is>
      </c>
      <c r="E120" s="23" t="inlineStr">
        <is>
          <t>Operational Schedule Optimization</t>
        </is>
      </c>
      <c r="F120" s="23" t="inlineStr">
        <is>
          <t>AIoT | Hospitality | Operational Schedule Optimization — Guest-room AC maintenance-slot recommendation</t>
        </is>
      </c>
      <c r="G120" s="23" t="inlineStr">
        <is>
          <t>Hospitality</t>
        </is>
      </c>
      <c r="H120" s="23" t="inlineStr">
        <is>
          <t>Original AIoT catalogue record retained; fields mapped from source use-case, scenario and engineering-chain records.</t>
        </is>
      </c>
      <c r="I120" s="23" t="inlineStr">
        <is>
          <t>Inspironics v2</t>
        </is>
      </c>
      <c r="J120" s="23" t="inlineStr">
        <is>
          <t>Not yet verified in a live portal import</t>
        </is>
      </c>
    </row>
    <row r="121" ht="44" customHeight="1" s="19">
      <c r="A121" s="23" t="inlineStr">
        <is>
          <t>CUC-0120</t>
        </is>
      </c>
      <c r="B121" s="23" t="inlineStr">
        <is>
          <t>Guest-room AC monitoring recovery recommendation</t>
        </is>
      </c>
      <c r="C121" s="23" t="inlineStr">
        <is>
          <t>Inspironics v2</t>
        </is>
      </c>
      <c r="D121" s="23" t="inlineStr">
        <is>
          <t>CUC-0120</t>
        </is>
      </c>
      <c r="E121" s="23" t="inlineStr">
        <is>
          <t>Device &amp; Connectivity Response</t>
        </is>
      </c>
      <c r="F121" s="23" t="inlineStr">
        <is>
          <t>AIoT | Hospitality | Device &amp; Connectivity Response — Guest-room AC monitoring recovery recommendation</t>
        </is>
      </c>
      <c r="G121" s="23" t="inlineStr">
        <is>
          <t>Hospitality</t>
        </is>
      </c>
      <c r="H121" s="23" t="inlineStr">
        <is>
          <t>Original AIoT catalogue record retained; fields mapped from source use-case, scenario and engineering-chain records.</t>
        </is>
      </c>
      <c r="I121" s="23" t="inlineStr">
        <is>
          <t>Inspironics v2</t>
        </is>
      </c>
      <c r="J121" s="23" t="inlineStr">
        <is>
          <t>Not yet verified in a live portal import</t>
        </is>
      </c>
    </row>
    <row r="122" ht="44" customHeight="1" s="19">
      <c r="A122" s="23" t="inlineStr">
        <is>
          <t>CUC-0121</t>
        </is>
      </c>
      <c r="B122" s="23" t="inlineStr">
        <is>
          <t>Guest-room AC recovery intervention prescription</t>
        </is>
      </c>
      <c r="C122" s="23" t="inlineStr">
        <is>
          <t>Inspironics v2</t>
        </is>
      </c>
      <c r="D122" s="23" t="inlineStr">
        <is>
          <t>CUC-0121</t>
        </is>
      </c>
      <c r="E122" s="23" t="inlineStr">
        <is>
          <t>Cooling Performance Intervention</t>
        </is>
      </c>
      <c r="F122" s="23" t="inlineStr">
        <is>
          <t>AIoT | Hospitality | Cooling Performance Intervention — Guest-room AC recovery intervention prescription</t>
        </is>
      </c>
      <c r="G122" s="23" t="inlineStr">
        <is>
          <t>Hospitality</t>
        </is>
      </c>
      <c r="H122" s="23" t="inlineStr">
        <is>
          <t>Original AIoT catalogue record retained; fields mapped from source use-case, scenario and engineering-chain records.</t>
        </is>
      </c>
      <c r="I122" s="23" t="inlineStr">
        <is>
          <t>Inspironics v2</t>
        </is>
      </c>
      <c r="J122" s="23" t="inlineStr">
        <is>
          <t>Not yet verified in a live portal import</t>
        </is>
      </c>
    </row>
    <row r="123" ht="44" customHeight="1" s="19">
      <c r="A123" s="23" t="inlineStr">
        <is>
          <t>CUC-0122</t>
        </is>
      </c>
      <c r="B123" s="23" t="inlineStr">
        <is>
          <t>Guest-room comfort response recommendation</t>
        </is>
      </c>
      <c r="C123" s="23" t="inlineStr">
        <is>
          <t>Inspironics v2</t>
        </is>
      </c>
      <c r="D123" s="23" t="inlineStr">
        <is>
          <t>CUC-0122</t>
        </is>
      </c>
      <c r="E123" s="23" t="inlineStr">
        <is>
          <t>Environmental Condition Response</t>
        </is>
      </c>
      <c r="F123" s="23" t="inlineStr">
        <is>
          <t>AIoT | Hospitality | Environmental Condition Response — Guest-room comfort response recommendation</t>
        </is>
      </c>
      <c r="G123" s="23" t="inlineStr">
        <is>
          <t>Hospitality</t>
        </is>
      </c>
      <c r="H123" s="23" t="inlineStr">
        <is>
          <t>Original AIoT catalogue record retained; fields mapped from source use-case, scenario and engineering-chain records.</t>
        </is>
      </c>
      <c r="I123" s="23" t="inlineStr">
        <is>
          <t>Inspironics v2</t>
        </is>
      </c>
      <c r="J123" s="23" t="inlineStr">
        <is>
          <t>Not yet verified in a live portal import</t>
        </is>
      </c>
    </row>
    <row r="124" ht="44" customHeight="1" s="19">
      <c r="A124" s="23" t="inlineStr">
        <is>
          <t>CUC-0123</t>
        </is>
      </c>
      <c r="B124" s="23" t="inlineStr">
        <is>
          <t>Guest-room AC condition-priority maintenance</t>
        </is>
      </c>
      <c r="C124" s="23" t="inlineStr">
        <is>
          <t>Inspironics v2</t>
        </is>
      </c>
      <c r="D124" s="23" t="inlineStr">
        <is>
          <t>CUC-0123</t>
        </is>
      </c>
      <c r="E124" s="23" t="inlineStr">
        <is>
          <t>Condition-Based Maintenance</t>
        </is>
      </c>
      <c r="F124" s="23" t="inlineStr">
        <is>
          <t>AIoT | Hospitality | Condition-Based Maintenance — Guest-room AC condition-priority maintenance</t>
        </is>
      </c>
      <c r="G124" s="23" t="inlineStr">
        <is>
          <t>Hospitality</t>
        </is>
      </c>
      <c r="H124" s="23" t="inlineStr">
        <is>
          <t>Original AIoT catalogue record retained; fields mapped from source use-case, scenario and engineering-chain records.</t>
        </is>
      </c>
      <c r="I124" s="23" t="inlineStr">
        <is>
          <t>Inspironics v2</t>
        </is>
      </c>
      <c r="J124" s="23" t="inlineStr">
        <is>
          <t>Not yet verified in a live portal import</t>
        </is>
      </c>
    </row>
    <row r="125" ht="44" customHeight="1" s="19">
      <c r="A125" s="23" t="inlineStr">
        <is>
          <t>CUC-0124</t>
        </is>
      </c>
      <c r="B125" s="23" t="inlineStr">
        <is>
          <t>Guest-room AC cooling service rotation</t>
        </is>
      </c>
      <c r="C125" s="23" t="inlineStr">
        <is>
          <t>Inspironics v2</t>
        </is>
      </c>
      <c r="D125" s="23" t="inlineStr">
        <is>
          <t>CUC-0124</t>
        </is>
      </c>
      <c r="E125" s="23" t="inlineStr">
        <is>
          <t>Cooling Performance Maintenance</t>
        </is>
      </c>
      <c r="F125" s="23" t="inlineStr">
        <is>
          <t>AIoT | Hospitality | Cooling Performance Maintenance — Guest-room AC cooling service rotation</t>
        </is>
      </c>
      <c r="G125" s="23" t="inlineStr">
        <is>
          <t>Hospitality</t>
        </is>
      </c>
      <c r="H125" s="23" t="inlineStr">
        <is>
          <t>Original AIoT catalogue record retained; fields mapped from source use-case, scenario and engineering-chain records.</t>
        </is>
      </c>
      <c r="I125" s="23" t="inlineStr">
        <is>
          <t>Inspironics v2</t>
        </is>
      </c>
      <c r="J125" s="23" t="inlineStr">
        <is>
          <t>Not yet verified in a live portal import</t>
        </is>
      </c>
    </row>
    <row r="126" ht="44" customHeight="1" s="19">
      <c r="A126" s="23" t="inlineStr">
        <is>
          <t>CUC-0125</t>
        </is>
      </c>
      <c r="B126" s="23" t="inlineStr">
        <is>
          <t>Guest-room AC efficiency service rotation</t>
        </is>
      </c>
      <c r="C126" s="23" t="inlineStr">
        <is>
          <t>Inspironics v2</t>
        </is>
      </c>
      <c r="D126" s="23" t="inlineStr">
        <is>
          <t>CUC-0125</t>
        </is>
      </c>
      <c r="E126" s="23" t="inlineStr">
        <is>
          <t>Energy &amp; Efficiency Maintenance</t>
        </is>
      </c>
      <c r="F126" s="23" t="inlineStr">
        <is>
          <t>AIoT | Hospitality | Energy &amp; Efficiency Maintenance — Guest-room AC efficiency service rotation</t>
        </is>
      </c>
      <c r="G126" s="23" t="inlineStr">
        <is>
          <t>Hospitality</t>
        </is>
      </c>
      <c r="H126" s="23" t="inlineStr">
        <is>
          <t>Original AIoT catalogue record retained; fields mapped from source use-case, scenario and engineering-chain records.</t>
        </is>
      </c>
      <c r="I126" s="23" t="inlineStr">
        <is>
          <t>Inspironics v2</t>
        </is>
      </c>
      <c r="J126" s="23" t="inlineStr">
        <is>
          <t>Not yet verified in a live portal import</t>
        </is>
      </c>
    </row>
    <row r="127" ht="44" customHeight="1" s="19">
      <c r="A127" s="23" t="inlineStr">
        <is>
          <t>CUC-0126</t>
        </is>
      </c>
      <c r="B127" s="23" t="inlineStr">
        <is>
          <t>Guest-room AC electrical preventive service</t>
        </is>
      </c>
      <c r="C127" s="23" t="inlineStr">
        <is>
          <t>Inspironics v2</t>
        </is>
      </c>
      <c r="D127" s="23" t="inlineStr">
        <is>
          <t>CUC-0126</t>
        </is>
      </c>
      <c r="E127" s="23" t="inlineStr">
        <is>
          <t>Scheduled Electrical Maintenance</t>
        </is>
      </c>
      <c r="F127" s="23" t="inlineStr">
        <is>
          <t>AIoT | Hospitality | Scheduled Electrical Maintenance — Guest-room AC electrical preventive service</t>
        </is>
      </c>
      <c r="G127" s="23" t="inlineStr">
        <is>
          <t>Hospitality</t>
        </is>
      </c>
      <c r="H127" s="23" t="inlineStr">
        <is>
          <t>Original AIoT catalogue record retained; fields mapped from source use-case, scenario and engineering-chain records.</t>
        </is>
      </c>
      <c r="I127" s="23" t="inlineStr">
        <is>
          <t>Inspironics v2</t>
        </is>
      </c>
      <c r="J127" s="23" t="inlineStr">
        <is>
          <t>Not yet verified in a live portal import</t>
        </is>
      </c>
    </row>
    <row r="128" ht="44" customHeight="1" s="19">
      <c r="A128" s="23" t="inlineStr">
        <is>
          <t>CUC-0127</t>
        </is>
      </c>
      <c r="B128" s="23" t="inlineStr">
        <is>
          <t>Guest-room AC electrical safety service</t>
        </is>
      </c>
      <c r="C128" s="23" t="inlineStr">
        <is>
          <t>Inspironics v2</t>
        </is>
      </c>
      <c r="D128" s="23" t="inlineStr">
        <is>
          <t>CUC-0127</t>
        </is>
      </c>
      <c r="E128" s="23" t="inlineStr">
        <is>
          <t>Safety &amp; Protection Maintenance</t>
        </is>
      </c>
      <c r="F128" s="23" t="inlineStr">
        <is>
          <t>AIoT | Hospitality | Safety &amp; Protection Maintenance — Guest-room AC electrical safety service</t>
        </is>
      </c>
      <c r="G128" s="23" t="inlineStr">
        <is>
          <t>Hospitality</t>
        </is>
      </c>
      <c r="H128" s="23" t="inlineStr">
        <is>
          <t>Original AIoT catalogue record retained; fields mapped from source use-case, scenario and engineering-chain records.</t>
        </is>
      </c>
      <c r="I128" s="23" t="inlineStr">
        <is>
          <t>Inspironics v2</t>
        </is>
      </c>
      <c r="J128" s="23" t="inlineStr">
        <is>
          <t>Not yet verified in a live portal import</t>
        </is>
      </c>
    </row>
    <row r="129" ht="44" customHeight="1" s="19">
      <c r="A129" s="23" t="inlineStr">
        <is>
          <t>CUC-0128</t>
        </is>
      </c>
      <c r="B129" s="23" t="inlineStr">
        <is>
          <t>Guest-room AC monitoring-device maintenance</t>
        </is>
      </c>
      <c r="C129" s="23" t="inlineStr">
        <is>
          <t>Inspironics v2</t>
        </is>
      </c>
      <c r="D129" s="23" t="inlineStr">
        <is>
          <t>CUC-0128</t>
        </is>
      </c>
      <c r="E129" s="23" t="inlineStr">
        <is>
          <t>Device &amp; Connectivity Maintenance</t>
        </is>
      </c>
      <c r="F129" s="23" t="inlineStr">
        <is>
          <t>AIoT | Hospitality | Device &amp; Connectivity Maintenance — Guest-room AC monitoring-device maintenance</t>
        </is>
      </c>
      <c r="G129" s="23" t="inlineStr">
        <is>
          <t>Hospitality</t>
        </is>
      </c>
      <c r="H129" s="23" t="inlineStr">
        <is>
          <t>Original AIoT catalogue record retained; fields mapped from source use-case, scenario and engineering-chain records.</t>
        </is>
      </c>
      <c r="I129" s="23" t="inlineStr">
        <is>
          <t>Inspironics v2</t>
        </is>
      </c>
      <c r="J129" s="23" t="inlineStr">
        <is>
          <t>Not yet verified in a live portal import</t>
        </is>
      </c>
    </row>
    <row r="130" ht="44" customHeight="1" s="19">
      <c r="A130" s="23" t="inlineStr">
        <is>
          <t>CUC-0129</t>
        </is>
      </c>
      <c r="B130" s="23" t="inlineStr">
        <is>
          <t>Guest-room AC occupancy-independent runtime maintenance</t>
        </is>
      </c>
      <c r="C130" s="23" t="inlineStr">
        <is>
          <t>Inspironics v2</t>
        </is>
      </c>
      <c r="D130" s="23" t="inlineStr">
        <is>
          <t>CUC-0129</t>
        </is>
      </c>
      <c r="E130" s="23" t="inlineStr">
        <is>
          <t>Operational Cycle Maintenance</t>
        </is>
      </c>
      <c r="F130" s="23" t="inlineStr">
        <is>
          <t>AIoT | Hospitality | Operational Cycle Maintenance — Guest-room AC occupancy-independent runtime maintena</t>
        </is>
      </c>
      <c r="G130" s="23" t="inlineStr">
        <is>
          <t>Hospitality</t>
        </is>
      </c>
      <c r="H130" s="23" t="inlineStr">
        <is>
          <t>Original AIoT catalogue record retained; fields mapped from source use-case, scenario and engineering-chain records.</t>
        </is>
      </c>
      <c r="I130" s="23" t="inlineStr">
        <is>
          <t>Inspironics v2</t>
        </is>
      </c>
      <c r="J130" s="23" t="inlineStr">
        <is>
          <t>Not yet verified in a live portal import</t>
        </is>
      </c>
    </row>
    <row r="131" ht="44" customHeight="1" s="19">
      <c r="A131" s="23" t="inlineStr">
        <is>
          <t>CUC-0130</t>
        </is>
      </c>
      <c r="B131" s="23" t="inlineStr">
        <is>
          <t>Guest-room AC repeated-cycle service trigger</t>
        </is>
      </c>
      <c r="C131" s="23" t="inlineStr">
        <is>
          <t>Inspironics v2</t>
        </is>
      </c>
      <c r="D131" s="23" t="inlineStr">
        <is>
          <t>CUC-0130</t>
        </is>
      </c>
      <c r="E131" s="23" t="inlineStr">
        <is>
          <t>Condition-Based Maintenance</t>
        </is>
      </c>
      <c r="F131" s="23" t="inlineStr">
        <is>
          <t>AIoT | Hospitality | Condition-Based Maintenance — Guest-room AC repeated-cycle service trigger</t>
        </is>
      </c>
      <c r="G131" s="23" t="inlineStr">
        <is>
          <t>Hospitality</t>
        </is>
      </c>
      <c r="H131" s="23" t="inlineStr">
        <is>
          <t>Original AIoT catalogue record retained; fields mapped from source use-case, scenario and engineering-chain records.</t>
        </is>
      </c>
      <c r="I131" s="23" t="inlineStr">
        <is>
          <t>Inspironics v2</t>
        </is>
      </c>
      <c r="J131" s="23" t="inlineStr">
        <is>
          <t>Not yet verified in a live portal import</t>
        </is>
      </c>
    </row>
    <row r="132" ht="44" customHeight="1" s="19">
      <c r="A132" s="23" t="inlineStr">
        <is>
          <t>CUC-0131</t>
        </is>
      </c>
      <c r="B132" s="23" t="inlineStr">
        <is>
          <t>Guest-room AC service exposure by runtime</t>
        </is>
      </c>
      <c r="C132" s="23" t="inlineStr">
        <is>
          <t>Inspironics v2</t>
        </is>
      </c>
      <c r="D132" s="23" t="inlineStr">
        <is>
          <t>CUC-0131</t>
        </is>
      </c>
      <c r="E132" s="23" t="inlineStr">
        <is>
          <t>Operational Cycle Maintenance</t>
        </is>
      </c>
      <c r="F132" s="23" t="inlineStr">
        <is>
          <t>AIoT | Hospitality | Operational Cycle Maintenance — Guest-room AC service exposure by runtime</t>
        </is>
      </c>
      <c r="G132" s="23" t="inlineStr">
        <is>
          <t>Hospitality</t>
        </is>
      </c>
      <c r="H132" s="23" t="inlineStr">
        <is>
          <t>Original AIoT catalogue record retained; fields mapped from source use-case, scenario and engineering-chain records.</t>
        </is>
      </c>
      <c r="I132" s="23" t="inlineStr">
        <is>
          <t>Inspironics v2</t>
        </is>
      </c>
      <c r="J132" s="23" t="inlineStr">
        <is>
          <t>Not yet verified in a live portal import</t>
        </is>
      </c>
    </row>
    <row r="133" ht="44" customHeight="1" s="19">
      <c r="A133" s="23" t="inlineStr">
        <is>
          <t>CUC-0132</t>
        </is>
      </c>
      <c r="B133" s="23" t="inlineStr">
        <is>
          <t>Guest-room environmental condition service check</t>
        </is>
      </c>
      <c r="C133" s="23" t="inlineStr">
        <is>
          <t>Inspironics v2</t>
        </is>
      </c>
      <c r="D133" s="23" t="inlineStr">
        <is>
          <t>CUC-0132</t>
        </is>
      </c>
      <c r="E133" s="23" t="inlineStr">
        <is>
          <t>Environmental Condition Maintenance</t>
        </is>
      </c>
      <c r="F133" s="23" t="inlineStr">
        <is>
          <t>AIoT | Hospitality | Environmental Condition Maintenance — Guest-room environmental condition service check</t>
        </is>
      </c>
      <c r="G133" s="23" t="inlineStr">
        <is>
          <t>Hospitality</t>
        </is>
      </c>
      <c r="H133" s="23" t="inlineStr">
        <is>
          <t>Original AIoT catalogue record retained; fields mapped from source use-case, scenario and engineering-chain records.</t>
        </is>
      </c>
      <c r="I133" s="23" t="inlineStr">
        <is>
          <t>Inspironics v2</t>
        </is>
      </c>
      <c r="J133" s="23" t="inlineStr">
        <is>
          <t>Not yet verified in a live portal import</t>
        </is>
      </c>
    </row>
    <row r="134" ht="44" customHeight="1" s="19">
      <c r="A134" s="23" t="inlineStr">
        <is>
          <t>CUC-0133</t>
        </is>
      </c>
      <c r="B134" s="23" t="inlineStr">
        <is>
          <t>After-Hours Empty-Floor Setback with Drift Guard</t>
        </is>
      </c>
      <c r="C134" s="23" t="inlineStr">
        <is>
          <t>Inspironics v2</t>
        </is>
      </c>
      <c r="D134" s="23" t="inlineStr">
        <is>
          <t>CUC-0133</t>
        </is>
      </c>
      <c r="E134" s="23" t="inlineStr">
        <is>
          <t>B. Occupancy ↔ Conditioning Energy</t>
        </is>
      </c>
      <c r="F134" s="23" t="inlineStr">
        <is>
          <t>AIoT | CROSS_DOMAIN | B. Occupancy ↔ Conditioning Energy — After-Hours Empty-Floor Setback with Drift Guard</t>
        </is>
      </c>
      <c r="G134" s="23" t="inlineStr">
        <is>
          <t>CROSS_DOMAIN</t>
        </is>
      </c>
      <c r="H134" s="23" t="inlineStr">
        <is>
          <t>Original AIoT catalogue record retained; fields mapped from source use-case, scenario and engineering-chain records.</t>
        </is>
      </c>
      <c r="I134" s="23" t="inlineStr">
        <is>
          <t>Inspironics v2</t>
        </is>
      </c>
      <c r="J134" s="23" t="inlineStr">
        <is>
          <t>Not yet verified in a live portal import</t>
        </is>
      </c>
    </row>
    <row r="135" ht="44" customHeight="1" s="19">
      <c r="A135" s="23" t="inlineStr">
        <is>
          <t>CUC-0134</t>
        </is>
      </c>
      <c r="B135" s="23" t="inlineStr">
        <is>
          <t>Auditable E+E Claim Pack &amp; Derived Carbon</t>
        </is>
      </c>
      <c r="C135" s="23" t="inlineStr">
        <is>
          <t>Inspironics v2</t>
        </is>
      </c>
      <c r="D135" s="23" t="inlineStr">
        <is>
          <t>CUC-0134</t>
        </is>
      </c>
      <c r="E135" s="23" t="inlineStr">
        <is>
          <t>J. Verified Outcomes &amp; Assurance</t>
        </is>
      </c>
      <c r="F135" s="23" t="inlineStr">
        <is>
          <t>AIoT | CROSS_DOMAIN | J. Verified Outcomes &amp; Assurance — Auditable E+E Claim Pack &amp; Derived Carbon</t>
        </is>
      </c>
      <c r="G135" s="23" t="inlineStr">
        <is>
          <t>CROSS_DOMAIN</t>
        </is>
      </c>
      <c r="H135" s="23" t="inlineStr">
        <is>
          <t>Original AIoT catalogue record retained; fields mapped from source use-case, scenario and engineering-chain records.</t>
        </is>
      </c>
      <c r="I135" s="23" t="inlineStr">
        <is>
          <t>Inspironics v2</t>
        </is>
      </c>
      <c r="J135" s="23" t="inlineStr">
        <is>
          <t>Not yet verified in a live portal import</t>
        </is>
      </c>
    </row>
    <row r="136" ht="44" customHeight="1" s="19">
      <c r="A136" s="23" t="inlineStr">
        <is>
          <t>CUC-0135</t>
        </is>
      </c>
      <c r="B136" s="23" t="inlineStr">
        <is>
          <t>Back-of-House &amp; Workplace Thermal Environment ↔ Cooling / Ventilation Energy</t>
        </is>
      </c>
      <c r="C136" s="23" t="inlineStr">
        <is>
          <t>Inspironics v2</t>
        </is>
      </c>
      <c r="D136" s="23" t="inlineStr">
        <is>
          <t>CUC-0135</t>
        </is>
      </c>
      <c r="E136" s="23" t="inlineStr">
        <is>
          <t>A. Setpoint &amp; Thermal Comfort ↔ HVAC Energy</t>
        </is>
      </c>
      <c r="F136" s="23" t="inlineStr">
        <is>
          <t>AIoT | CROSS_DOMAIN | A. Setpoint &amp; Thermal Comfort ↔ HVAC Ene — Back-of-House &amp; Workplace Thermal Environment ↔ Cool</t>
        </is>
      </c>
      <c r="G136" s="23" t="inlineStr">
        <is>
          <t>CROSS_DOMAIN</t>
        </is>
      </c>
      <c r="H136" s="23" t="inlineStr">
        <is>
          <t>Original AIoT catalogue record retained; fields mapped from source use-case, scenario and engineering-chain records.</t>
        </is>
      </c>
      <c r="I136" s="23" t="inlineStr">
        <is>
          <t>Inspironics v2</t>
        </is>
      </c>
      <c r="J136" s="23" t="inlineStr">
        <is>
          <t>Not yet verified in a live portal import</t>
        </is>
      </c>
    </row>
    <row r="137" ht="44" customHeight="1" s="19">
      <c r="A137" s="23" t="inlineStr">
        <is>
          <t>CUC-0136</t>
        </is>
      </c>
      <c r="B137" s="23" t="inlineStr">
        <is>
          <t>Balcony Door / Window Open ↔ Room HVAC Energy</t>
        </is>
      </c>
      <c r="C137" s="23" t="inlineStr">
        <is>
          <t>Inspironics v2</t>
        </is>
      </c>
      <c r="D137" s="23" t="inlineStr">
        <is>
          <t>CUC-0136</t>
        </is>
      </c>
      <c r="E137" s="23" t="inlineStr">
        <is>
          <t>H. Envelope, Weather &amp; Grid ↔ Energy</t>
        </is>
      </c>
      <c r="F137" s="23" t="inlineStr">
        <is>
          <t>AIoT | CROSS_DOMAIN | H. Envelope, Weather &amp; Grid ↔ Energy — Balcony Door / Window Open ↔ Room HVAC Energy</t>
        </is>
      </c>
      <c r="G137" s="23" t="inlineStr">
        <is>
          <t>CROSS_DOMAIN</t>
        </is>
      </c>
      <c r="H137" s="23" t="inlineStr">
        <is>
          <t>Original AIoT catalogue record retained; fields mapped from source use-case, scenario and engineering-chain records.</t>
        </is>
      </c>
      <c r="I137" s="23" t="inlineStr">
        <is>
          <t>Inspironics v2</t>
        </is>
      </c>
      <c r="J137" s="23" t="inlineStr">
        <is>
          <t>Not yet verified in a live portal import</t>
        </is>
      </c>
    </row>
    <row r="138" ht="44" customHeight="1" s="19">
      <c r="A138" s="23" t="inlineStr">
        <is>
          <t>CUC-0137</t>
        </is>
      </c>
      <c r="B138" s="23" t="inlineStr">
        <is>
          <t>Chiller Cooling Output ↔ Electrical Energy</t>
        </is>
      </c>
      <c r="C138" s="23" t="inlineStr">
        <is>
          <t>Inspironics v2</t>
        </is>
      </c>
      <c r="D138" s="23" t="inlineStr">
        <is>
          <t>CUC-0137</t>
        </is>
      </c>
      <c r="E138" s="23" t="inlineStr">
        <is>
          <t>G. Equipment Condition ↔ Energy</t>
        </is>
      </c>
      <c r="F138" s="23" t="inlineStr">
        <is>
          <t>AIoT | CROSS_DOMAIN | G. Equipment Condition ↔ Energy — Chiller Cooling Output ↔ Electrical Energy</t>
        </is>
      </c>
      <c r="G138" s="23" t="inlineStr">
        <is>
          <t>CROSS_DOMAIN</t>
        </is>
      </c>
      <c r="H138" s="23" t="inlineStr">
        <is>
          <t>Original AIoT catalogue record retained; fields mapped from source use-case, scenario and engineering-chain records.</t>
        </is>
      </c>
      <c r="I138" s="23" t="inlineStr">
        <is>
          <t>Inspironics v2</t>
        </is>
      </c>
      <c r="J138" s="23" t="inlineStr">
        <is>
          <t>Not yet verified in a live portal import</t>
        </is>
      </c>
    </row>
    <row r="139" ht="44" customHeight="1" s="19">
      <c r="A139" s="23" t="inlineStr">
        <is>
          <t>CUC-0138</t>
        </is>
      </c>
      <c r="B139" s="23" t="inlineStr">
        <is>
          <t>Classroom Purge Ventilation vs Heating Loss</t>
        </is>
      </c>
      <c r="C139" s="23" t="inlineStr">
        <is>
          <t>Inspironics v2</t>
        </is>
      </c>
      <c r="D139" s="23" t="inlineStr">
        <is>
          <t>CUC-0138</t>
        </is>
      </c>
      <c r="E139" s="23" t="inlineStr">
        <is>
          <t>C. IAQ ↔ Ventilation Energy</t>
        </is>
      </c>
      <c r="F139" s="23" t="inlineStr">
        <is>
          <t>AIoT | CROSS_DOMAIN | C. IAQ ↔ Ventilation Energy — Classroom Purge Ventilation vs Heating Loss</t>
        </is>
      </c>
      <c r="G139" s="23" t="inlineStr">
        <is>
          <t>CROSS_DOMAIN</t>
        </is>
      </c>
      <c r="H139" s="23" t="inlineStr">
        <is>
          <t>Original AIoT catalogue record retained; fields mapped from source use-case, scenario and engineering-chain records.</t>
        </is>
      </c>
      <c r="I139" s="23" t="inlineStr">
        <is>
          <t>Inspironics v2</t>
        </is>
      </c>
      <c r="J139" s="23" t="inlineStr">
        <is>
          <t>Not yet verified in a live portal import</t>
        </is>
      </c>
    </row>
    <row r="140" ht="44" customHeight="1" s="19">
      <c r="A140" s="23" t="inlineStr">
        <is>
          <t>CUC-0139</t>
        </is>
      </c>
      <c r="B140" s="23" t="inlineStr">
        <is>
          <t>Cold-Room Temperature &amp; Door ↔ Compressor Energy</t>
        </is>
      </c>
      <c r="C140" s="23" t="inlineStr">
        <is>
          <t>Inspironics v2</t>
        </is>
      </c>
      <c r="D140" s="23" t="inlineStr">
        <is>
          <t>CUC-0139</t>
        </is>
      </c>
      <c r="E140" s="23" t="inlineStr">
        <is>
          <t>G. Equipment Condition ↔ Energy</t>
        </is>
      </c>
      <c r="F140" s="23" t="inlineStr">
        <is>
          <t>AIoT | CROSS_DOMAIN | G. Equipment Condition ↔ Energy — Cold-Room Temperature &amp; Door ↔ Compressor Energy</t>
        </is>
      </c>
      <c r="G140" s="23" t="inlineStr">
        <is>
          <t>CROSS_DOMAIN</t>
        </is>
      </c>
      <c r="H140" s="23" t="inlineStr">
        <is>
          <t>Original AIoT catalogue record retained; fields mapped from source use-case, scenario and engineering-chain records.</t>
        </is>
      </c>
      <c r="I140" s="23" t="inlineStr">
        <is>
          <t>Inspironics v2</t>
        </is>
      </c>
      <c r="J140" s="23" t="inlineStr">
        <is>
          <t>Not yet verified in a live portal import</t>
        </is>
      </c>
    </row>
    <row r="141" ht="44" customHeight="1" s="19">
      <c r="A141" s="23" t="inlineStr">
        <is>
          <t>CUC-0140</t>
        </is>
      </c>
      <c r="B141" s="23" t="inlineStr">
        <is>
          <t>Comfort-Band Zone Energy Intensity</t>
        </is>
      </c>
      <c r="C141" s="23" t="inlineStr">
        <is>
          <t>Inspironics v2</t>
        </is>
      </c>
      <c r="D141" s="23" t="inlineStr">
        <is>
          <t>CUC-0140</t>
        </is>
      </c>
      <c r="E141" s="23" t="inlineStr">
        <is>
          <t>A. Setpoint &amp; Thermal Comfort ↔ HVAC Energy</t>
        </is>
      </c>
      <c r="F141" s="23" t="inlineStr">
        <is>
          <t>AIoT | CROSS_DOMAIN | A. Setpoint &amp; Thermal Comfort ↔ HVAC Ene — Comfort-Band Zone Energy Intensity</t>
        </is>
      </c>
      <c r="G141" s="23" t="inlineStr">
        <is>
          <t>CROSS_DOMAIN</t>
        </is>
      </c>
      <c r="H141" s="23" t="inlineStr">
        <is>
          <t>Original AIoT catalogue record retained; fields mapped from source use-case, scenario and engineering-chain records.</t>
        </is>
      </c>
      <c r="I141" s="23" t="inlineStr">
        <is>
          <t>Inspironics v2</t>
        </is>
      </c>
      <c r="J141" s="23" t="inlineStr">
        <is>
          <t>Not yet verified in a live portal import</t>
        </is>
      </c>
    </row>
    <row r="142" ht="44" customHeight="1" s="19">
      <c r="A142" s="23" t="inlineStr">
        <is>
          <t>CUC-0141</t>
        </is>
      </c>
      <c r="B142" s="23" t="inlineStr">
        <is>
          <t>Compressed-Air No-Production Leak ↔ Compressor Energy</t>
        </is>
      </c>
      <c r="C142" s="23" t="inlineStr">
        <is>
          <t>Inspironics v2</t>
        </is>
      </c>
      <c r="D142" s="23" t="inlineStr">
        <is>
          <t>CUC-0141</t>
        </is>
      </c>
      <c r="E142" s="23" t="inlineStr">
        <is>
          <t>G. Equipment Condition ↔ Energy</t>
        </is>
      </c>
      <c r="F142" s="23" t="inlineStr">
        <is>
          <t>AIoT | CROSS_DOMAIN | G. Equipment Condition ↔ Energy — Compressed-Air No-Production Leak ↔ Compressor Energ</t>
        </is>
      </c>
      <c r="G142" s="23" t="inlineStr">
        <is>
          <t>CROSS_DOMAIN</t>
        </is>
      </c>
      <c r="H142" s="23" t="inlineStr">
        <is>
          <t>Original AIoT catalogue record retained; fields mapped from source use-case, scenario and engineering-chain records.</t>
        </is>
      </c>
      <c r="I142" s="23" t="inlineStr">
        <is>
          <t>Inspironics v2</t>
        </is>
      </c>
      <c r="J142" s="23" t="inlineStr">
        <is>
          <t>Not yet verified in a live portal import</t>
        </is>
      </c>
    </row>
    <row r="143" ht="44" customHeight="1" s="19">
      <c r="A143" s="23" t="inlineStr">
        <is>
          <t>CUC-0142</t>
        </is>
      </c>
      <c r="B143" s="23" t="inlineStr">
        <is>
          <t>Corridor &amp; Back-of-House Presence Lighting</t>
        </is>
      </c>
      <c r="C143" s="23" t="inlineStr">
        <is>
          <t>Inspironics v2</t>
        </is>
      </c>
      <c r="D143" s="23" t="inlineStr">
        <is>
          <t>CUC-0142</t>
        </is>
      </c>
      <c r="E143" s="23" t="inlineStr">
        <is>
          <t>E. Daylight &amp; Occupancy ↔ Lighting Energy</t>
        </is>
      </c>
      <c r="F143" s="23" t="inlineStr">
        <is>
          <t>AIoT | CROSS_DOMAIN | E. Daylight &amp; Occupancy ↔ Lighting Energ — Corridor &amp; Back-of-House Presence Lighting</t>
        </is>
      </c>
      <c r="G143" s="23" t="inlineStr">
        <is>
          <t>CROSS_DOMAIN</t>
        </is>
      </c>
      <c r="H143" s="23" t="inlineStr">
        <is>
          <t>Original AIoT catalogue record retained; fields mapped from source use-case, scenario and engineering-chain records.</t>
        </is>
      </c>
      <c r="I143" s="23" t="inlineStr">
        <is>
          <t>Inspironics v2</t>
        </is>
      </c>
      <c r="J143" s="23" t="inlineStr">
        <is>
          <t>Not yet verified in a live portal import</t>
        </is>
      </c>
    </row>
    <row r="144" ht="44" customHeight="1" s="19">
      <c r="A144" s="23" t="inlineStr">
        <is>
          <t>CUC-0143</t>
        </is>
      </c>
      <c r="B144" s="23" t="inlineStr">
        <is>
          <t>Daylight-Led Lighting with Lux Floor</t>
        </is>
      </c>
      <c r="C144" s="23" t="inlineStr">
        <is>
          <t>Inspironics v2</t>
        </is>
      </c>
      <c r="D144" s="23" t="inlineStr">
        <is>
          <t>CUC-0143</t>
        </is>
      </c>
      <c r="E144" s="23" t="inlineStr">
        <is>
          <t>E. Daylight &amp; Occupancy ↔ Lighting Energy</t>
        </is>
      </c>
      <c r="F144" s="23" t="inlineStr">
        <is>
          <t>AIoT | CROSS_DOMAIN | E. Daylight &amp; Occupancy ↔ Lighting Energ — Daylight-Led Lighting with Lux Floor</t>
        </is>
      </c>
      <c r="G144" s="23" t="inlineStr">
        <is>
          <t>CROSS_DOMAIN</t>
        </is>
      </c>
      <c r="H144" s="23" t="inlineStr">
        <is>
          <t>Original AIoT catalogue record retained; fields mapped from source use-case, scenario and engineering-chain records.</t>
        </is>
      </c>
      <c r="I144" s="23" t="inlineStr">
        <is>
          <t>Inspironics v2</t>
        </is>
      </c>
      <c r="J144" s="23" t="inlineStr">
        <is>
          <t>Not yet verified in a live portal import</t>
        </is>
      </c>
    </row>
    <row r="145" ht="44" customHeight="1" s="19">
      <c r="A145" s="23" t="inlineStr">
        <is>
          <t>CUC-0144</t>
        </is>
      </c>
      <c r="B145" s="23" t="inlineStr">
        <is>
          <t>Density-Based Ventilation</t>
        </is>
      </c>
      <c r="C145" s="23" t="inlineStr">
        <is>
          <t>Inspironics v2</t>
        </is>
      </c>
      <c r="D145" s="23" t="inlineStr">
        <is>
          <t>CUC-0144</t>
        </is>
      </c>
      <c r="E145" s="23" t="inlineStr">
        <is>
          <t>C. IAQ ↔ Ventilation Energy</t>
        </is>
      </c>
      <c r="F145" s="23" t="inlineStr">
        <is>
          <t>AIoT | CROSS_DOMAIN | C. IAQ ↔ Ventilation Energy — Density-Based Ventilation</t>
        </is>
      </c>
      <c r="G145" s="23" t="inlineStr">
        <is>
          <t>CROSS_DOMAIN</t>
        </is>
      </c>
      <c r="H145" s="23" t="inlineStr">
        <is>
          <t>Original AIoT catalogue record retained; fields mapped from source use-case, scenario and engineering-chain records.</t>
        </is>
      </c>
      <c r="I145" s="23" t="inlineStr">
        <is>
          <t>Inspironics v2</t>
        </is>
      </c>
      <c r="J145" s="23" t="inlineStr">
        <is>
          <t>Not yet verified in a live portal import</t>
        </is>
      </c>
    </row>
    <row r="146" ht="44" customHeight="1" s="19">
      <c r="A146" s="23" t="inlineStr">
        <is>
          <t>CUC-0145</t>
        </is>
      </c>
      <c r="B146" s="23" t="inlineStr">
        <is>
          <t>Energy-Aware Wellness Stay (Current Demo Extended)</t>
        </is>
      </c>
      <c r="C146" s="23" t="inlineStr">
        <is>
          <t>Inspironics v2</t>
        </is>
      </c>
      <c r="D146" s="23" t="inlineStr">
        <is>
          <t>CUC-0145</t>
        </is>
      </c>
      <c r="E146" s="23" t="inlineStr">
        <is>
          <t>J. Verified Outcomes &amp; Assurance</t>
        </is>
      </c>
      <c r="F146" s="23" t="inlineStr">
        <is>
          <t>AIoT | CROSS_DOMAIN | J. Verified Outcomes &amp; Assurance — Energy-Aware Wellness Stay (Current Demo Extended)</t>
        </is>
      </c>
      <c r="G146" s="23" t="inlineStr">
        <is>
          <t>CROSS_DOMAIN</t>
        </is>
      </c>
      <c r="H146" s="23" t="inlineStr">
        <is>
          <t>Original AIoT catalogue record retained; fields mapped from source use-case, scenario and engineering-chain records.</t>
        </is>
      </c>
      <c r="I146" s="23" t="inlineStr">
        <is>
          <t>Inspironics v2</t>
        </is>
      </c>
      <c r="J146" s="23" t="inlineStr">
        <is>
          <t>Not yet verified in a live portal import</t>
        </is>
      </c>
    </row>
    <row r="147" ht="44" customHeight="1" s="19">
      <c r="A147" s="23" t="inlineStr">
        <is>
          <t>CUC-0146</t>
        </is>
      </c>
      <c r="B147" s="23" t="inlineStr">
        <is>
          <t>Energy–Environment Instrument Consistency</t>
        </is>
      </c>
      <c r="C147" s="23" t="inlineStr">
        <is>
          <t>Inspironics v2</t>
        </is>
      </c>
      <c r="D147" s="23" t="inlineStr">
        <is>
          <t>CUC-0146</t>
        </is>
      </c>
      <c r="E147" s="23" t="inlineStr">
        <is>
          <t>J. Verified Outcomes &amp; Assurance</t>
        </is>
      </c>
      <c r="F147" s="23" t="inlineStr">
        <is>
          <t>AIoT | CROSS_DOMAIN | J. Verified Outcomes &amp; Assurance — Energy–Environment Instrument Consistency</t>
        </is>
      </c>
      <c r="G147" s="23" t="inlineStr">
        <is>
          <t>CROSS_DOMAIN</t>
        </is>
      </c>
      <c r="H147" s="23" t="inlineStr">
        <is>
          <t>Original AIoT catalogue record retained; fields mapped from source use-case, scenario and engineering-chain records.</t>
        </is>
      </c>
      <c r="I147" s="23" t="inlineStr">
        <is>
          <t>Inspironics v2</t>
        </is>
      </c>
      <c r="J147" s="23" t="inlineStr">
        <is>
          <t>Not yet verified in a live portal import</t>
        </is>
      </c>
    </row>
    <row r="148" ht="44" customHeight="1" s="19">
      <c r="A148" s="23" t="inlineStr">
        <is>
          <t>CUC-0147</t>
        </is>
      </c>
      <c r="B148" s="23" t="inlineStr">
        <is>
          <t>Entrance &amp; Dock Door Infiltration ↔ HVAC Energy</t>
        </is>
      </c>
      <c r="C148" s="23" t="inlineStr">
        <is>
          <t>Inspironics v2</t>
        </is>
      </c>
      <c r="D148" s="23" t="inlineStr">
        <is>
          <t>CUC-0147</t>
        </is>
      </c>
      <c r="E148" s="23" t="inlineStr">
        <is>
          <t>H. Envelope, Weather &amp; Grid ↔ Energy</t>
        </is>
      </c>
      <c r="F148" s="23" t="inlineStr">
        <is>
          <t>AIoT | CROSS_DOMAIN | H. Envelope, Weather &amp; Grid ↔ Energy — Entrance &amp; Dock Door Infiltration ↔ HVAC Energy</t>
        </is>
      </c>
      <c r="G148" s="23" t="inlineStr">
        <is>
          <t>CROSS_DOMAIN</t>
        </is>
      </c>
      <c r="H148" s="23" t="inlineStr">
        <is>
          <t>Original AIoT catalogue record retained; fields mapped from source use-case, scenario and engineering-chain records.</t>
        </is>
      </c>
      <c r="I148" s="23" t="inlineStr">
        <is>
          <t>Inspironics v2</t>
        </is>
      </c>
      <c r="J148" s="23" t="inlineStr">
        <is>
          <t>Not yet verified in a live portal import</t>
        </is>
      </c>
    </row>
    <row r="149" ht="44" customHeight="1" s="19">
      <c r="A149" s="23" t="inlineStr">
        <is>
          <t>CUC-0148</t>
        </is>
      </c>
      <c r="B149" s="23" t="inlineStr">
        <is>
          <t>EV Charging vs Cooling-Peak Coincidence</t>
        </is>
      </c>
      <c r="C149" s="23" t="inlineStr">
        <is>
          <t>Inspironics v2</t>
        </is>
      </c>
      <c r="D149" s="23" t="inlineStr">
        <is>
          <t>CUC-0148</t>
        </is>
      </c>
      <c r="E149" s="23" t="inlineStr">
        <is>
          <t>H. Envelope, Weather &amp; Grid ↔ Energy</t>
        </is>
      </c>
      <c r="F149" s="23" t="inlineStr">
        <is>
          <t>AIoT | CROSS_DOMAIN | H. Envelope, Weather &amp; Grid ↔ Energy — EV Charging vs Cooling-Peak Coincidence</t>
        </is>
      </c>
      <c r="G149" s="23" t="inlineStr">
        <is>
          <t>CROSS_DOMAIN</t>
        </is>
      </c>
      <c r="H149" s="23" t="inlineStr">
        <is>
          <t>Original AIoT catalogue record retained; fields mapped from source use-case, scenario and engineering-chain records.</t>
        </is>
      </c>
      <c r="I149" s="23" t="inlineStr">
        <is>
          <t>Inspironics v2</t>
        </is>
      </c>
      <c r="J149" s="23" t="inlineStr">
        <is>
          <t>Not yet verified in a live portal import</t>
        </is>
      </c>
    </row>
    <row r="150" ht="44" customHeight="1" s="19">
      <c r="A150" s="23" t="inlineStr">
        <is>
          <t>CUC-0149</t>
        </is>
      </c>
      <c r="B150" s="23" t="inlineStr">
        <is>
          <t>Filter Pressure Drop ↔ Fan Energy &amp; IAQ</t>
        </is>
      </c>
      <c r="C150" s="23" t="inlineStr">
        <is>
          <t>Inspironics v2</t>
        </is>
      </c>
      <c r="D150" s="23" t="inlineStr">
        <is>
          <t>CUC-0149</t>
        </is>
      </c>
      <c r="E150" s="23" t="inlineStr">
        <is>
          <t>G. Equipment Condition ↔ Energy</t>
        </is>
      </c>
      <c r="F150" s="23" t="inlineStr">
        <is>
          <t>AIoT | CROSS_DOMAIN | G. Equipment Condition ↔ Energy — Filter Pressure Drop ↔ Fan Energy &amp; IAQ</t>
        </is>
      </c>
      <c r="G150" s="23" t="inlineStr">
        <is>
          <t>CROSS_DOMAIN</t>
        </is>
      </c>
      <c r="H150" s="23" t="inlineStr">
        <is>
          <t>Original AIoT catalogue record retained; fields mapped from source use-case, scenario and engineering-chain records.</t>
        </is>
      </c>
      <c r="I150" s="23" t="inlineStr">
        <is>
          <t>Inspironics v2</t>
        </is>
      </c>
      <c r="J150" s="23" t="inlineStr">
        <is>
          <t>Not yet verified in a live portal import</t>
        </is>
      </c>
    </row>
    <row r="151" ht="44" customHeight="1" s="19">
      <c r="A151" s="23" t="inlineStr">
        <is>
          <t>CUC-0150</t>
        </is>
      </c>
      <c r="B151" s="23" t="inlineStr">
        <is>
          <t>Guest Eco-Stay Programme</t>
        </is>
      </c>
      <c r="C151" s="23" t="inlineStr">
        <is>
          <t>Inspironics v2</t>
        </is>
      </c>
      <c r="D151" s="23" t="inlineStr">
        <is>
          <t>CUC-0150</t>
        </is>
      </c>
      <c r="E151" s="23" t="inlineStr">
        <is>
          <t>I. Behaviour ↔ Energy + Environment</t>
        </is>
      </c>
      <c r="F151" s="23" t="inlineStr">
        <is>
          <t>AIoT | Hospitality | I. Behaviour ↔ Energy + Environment — Guest Eco-Stay Programme</t>
        </is>
      </c>
      <c r="G151" s="23" t="inlineStr">
        <is>
          <t>Hospitality</t>
        </is>
      </c>
      <c r="H151" s="23" t="inlineStr">
        <is>
          <t>Original AIoT catalogue record retained; fields mapped from source use-case, scenario and engineering-chain records.</t>
        </is>
      </c>
      <c r="I151" s="23" t="inlineStr">
        <is>
          <t>Inspironics v2</t>
        </is>
      </c>
      <c r="J151" s="23" t="inlineStr">
        <is>
          <t>Not yet verified in a live portal import</t>
        </is>
      </c>
    </row>
    <row r="152" ht="44" customHeight="1" s="19">
      <c r="A152" s="23" t="inlineStr">
        <is>
          <t>CUC-0151</t>
        </is>
      </c>
      <c r="B152" s="23" t="inlineStr">
        <is>
          <t>Guest Hot-Water Energy per Occupied Night</t>
        </is>
      </c>
      <c r="C152" s="23" t="inlineStr">
        <is>
          <t>Inspironics v2</t>
        </is>
      </c>
      <c r="D152" s="23" t="inlineStr">
        <is>
          <t>CUC-0151</t>
        </is>
      </c>
      <c r="E152" s="23" t="inlineStr">
        <is>
          <t>F. Water ↔ Heating &amp; Pumping Energy</t>
        </is>
      </c>
      <c r="F152" s="23" t="inlineStr">
        <is>
          <t>AIoT | CROSS_DOMAIN | F. Water ↔ Heating &amp; Pumping Energy — Guest Hot-Water Energy per Occupied Night</t>
        </is>
      </c>
      <c r="G152" s="23" t="inlineStr">
        <is>
          <t>CROSS_DOMAIN</t>
        </is>
      </c>
      <c r="H152" s="23" t="inlineStr">
        <is>
          <t>Original AIoT catalogue record retained; fields mapped from source use-case, scenario and engineering-chain records.</t>
        </is>
      </c>
      <c r="I152" s="23" t="inlineStr">
        <is>
          <t>Inspironics v2</t>
        </is>
      </c>
      <c r="J152" s="23" t="inlineStr">
        <is>
          <t>Not yet verified in a live portal import</t>
        </is>
      </c>
    </row>
    <row r="153" ht="44" customHeight="1" s="19">
      <c r="A153" s="23" t="inlineStr">
        <is>
          <t>CUC-0152</t>
        </is>
      </c>
      <c r="B153" s="23" t="inlineStr">
        <is>
          <t>Guest-Room Setpoint-Compliant Cooling</t>
        </is>
      </c>
      <c r="C153" s="23" t="inlineStr">
        <is>
          <t>Inspironics v2</t>
        </is>
      </c>
      <c r="D153" s="23" t="inlineStr">
        <is>
          <t>CUC-0152</t>
        </is>
      </c>
      <c r="E153" s="23" t="inlineStr">
        <is>
          <t>A. Setpoint &amp; Thermal Comfort ↔ HVAC Energy</t>
        </is>
      </c>
      <c r="F153" s="23" t="inlineStr">
        <is>
          <t>AIoT | CROSS_DOMAIN | A. Setpoint &amp; Thermal Comfort ↔ HVAC Ene — Guest-Room Setpoint-Compliant Cooling</t>
        </is>
      </c>
      <c r="G153" s="23" t="inlineStr">
        <is>
          <t>CROSS_DOMAIN</t>
        </is>
      </c>
      <c r="H153" s="23" t="inlineStr">
        <is>
          <t>Original AIoT catalogue record retained; fields mapped from source use-case, scenario and engineering-chain records.</t>
        </is>
      </c>
      <c r="I153" s="23" t="inlineStr">
        <is>
          <t>Inspironics v2</t>
        </is>
      </c>
      <c r="J153" s="23" t="inlineStr">
        <is>
          <t>Not yet verified in a live portal import</t>
        </is>
      </c>
    </row>
    <row r="154" ht="44" customHeight="1" s="19">
      <c r="A154" s="23" t="inlineStr">
        <is>
          <t>CUC-0153</t>
        </is>
      </c>
      <c r="B154" s="23" t="inlineStr">
        <is>
          <t>Hot-Water Loop Safe Temperature vs Heating Energy</t>
        </is>
      </c>
      <c r="C154" s="23" t="inlineStr">
        <is>
          <t>Inspironics v2</t>
        </is>
      </c>
      <c r="D154" s="23" t="inlineStr">
        <is>
          <t>CUC-0153</t>
        </is>
      </c>
      <c r="E154" s="23" t="inlineStr">
        <is>
          <t>F. Water ↔ Heating &amp; Pumping Energy</t>
        </is>
      </c>
      <c r="F154" s="23" t="inlineStr">
        <is>
          <t>AIoT | CROSS_DOMAIN | F. Water ↔ Heating &amp; Pumping Energy — Hot-Water Loop Safe Temperature vs Heating Energy</t>
        </is>
      </c>
      <c r="G154" s="23" t="inlineStr">
        <is>
          <t>CROSS_DOMAIN</t>
        </is>
      </c>
      <c r="H154" s="23" t="inlineStr">
        <is>
          <t>Original AIoT catalogue record retained; fields mapped from source use-case, scenario and engineering-chain records.</t>
        </is>
      </c>
      <c r="I154" s="23" t="inlineStr">
        <is>
          <t>Inspironics v2</t>
        </is>
      </c>
      <c r="J154" s="23" t="inlineStr">
        <is>
          <t>Not yet verified in a live portal import</t>
        </is>
      </c>
    </row>
    <row r="155" ht="44" customHeight="1" s="19">
      <c r="A155" s="23" t="inlineStr">
        <is>
          <t>CUC-0154</t>
        </is>
      </c>
      <c r="B155" s="23" t="inlineStr">
        <is>
          <t>Housekeeping Green-Choice with Verified Water &amp; Energy</t>
        </is>
      </c>
      <c r="C155" s="23" t="inlineStr">
        <is>
          <t>Inspironics v2</t>
        </is>
      </c>
      <c r="D155" s="23" t="inlineStr">
        <is>
          <t>CUC-0154</t>
        </is>
      </c>
      <c r="E155" s="23" t="inlineStr">
        <is>
          <t>I. Behaviour ↔ Energy + Environment</t>
        </is>
      </c>
      <c r="F155" s="23" t="inlineStr">
        <is>
          <t>AIoT | Hospitality | I. Behaviour ↔ Energy + Environment — Housekeeping Green-Choice with Verified Water &amp; Ener</t>
        </is>
      </c>
      <c r="G155" s="23" t="inlineStr">
        <is>
          <t>Hospitality</t>
        </is>
      </c>
      <c r="H155" s="23" t="inlineStr">
        <is>
          <t>Original AIoT catalogue record retained; fields mapped from source use-case, scenario and engineering-chain records.</t>
        </is>
      </c>
      <c r="I155" s="23" t="inlineStr">
        <is>
          <t>Inspironics v2</t>
        </is>
      </c>
      <c r="J155" s="23" t="inlineStr">
        <is>
          <t>Not yet verified in a live portal import</t>
        </is>
      </c>
    </row>
    <row r="156" ht="44" customHeight="1" s="19">
      <c r="A156" s="23" t="inlineStr">
        <is>
          <t>CUC-0155</t>
        </is>
      </c>
      <c r="B156" s="23" t="inlineStr">
        <is>
          <t>Humid-Climate Dehumidification without Over-Cooling</t>
        </is>
      </c>
      <c r="C156" s="23" t="inlineStr">
        <is>
          <t>Inspironics v2</t>
        </is>
      </c>
      <c r="D156" s="23" t="inlineStr">
        <is>
          <t>CUC-0155</t>
        </is>
      </c>
      <c r="E156" s="23" t="inlineStr">
        <is>
          <t>D. Humidity &amp; Moisture ↔ Energy</t>
        </is>
      </c>
      <c r="F156" s="23" t="inlineStr">
        <is>
          <t>AIoT | CROSS_DOMAIN | D. Humidity &amp; Moisture ↔ Energy — Humid-Climate Dehumidification without Over-Cooling</t>
        </is>
      </c>
      <c r="G156" s="23" t="inlineStr">
        <is>
          <t>CROSS_DOMAIN</t>
        </is>
      </c>
      <c r="H156" s="23" t="inlineStr">
        <is>
          <t>Original AIoT catalogue record retained; fields mapped from source use-case, scenario and engineering-chain records.</t>
        </is>
      </c>
      <c r="I156" s="23" t="inlineStr">
        <is>
          <t>Inspironics v2</t>
        </is>
      </c>
      <c r="J156" s="23" t="inlineStr">
        <is>
          <t>Not yet verified in a live portal import</t>
        </is>
      </c>
    </row>
    <row r="157" ht="44" customHeight="1" s="19">
      <c r="A157" s="23" t="inlineStr">
        <is>
          <t>CUC-0156</t>
        </is>
      </c>
      <c r="B157" s="23" t="inlineStr">
        <is>
          <t>Indoor Pool Hall Humidity ↔ Dehumidification Energy</t>
        </is>
      </c>
      <c r="C157" s="23" t="inlineStr">
        <is>
          <t>Inspironics v2</t>
        </is>
      </c>
      <c r="D157" s="23" t="inlineStr">
        <is>
          <t>CUC-0156</t>
        </is>
      </c>
      <c r="E157" s="23" t="inlineStr">
        <is>
          <t>D. Humidity &amp; Moisture ↔ Energy</t>
        </is>
      </c>
      <c r="F157" s="23" t="inlineStr">
        <is>
          <t>AIoT | Hospitality | D. Humidity &amp; Moisture ↔ Energy — Indoor Pool Hall Humidity ↔ Dehumidification Energy</t>
        </is>
      </c>
      <c r="G157" s="23" t="inlineStr">
        <is>
          <t>Hospitality</t>
        </is>
      </c>
      <c r="H157" s="23" t="inlineStr">
        <is>
          <t>Original AIoT catalogue record retained; fields mapped from source use-case, scenario and engineering-chain records.</t>
        </is>
      </c>
      <c r="I157" s="23" t="inlineStr">
        <is>
          <t>Inspironics v2</t>
        </is>
      </c>
      <c r="J157" s="23" t="inlineStr">
        <is>
          <t>Not yet verified in a live portal import</t>
        </is>
      </c>
    </row>
    <row r="158" ht="44" customHeight="1" s="19">
      <c r="A158" s="23" t="inlineStr">
        <is>
          <t>CUC-0157</t>
        </is>
      </c>
      <c r="B158" s="23" t="inlineStr">
        <is>
          <t>Irrigation Soil Moisture ↔ Pump Energy</t>
        </is>
      </c>
      <c r="C158" s="23" t="inlineStr">
        <is>
          <t>Inspironics v2</t>
        </is>
      </c>
      <c r="D158" s="23" t="inlineStr">
        <is>
          <t>CUC-0157</t>
        </is>
      </c>
      <c r="E158" s="23" t="inlineStr">
        <is>
          <t>F. Water ↔ Heating &amp; Pumping Energy</t>
        </is>
      </c>
      <c r="F158" s="23" t="inlineStr">
        <is>
          <t>AIoT | CROSS_DOMAIN | F. Water ↔ Heating &amp; Pumping Energy — Irrigation Soil Moisture ↔ Pump Energy</t>
        </is>
      </c>
      <c r="G158" s="23" t="inlineStr">
        <is>
          <t>CROSS_DOMAIN</t>
        </is>
      </c>
      <c r="H158" s="23" t="inlineStr">
        <is>
          <t>Original AIoT catalogue record retained; fields mapped from source use-case, scenario and engineering-chain records.</t>
        </is>
      </c>
      <c r="I158" s="23" t="inlineStr">
        <is>
          <t>Inspironics v2</t>
        </is>
      </c>
      <c r="J158" s="23" t="inlineStr">
        <is>
          <t>Not yet verified in a live portal import</t>
        </is>
      </c>
    </row>
    <row r="159" ht="44" customHeight="1" s="19">
      <c r="A159" s="23" t="inlineStr">
        <is>
          <t>CUC-0158</t>
        </is>
      </c>
      <c r="B159" s="23" t="inlineStr">
        <is>
          <t>Kitchen Close-Down Discipline</t>
        </is>
      </c>
      <c r="C159" s="23" t="inlineStr">
        <is>
          <t>Inspironics v2</t>
        </is>
      </c>
      <c r="D159" s="23" t="inlineStr">
        <is>
          <t>CUC-0158</t>
        </is>
      </c>
      <c r="E159" s="23" t="inlineStr">
        <is>
          <t>I. Behaviour ↔ Energy + Environment</t>
        </is>
      </c>
      <c r="F159" s="23" t="inlineStr">
        <is>
          <t>AIoT | CROSS_DOMAIN | I. Behaviour ↔ Energy + Environment — Kitchen Close-Down Discipline</t>
        </is>
      </c>
      <c r="G159" s="23" t="inlineStr">
        <is>
          <t>CROSS_DOMAIN</t>
        </is>
      </c>
      <c r="H159" s="23" t="inlineStr">
        <is>
          <t>Original AIoT catalogue record retained; fields mapped from source use-case, scenario and engineering-chain records.</t>
        </is>
      </c>
      <c r="I159" s="23" t="inlineStr">
        <is>
          <t>Inspironics v2</t>
        </is>
      </c>
      <c r="J159" s="23" t="inlineStr">
        <is>
          <t>Not yet verified in a live portal import</t>
        </is>
      </c>
    </row>
    <row r="160" ht="44" customHeight="1" s="19">
      <c r="A160" s="23" t="inlineStr">
        <is>
          <t>CUC-0159</t>
        </is>
      </c>
      <c r="B160" s="23" t="inlineStr">
        <is>
          <t>Kitchen Demand-Controlled Exhaust</t>
        </is>
      </c>
      <c r="C160" s="23" t="inlineStr">
        <is>
          <t>Inspironics v2</t>
        </is>
      </c>
      <c r="D160" s="23" t="inlineStr">
        <is>
          <t>CUC-0159</t>
        </is>
      </c>
      <c r="E160" s="23" t="inlineStr">
        <is>
          <t>C. IAQ ↔ Ventilation Energy</t>
        </is>
      </c>
      <c r="F160" s="23" t="inlineStr">
        <is>
          <t>AIoT | CROSS_DOMAIN | C. IAQ ↔ Ventilation Energy — Kitchen Demand-Controlled Exhaust</t>
        </is>
      </c>
      <c r="G160" s="23" t="inlineStr">
        <is>
          <t>CROSS_DOMAIN</t>
        </is>
      </c>
      <c r="H160" s="23" t="inlineStr">
        <is>
          <t>Original AIoT catalogue record retained; fields mapped from source use-case, scenario and engineering-chain records.</t>
        </is>
      </c>
      <c r="I160" s="23" t="inlineStr">
        <is>
          <t>Inspironics v2</t>
        </is>
      </c>
      <c r="J160" s="23" t="inlineStr">
        <is>
          <t>Not yet verified in a live portal import</t>
        </is>
      </c>
    </row>
    <row r="161" ht="44" customHeight="1" s="19">
      <c r="A161" s="23" t="inlineStr">
        <is>
          <t>CUC-0160</t>
        </is>
      </c>
      <c r="B161" s="23" t="inlineStr">
        <is>
          <t>Laundry Load ↔ Water &amp; Thermal Energy per kg</t>
        </is>
      </c>
      <c r="C161" s="23" t="inlineStr">
        <is>
          <t>Inspironics v2</t>
        </is>
      </c>
      <c r="D161" s="23" t="inlineStr">
        <is>
          <t>CUC-0160</t>
        </is>
      </c>
      <c r="E161" s="23" t="inlineStr">
        <is>
          <t>F. Water ↔ Heating &amp; Pumping Energy</t>
        </is>
      </c>
      <c r="F161" s="23" t="inlineStr">
        <is>
          <t>AIoT | CROSS_DOMAIN | F. Water ↔ Heating &amp; Pumping Energy — Laundry Load ↔ Water &amp; Thermal Energy per kg</t>
        </is>
      </c>
      <c r="G161" s="23" t="inlineStr">
        <is>
          <t>CROSS_DOMAIN</t>
        </is>
      </c>
      <c r="H161" s="23" t="inlineStr">
        <is>
          <t>Original AIoT catalogue record retained; fields mapped from source use-case, scenario and engineering-chain records.</t>
        </is>
      </c>
      <c r="I161" s="23" t="inlineStr">
        <is>
          <t>Inspironics v2</t>
        </is>
      </c>
      <c r="J161" s="23" t="inlineStr">
        <is>
          <t>Not yet verified in a live portal import</t>
        </is>
      </c>
    </row>
    <row r="162" ht="44" customHeight="1" s="19">
      <c r="A162" s="23" t="inlineStr">
        <is>
          <t>CUC-0161</t>
        </is>
      </c>
      <c r="B162" s="23" t="inlineStr">
        <is>
          <t>Lobby &amp; Corridor Over-Cooling Correction</t>
        </is>
      </c>
      <c r="C162" s="23" t="inlineStr">
        <is>
          <t>Inspironics v2</t>
        </is>
      </c>
      <c r="D162" s="23" t="inlineStr">
        <is>
          <t>CUC-0161</t>
        </is>
      </c>
      <c r="E162" s="23" t="inlineStr">
        <is>
          <t>A. Setpoint &amp; Thermal Comfort ↔ HVAC Energy</t>
        </is>
      </c>
      <c r="F162" s="23" t="inlineStr">
        <is>
          <t>AIoT | CROSS_DOMAIN | A. Setpoint &amp; Thermal Comfort ↔ HVAC Ene — Lobby &amp; Corridor Over-Cooling Correction</t>
        </is>
      </c>
      <c r="G162" s="23" t="inlineStr">
        <is>
          <t>CROSS_DOMAIN</t>
        </is>
      </c>
      <c r="H162" s="23" t="inlineStr">
        <is>
          <t>Original AIoT catalogue record retained; fields mapped from source use-case, scenario and engineering-chain records.</t>
        </is>
      </c>
      <c r="I162" s="23" t="inlineStr">
        <is>
          <t>Inspironics v2</t>
        </is>
      </c>
      <c r="J162" s="23" t="inlineStr">
        <is>
          <t>Not yet verified in a live portal import</t>
        </is>
      </c>
    </row>
    <row r="163" ht="44" customHeight="1" s="19">
      <c r="A163" s="23" t="inlineStr">
        <is>
          <t>CUC-0162</t>
        </is>
      </c>
      <c r="B163" s="23" t="inlineStr">
        <is>
          <t>Multi-Property Brand Energy + Environment Standard</t>
        </is>
      </c>
      <c r="C163" s="23" t="inlineStr">
        <is>
          <t>Inspironics v2</t>
        </is>
      </c>
      <c r="D163" s="23" t="inlineStr">
        <is>
          <t>CUC-0162</t>
        </is>
      </c>
      <c r="E163" s="23" t="inlineStr">
        <is>
          <t>J. Verified Outcomes &amp; Assurance</t>
        </is>
      </c>
      <c r="F163" s="23" t="inlineStr">
        <is>
          <t>AIoT | CROSS_DOMAIN | J. Verified Outcomes &amp; Assurance — Multi-Property Brand Energy + Environment Standard</t>
        </is>
      </c>
      <c r="G163" s="23" t="inlineStr">
        <is>
          <t>CROSS_DOMAIN</t>
        </is>
      </c>
      <c r="H163" s="23" t="inlineStr">
        <is>
          <t>Original AIoT catalogue record retained; fields mapped from source use-case, scenario and engineering-chain records.</t>
        </is>
      </c>
      <c r="I163" s="23" t="inlineStr">
        <is>
          <t>Inspironics v2</t>
        </is>
      </c>
      <c r="J163" s="23" t="inlineStr">
        <is>
          <t>Not yet verified in a live portal import</t>
        </is>
      </c>
    </row>
    <row r="164" ht="44" customHeight="1" s="19">
      <c r="A164" s="23" t="inlineStr">
        <is>
          <t>CUC-0163</t>
        </is>
      </c>
      <c r="B164" s="23" t="inlineStr">
        <is>
          <t>Night-Flow Leak ↔ Booster-Pump Energy</t>
        </is>
      </c>
      <c r="C164" s="23" t="inlineStr">
        <is>
          <t>Inspironics v2</t>
        </is>
      </c>
      <c r="D164" s="23" t="inlineStr">
        <is>
          <t>CUC-0163</t>
        </is>
      </c>
      <c r="E164" s="23" t="inlineStr">
        <is>
          <t>F. Water ↔ Heating &amp; Pumping Energy</t>
        </is>
      </c>
      <c r="F164" s="23" t="inlineStr">
        <is>
          <t>AIoT | CROSS_DOMAIN | F. Water ↔ Heating &amp; Pumping Energy — Night-Flow Leak ↔ Booster-Pump Energy</t>
        </is>
      </c>
      <c r="G164" s="23" t="inlineStr">
        <is>
          <t>CROSS_DOMAIN</t>
        </is>
      </c>
      <c r="H164" s="23" t="inlineStr">
        <is>
          <t>Original AIoT catalogue record retained; fields mapped from source use-case, scenario and engineering-chain records.</t>
        </is>
      </c>
      <c r="I164" s="23" t="inlineStr">
        <is>
          <t>Inspironics v2</t>
        </is>
      </c>
      <c r="J164" s="23" t="inlineStr">
        <is>
          <t>Not yet verified in a live portal import</t>
        </is>
      </c>
    </row>
    <row r="165" ht="44" customHeight="1" s="19">
      <c r="A165" s="23" t="inlineStr">
        <is>
          <t>CUC-0164</t>
        </is>
      </c>
      <c r="B165" s="23" t="inlineStr">
        <is>
          <t>No-Show Meeting &amp; Banquet Room Conditioning</t>
        </is>
      </c>
      <c r="C165" s="23" t="inlineStr">
        <is>
          <t>Inspironics v2</t>
        </is>
      </c>
      <c r="D165" s="23" t="inlineStr">
        <is>
          <t>CUC-0164</t>
        </is>
      </c>
      <c r="E165" s="23" t="inlineStr">
        <is>
          <t>B. Occupancy ↔ Conditioning Energy</t>
        </is>
      </c>
      <c r="F165" s="23" t="inlineStr">
        <is>
          <t>AIoT | CROSS_DOMAIN | B. Occupancy ↔ Conditioning Energy — No-Show Meeting &amp; Banquet Room Conditioning</t>
        </is>
      </c>
      <c r="G165" s="23" t="inlineStr">
        <is>
          <t>CROSS_DOMAIN</t>
        </is>
      </c>
      <c r="H165" s="23" t="inlineStr">
        <is>
          <t>Original AIoT catalogue record retained; fields mapped from source use-case, scenario and engineering-chain records.</t>
        </is>
      </c>
      <c r="I165" s="23" t="inlineStr">
        <is>
          <t>Inspironics v2</t>
        </is>
      </c>
      <c r="J165" s="23" t="inlineStr">
        <is>
          <t>Not yet verified in a live portal import</t>
        </is>
      </c>
    </row>
    <row r="166" ht="44" customHeight="1" s="19">
      <c r="A166" s="23" t="inlineStr">
        <is>
          <t>CUC-0165</t>
        </is>
      </c>
      <c r="B166" s="23" t="inlineStr">
        <is>
          <t>Occupied-Hour Building Energy Intensity</t>
        </is>
      </c>
      <c r="C166" s="23" t="inlineStr">
        <is>
          <t>Inspironics v2</t>
        </is>
      </c>
      <c r="D166" s="23" t="inlineStr">
        <is>
          <t>CUC-0165</t>
        </is>
      </c>
      <c r="E166" s="23" t="inlineStr">
        <is>
          <t>B. Occupancy ↔ Conditioning Energy</t>
        </is>
      </c>
      <c r="F166" s="23" t="inlineStr">
        <is>
          <t>AIoT | CROSS_DOMAIN | B. Occupancy ↔ Conditioning Energy — Occupied-Hour Building Energy Intensity</t>
        </is>
      </c>
      <c r="G166" s="23" t="inlineStr">
        <is>
          <t>CROSS_DOMAIN</t>
        </is>
      </c>
      <c r="H166" s="23" t="inlineStr">
        <is>
          <t>Original AIoT catalogue record retained; fields mapped from source use-case, scenario and engineering-chain records.</t>
        </is>
      </c>
      <c r="I166" s="23" t="inlineStr">
        <is>
          <t>Inspironics v2</t>
        </is>
      </c>
      <c r="J166" s="23" t="inlineStr">
        <is>
          <t>Not yet verified in a live portal import</t>
        </is>
      </c>
    </row>
    <row r="167" ht="44" customHeight="1" s="19">
      <c r="A167" s="23" t="inlineStr">
        <is>
          <t>CUC-0166</t>
        </is>
      </c>
      <c r="B167" s="23" t="inlineStr">
        <is>
          <t>Peak-Demand Window with Comfort Guard</t>
        </is>
      </c>
      <c r="C167" s="23" t="inlineStr">
        <is>
          <t>Inspironics v2</t>
        </is>
      </c>
      <c r="D167" s="23" t="inlineStr">
        <is>
          <t>CUC-0166</t>
        </is>
      </c>
      <c r="E167" s="23" t="inlineStr">
        <is>
          <t>H. Envelope, Weather &amp; Grid ↔ Energy</t>
        </is>
      </c>
      <c r="F167" s="23" t="inlineStr">
        <is>
          <t>AIoT | CROSS_DOMAIN | H. Envelope, Weather &amp; Grid ↔ Energy — Peak-Demand Window with Comfort Guard</t>
        </is>
      </c>
      <c r="G167" s="23" t="inlineStr">
        <is>
          <t>CROSS_DOMAIN</t>
        </is>
      </c>
      <c r="H167" s="23" t="inlineStr">
        <is>
          <t>Original AIoT catalogue record retained; fields mapped from source use-case, scenario and engineering-chain records.</t>
        </is>
      </c>
      <c r="I167" s="23" t="inlineStr">
        <is>
          <t>Inspironics v2</t>
        </is>
      </c>
      <c r="J167" s="23" t="inlineStr">
        <is>
          <t>Not yet verified in a live portal import</t>
        </is>
      </c>
    </row>
    <row r="168" ht="44" customHeight="1" s="19">
      <c r="A168" s="23" t="inlineStr">
        <is>
          <t>CUC-0167</t>
        </is>
      </c>
      <c r="B168" s="23" t="inlineStr">
        <is>
          <t>Restaurant &amp; Lobby Fresh Air on Demand</t>
        </is>
      </c>
      <c r="C168" s="23" t="inlineStr">
        <is>
          <t>Inspironics v2</t>
        </is>
      </c>
      <c r="D168" s="23" t="inlineStr">
        <is>
          <t>CUC-0167</t>
        </is>
      </c>
      <c r="E168" s="23" t="inlineStr">
        <is>
          <t>C. IAQ ↔ Ventilation Energy</t>
        </is>
      </c>
      <c r="F168" s="23" t="inlineStr">
        <is>
          <t>AIoT | CROSS_DOMAIN | C. IAQ ↔ Ventilation Energy — Restaurant &amp; Lobby Fresh Air on Demand</t>
        </is>
      </c>
      <c r="G168" s="23" t="inlineStr">
        <is>
          <t>CROSS_DOMAIN</t>
        </is>
      </c>
      <c r="H168" s="23" t="inlineStr">
        <is>
          <t>Original AIoT catalogue record retained; fields mapped from source use-case, scenario and engineering-chain records.</t>
        </is>
      </c>
      <c r="I168" s="23" t="inlineStr">
        <is>
          <t>Inspironics v2</t>
        </is>
      </c>
      <c r="J168" s="23" t="inlineStr">
        <is>
          <t>Not yet verified in a live portal import</t>
        </is>
      </c>
    </row>
    <row r="169" ht="44" customHeight="1" s="19">
      <c r="A169" s="23" t="inlineStr">
        <is>
          <t>CUC-0168</t>
        </is>
      </c>
      <c r="B169" s="23" t="inlineStr">
        <is>
          <t>Server-Room Inlet Temperature ↔ Cooling Energy</t>
        </is>
      </c>
      <c r="C169" s="23" t="inlineStr">
        <is>
          <t>Inspironics v2</t>
        </is>
      </c>
      <c r="D169" s="23" t="inlineStr">
        <is>
          <t>CUC-0168</t>
        </is>
      </c>
      <c r="E169" s="23" t="inlineStr">
        <is>
          <t>G. Equipment Condition ↔ Energy</t>
        </is>
      </c>
      <c r="F169" s="23" t="inlineStr">
        <is>
          <t>AIoT | CROSS_DOMAIN | G. Equipment Condition ↔ Energy — Server-Room Inlet Temperature ↔ Cooling Energy</t>
        </is>
      </c>
      <c r="G169" s="23" t="inlineStr">
        <is>
          <t>CROSS_DOMAIN</t>
        </is>
      </c>
      <c r="H169" s="23" t="inlineStr">
        <is>
          <t>Original AIoT catalogue record retained; fields mapped from source use-case, scenario and engineering-chain records.</t>
        </is>
      </c>
      <c r="I169" s="23" t="inlineStr">
        <is>
          <t>Inspironics v2</t>
        </is>
      </c>
      <c r="J169" s="23" t="inlineStr">
        <is>
          <t>Not yet verified in a live portal import</t>
        </is>
      </c>
    </row>
    <row r="170" ht="44" customHeight="1" s="19">
      <c r="A170" s="23" t="inlineStr">
        <is>
          <t>CUC-0169</t>
        </is>
      </c>
      <c r="B170" s="23" t="inlineStr">
        <is>
          <t>Solar-Aligned Pre-Cooling with Battery State</t>
        </is>
      </c>
      <c r="C170" s="23" t="inlineStr">
        <is>
          <t>Inspironics v2</t>
        </is>
      </c>
      <c r="D170" s="23" t="inlineStr">
        <is>
          <t>CUC-0169</t>
        </is>
      </c>
      <c r="E170" s="23" t="inlineStr">
        <is>
          <t>H. Envelope, Weather &amp; Grid ↔ Energy</t>
        </is>
      </c>
      <c r="F170" s="23" t="inlineStr">
        <is>
          <t>AIoT | CROSS_DOMAIN | H. Envelope, Weather &amp; Grid ↔ Energy — Solar-Aligned Pre-Cooling with Battery State</t>
        </is>
      </c>
      <c r="G170" s="23" t="inlineStr">
        <is>
          <t>CROSS_DOMAIN</t>
        </is>
      </c>
      <c r="H170" s="23" t="inlineStr">
        <is>
          <t>Original AIoT catalogue record retained; fields mapped from source use-case, scenario and engineering-chain records.</t>
        </is>
      </c>
      <c r="I170" s="23" t="inlineStr">
        <is>
          <t>Inspironics v2</t>
        </is>
      </c>
      <c r="J170" s="23" t="inlineStr">
        <is>
          <t>Not yet verified in a live portal import</t>
        </is>
      </c>
    </row>
    <row r="171" ht="44" customHeight="1" s="19">
      <c r="A171" s="23" t="inlineStr">
        <is>
          <t>CUC-0170</t>
        </is>
      </c>
      <c r="B171" s="23" t="inlineStr">
        <is>
          <t>Vacant Guest-Room Setback &amp; Recovery</t>
        </is>
      </c>
      <c r="C171" s="23" t="inlineStr">
        <is>
          <t>Inspironics v2</t>
        </is>
      </c>
      <c r="D171" s="23" t="inlineStr">
        <is>
          <t>CUC-0170</t>
        </is>
      </c>
      <c r="E171" s="23" t="inlineStr">
        <is>
          <t>B. Occupancy ↔ Conditioning Energy</t>
        </is>
      </c>
      <c r="F171" s="23" t="inlineStr">
        <is>
          <t>AIoT | CROSS_DOMAIN | B. Occupancy ↔ Conditioning Energy — Vacant Guest-Room Setback &amp; Recovery</t>
        </is>
      </c>
      <c r="G171" s="23" t="inlineStr">
        <is>
          <t>CROSS_DOMAIN</t>
        </is>
      </c>
      <c r="H171" s="23" t="inlineStr">
        <is>
          <t>Original AIoT catalogue record retained; fields mapped from source use-case, scenario and engineering-chain records.</t>
        </is>
      </c>
      <c r="I171" s="23" t="inlineStr">
        <is>
          <t>Inspironics v2</t>
        </is>
      </c>
      <c r="J171" s="23" t="inlineStr">
        <is>
          <t>Not yet verified in a live portal import</t>
        </is>
      </c>
    </row>
    <row r="172" ht="44" customHeight="1" s="19">
      <c r="A172" s="23" t="inlineStr">
        <is>
          <t>CUC-0171</t>
        </is>
      </c>
      <c r="B172" s="23" t="inlineStr">
        <is>
          <t>Vacant-Room Setback Mould Guard</t>
        </is>
      </c>
      <c r="C172" s="23" t="inlineStr">
        <is>
          <t>Inspironics v2</t>
        </is>
      </c>
      <c r="D172" s="23" t="inlineStr">
        <is>
          <t>CUC-0171</t>
        </is>
      </c>
      <c r="E172" s="23" t="inlineStr">
        <is>
          <t>D. Humidity &amp; Moisture ↔ Energy</t>
        </is>
      </c>
      <c r="F172" s="23" t="inlineStr">
        <is>
          <t>AIoT | Hospitality | D. Humidity &amp; Moisture ↔ Energy — Vacant-Room Setback Mould Guard</t>
        </is>
      </c>
      <c r="G172" s="23" t="inlineStr">
        <is>
          <t>Hospitality</t>
        </is>
      </c>
      <c r="H172" s="23" t="inlineStr">
        <is>
          <t>Original AIoT catalogue record retained; fields mapped from source use-case, scenario and engineering-chain records.</t>
        </is>
      </c>
      <c r="I172" s="23" t="inlineStr">
        <is>
          <t>Inspironics v2</t>
        </is>
      </c>
      <c r="J172" s="23" t="inlineStr">
        <is>
          <t>Not yet verified in a live portal import</t>
        </is>
      </c>
    </row>
    <row r="173" ht="44" customHeight="1" s="19">
      <c r="A173" s="23" t="inlineStr">
        <is>
          <t>CUC-0172</t>
        </is>
      </c>
      <c r="B173" s="23" t="inlineStr">
        <is>
          <t>Verified Guest Wellness Stay (Current Demo Baseline)</t>
        </is>
      </c>
      <c r="C173" s="23" t="inlineStr">
        <is>
          <t>Inspironics v2</t>
        </is>
      </c>
      <c r="D173" s="23" t="inlineStr">
        <is>
          <t>CUC-0172</t>
        </is>
      </c>
      <c r="E173" s="23" t="inlineStr">
        <is>
          <t>J. Verified Outcomes &amp; Assurance</t>
        </is>
      </c>
      <c r="F173" s="23" t="inlineStr">
        <is>
          <t>AIoT | CROSS_DOMAIN | J. Verified Outcomes &amp; Assurance — Verified Guest Wellness Stay (Current Demo Baseline)</t>
        </is>
      </c>
      <c r="G173" s="23" t="inlineStr">
        <is>
          <t>CROSS_DOMAIN</t>
        </is>
      </c>
      <c r="H173" s="23" t="inlineStr">
        <is>
          <t>Original AIoT catalogue record retained; fields mapped from source use-case, scenario and engineering-chain records.</t>
        </is>
      </c>
      <c r="I173" s="23" t="inlineStr">
        <is>
          <t>Inspironics v2</t>
        </is>
      </c>
      <c r="J173" s="23" t="inlineStr">
        <is>
          <t>Not yet verified in a live portal import</t>
        </is>
      </c>
    </row>
    <row r="174" ht="44" customHeight="1" s="19">
      <c r="A174" s="23" t="inlineStr">
        <is>
          <t>CUC-0173</t>
        </is>
      </c>
      <c r="B174" s="23" t="inlineStr">
        <is>
          <t>Weather-Normalised Cooling Response (Baseline Method)</t>
        </is>
      </c>
      <c r="C174" s="23" t="inlineStr">
        <is>
          <t>Inspironics v2</t>
        </is>
      </c>
      <c r="D174" s="23" t="inlineStr">
        <is>
          <t>CUC-0173</t>
        </is>
      </c>
      <c r="E174" s="23" t="inlineStr">
        <is>
          <t>H. Envelope, Weather &amp; Grid ↔ Energy</t>
        </is>
      </c>
      <c r="F174" s="23" t="inlineStr">
        <is>
          <t>AIoT | CROSS_DOMAIN | H. Envelope, Weather &amp; Grid ↔ Energy — Weather-Normalised Cooling Response (Baseline Method</t>
        </is>
      </c>
      <c r="G174" s="23" t="inlineStr">
        <is>
          <t>CROSS_DOMAIN</t>
        </is>
      </c>
      <c r="H174" s="23" t="inlineStr">
        <is>
          <t>Original AIoT catalogue record retained; fields mapped from source use-case, scenario and engineering-chain records.</t>
        </is>
      </c>
      <c r="I174" s="23" t="inlineStr">
        <is>
          <t>Inspironics v2</t>
        </is>
      </c>
      <c r="J174" s="23" t="inlineStr">
        <is>
          <t>Not yet verified in a live portal import</t>
        </is>
      </c>
    </row>
    <row r="175" ht="44" customHeight="1" s="19">
      <c r="A175" s="23" t="inlineStr">
        <is>
          <t>CUC-0174</t>
        </is>
      </c>
      <c r="B175" s="23" t="inlineStr">
        <is>
          <t>AI copilot for traceability</t>
        </is>
      </c>
      <c r="C175" s="23" t="inlineStr">
        <is>
          <t>Inspironics v2</t>
        </is>
      </c>
      <c r="D175" s="23" t="inlineStr">
        <is>
          <t>CUC-0174</t>
        </is>
      </c>
      <c r="E175" s="23" t="inlineStr">
        <is>
          <t>Governance, Audit &amp; Assurance</t>
        </is>
      </c>
      <c r="F175" s="23" t="inlineStr">
        <is>
          <t>AIoT | CROSS_DOMAIN | Governance, Audit &amp; Assurance — AI copilot for traceability</t>
        </is>
      </c>
      <c r="G175" s="23" t="inlineStr">
        <is>
          <t>CROSS_DOMAIN</t>
        </is>
      </c>
      <c r="H175" s="23" t="inlineStr">
        <is>
          <t>Original AIoT catalogue record retained; fields mapped from source use-case, scenario and engineering-chain records.</t>
        </is>
      </c>
      <c r="I175" s="23" t="inlineStr">
        <is>
          <t>Inspironics v2</t>
        </is>
      </c>
      <c r="J175" s="23" t="inlineStr">
        <is>
          <t>Not yet verified in a live portal import</t>
        </is>
      </c>
    </row>
    <row r="176" ht="44" customHeight="1" s="19">
      <c r="A176" s="23" t="inlineStr">
        <is>
          <t>CUC-0175</t>
        </is>
      </c>
      <c r="B176" s="23" t="inlineStr">
        <is>
          <t>Air pollutant emissions monitoring</t>
        </is>
      </c>
      <c r="C176" s="23" t="inlineStr">
        <is>
          <t>Inspironics v2</t>
        </is>
      </c>
      <c r="D176" s="23" t="inlineStr">
        <is>
          <t>CUC-0175</t>
        </is>
      </c>
      <c r="E176" s="23" t="inlineStr">
        <is>
          <t>Emissions &amp; Carbon Accounting</t>
        </is>
      </c>
      <c r="F176" s="23" t="inlineStr">
        <is>
          <t>AIoT | CROSS_DOMAIN | Emissions &amp; Carbon Accounting — Air pollutant emissions monitoring</t>
        </is>
      </c>
      <c r="G176" s="23" t="inlineStr">
        <is>
          <t>CROSS_DOMAIN</t>
        </is>
      </c>
      <c r="H176" s="23" t="inlineStr">
        <is>
          <t>Original AIoT catalogue record retained; fields mapped from source use-case, scenario and engineering-chain records.</t>
        </is>
      </c>
      <c r="I176" s="23" t="inlineStr">
        <is>
          <t>Inspironics v2</t>
        </is>
      </c>
      <c r="J176" s="23" t="inlineStr">
        <is>
          <t>Not yet verified in a live portal import</t>
        </is>
      </c>
    </row>
    <row r="177" ht="44" customHeight="1" s="19">
      <c r="A177" s="23" t="inlineStr">
        <is>
          <t>CUC-0176</t>
        </is>
      </c>
      <c r="B177" s="23" t="inlineStr">
        <is>
          <t>Anomaly detection</t>
        </is>
      </c>
      <c r="C177" s="23" t="inlineStr">
        <is>
          <t>Inspironics v2</t>
        </is>
      </c>
      <c r="D177" s="23" t="inlineStr">
        <is>
          <t>CUC-0176</t>
        </is>
      </c>
      <c r="E177" s="23" t="inlineStr">
        <is>
          <t>Performance Baselines, Savings &amp; Anomalies</t>
        </is>
      </c>
      <c r="F177" s="23" t="inlineStr">
        <is>
          <t>AIoT | CROSS_DOMAIN | Performance Baselines, Savings &amp; Anomali — Anomaly detection</t>
        </is>
      </c>
      <c r="G177" s="23" t="inlineStr">
        <is>
          <t>CROSS_DOMAIN</t>
        </is>
      </c>
      <c r="H177" s="23" t="inlineStr">
        <is>
          <t>Original AIoT catalogue record retained; fields mapped from source use-case, scenario and engineering-chain records.</t>
        </is>
      </c>
      <c r="I177" s="23" t="inlineStr">
        <is>
          <t>Inspironics v2</t>
        </is>
      </c>
      <c r="J177" s="23" t="inlineStr">
        <is>
          <t>Not yet verified in a live portal import</t>
        </is>
      </c>
    </row>
    <row r="178" ht="44" customHeight="1" s="19">
      <c r="A178" s="23" t="inlineStr">
        <is>
          <t>CUC-0177</t>
        </is>
      </c>
      <c r="B178" s="23" t="inlineStr">
        <is>
          <t>Asset, site &amp; grid-zone hierarchy</t>
        </is>
      </c>
      <c r="C178" s="23" t="inlineStr">
        <is>
          <t>Inspironics v2</t>
        </is>
      </c>
      <c r="D178" s="23" t="inlineStr">
        <is>
          <t>CUC-0177</t>
        </is>
      </c>
      <c r="E178" s="23" t="inlineStr">
        <is>
          <t>Data Acquisition &amp; Integration</t>
        </is>
      </c>
      <c r="F178" s="23" t="inlineStr">
        <is>
          <t>AIoT | CROSS_DOMAIN | Data Acquisition &amp; Integration — Asset, site &amp; grid-zone hierarchy</t>
        </is>
      </c>
      <c r="G178" s="23" t="inlineStr">
        <is>
          <t>CROSS_DOMAIN</t>
        </is>
      </c>
      <c r="H178" s="23" t="inlineStr">
        <is>
          <t>Original AIoT catalogue record retained; fields mapped from source use-case, scenario and engineering-chain records.</t>
        </is>
      </c>
      <c r="I178" s="23" t="inlineStr">
        <is>
          <t>Inspironics v2</t>
        </is>
      </c>
      <c r="J178" s="23" t="inlineStr">
        <is>
          <t>Not yet verified in a live portal import</t>
        </is>
      </c>
    </row>
    <row r="179" ht="44" customHeight="1" s="19">
      <c r="A179" s="23" t="inlineStr">
        <is>
          <t>CUC-0178</t>
        </is>
      </c>
      <c r="B179" s="23" t="inlineStr">
        <is>
          <t>Automated periodic reporting</t>
        </is>
      </c>
      <c r="C179" s="23" t="inlineStr">
        <is>
          <t>Inspironics v2</t>
        </is>
      </c>
      <c r="D179" s="23" t="inlineStr">
        <is>
          <t>CUC-0178</t>
        </is>
      </c>
      <c r="E179" s="23" t="inlineStr">
        <is>
          <t>ESG Reporting &amp; Disclosure</t>
        </is>
      </c>
      <c r="F179" s="23" t="inlineStr">
        <is>
          <t>AIoT | CROSS_DOMAIN | ESG Reporting &amp; Disclosure — Automated periodic reporting</t>
        </is>
      </c>
      <c r="G179" s="23" t="inlineStr">
        <is>
          <t>CROSS_DOMAIN</t>
        </is>
      </c>
      <c r="H179" s="23" t="inlineStr">
        <is>
          <t>Original AIoT catalogue record retained; fields mapped from source use-case, scenario and engineering-chain records.</t>
        </is>
      </c>
      <c r="I179" s="23" t="inlineStr">
        <is>
          <t>Inspironics v2</t>
        </is>
      </c>
      <c r="J179" s="23" t="inlineStr">
        <is>
          <t>Not yet verified in a live portal import</t>
        </is>
      </c>
    </row>
    <row r="180" ht="44" customHeight="1" s="19">
      <c r="A180" s="23" t="inlineStr">
        <is>
          <t>CUC-0179</t>
        </is>
      </c>
      <c r="B180" s="23" t="inlineStr">
        <is>
          <t>Avoided emissions from clean generation</t>
        </is>
      </c>
      <c r="C180" s="23" t="inlineStr">
        <is>
          <t>Inspironics v2</t>
        </is>
      </c>
      <c r="D180" s="23" t="inlineStr">
        <is>
          <t>CUC-0179</t>
        </is>
      </c>
      <c r="E180" s="23" t="inlineStr">
        <is>
          <t>Emissions &amp; Carbon Accounting</t>
        </is>
      </c>
      <c r="F180" s="23" t="inlineStr">
        <is>
          <t>AIoT | CROSS_DOMAIN | Emissions &amp; Carbon Accounting — Avoided emissions from clean generation</t>
        </is>
      </c>
      <c r="G180" s="23" t="inlineStr">
        <is>
          <t>CROSS_DOMAIN</t>
        </is>
      </c>
      <c r="H180" s="23" t="inlineStr">
        <is>
          <t>Original AIoT catalogue record retained; fields mapped from source use-case, scenario and engineering-chain records.</t>
        </is>
      </c>
      <c r="I180" s="23" t="inlineStr">
        <is>
          <t>Inspironics v2</t>
        </is>
      </c>
      <c r="J180" s="23" t="inlineStr">
        <is>
          <t>Not yet verified in a live portal import</t>
        </is>
      </c>
    </row>
    <row r="181" ht="44" customHeight="1" s="19">
      <c r="A181" s="23" t="inlineStr">
        <is>
          <t>CUC-0180</t>
        </is>
      </c>
      <c r="B181" s="23" t="inlineStr">
        <is>
          <t>Baseline engine</t>
        </is>
      </c>
      <c r="C181" s="23" t="inlineStr">
        <is>
          <t>Inspironics v2</t>
        </is>
      </c>
      <c r="D181" s="23" t="inlineStr">
        <is>
          <t>CUC-0180</t>
        </is>
      </c>
      <c r="E181" s="23" t="inlineStr">
        <is>
          <t>Performance Baselines, Savings &amp; Anomalies</t>
        </is>
      </c>
      <c r="F181" s="23" t="inlineStr">
        <is>
          <t>AIoT | CROSS_DOMAIN | Performance Baselines, Savings &amp; Anomali — Baseline engine</t>
        </is>
      </c>
      <c r="G181" s="23" t="inlineStr">
        <is>
          <t>CROSS_DOMAIN</t>
        </is>
      </c>
      <c r="H181" s="23" t="inlineStr">
        <is>
          <t>Original AIoT catalogue record retained; fields mapped from source use-case, scenario and engineering-chain records.</t>
        </is>
      </c>
      <c r="I181" s="23" t="inlineStr">
        <is>
          <t>Inspironics v2</t>
        </is>
      </c>
      <c r="J181" s="23" t="inlineStr">
        <is>
          <t>Not yet verified in a live portal import</t>
        </is>
      </c>
    </row>
    <row r="182" ht="44" customHeight="1" s="19">
      <c r="A182" s="23" t="inlineStr">
        <is>
          <t>CUC-0181</t>
        </is>
      </c>
      <c r="B182" s="23" t="inlineStr">
        <is>
          <t>Batch data onboarding from OT historians</t>
        </is>
      </c>
      <c r="C182" s="23" t="inlineStr">
        <is>
          <t>Inspironics v2</t>
        </is>
      </c>
      <c r="D182" s="23" t="inlineStr">
        <is>
          <t>CUC-0181</t>
        </is>
      </c>
      <c r="E182" s="23" t="inlineStr">
        <is>
          <t>Data Acquisition &amp; Integration</t>
        </is>
      </c>
      <c r="F182" s="23" t="inlineStr">
        <is>
          <t>AIoT | CROSS_DOMAIN | Data Acquisition &amp; Integration — Batch data onboarding from OT historians</t>
        </is>
      </c>
      <c r="G182" s="23" t="inlineStr">
        <is>
          <t>CROSS_DOMAIN</t>
        </is>
      </c>
      <c r="H182" s="23" t="inlineStr">
        <is>
          <t>Original AIoT catalogue record retained; fields mapped from source use-case, scenario and engineering-chain records.</t>
        </is>
      </c>
      <c r="I182" s="23" t="inlineStr">
        <is>
          <t>Inspironics v2</t>
        </is>
      </c>
      <c r="J182" s="23" t="inlineStr">
        <is>
          <t>Not yet verified in a live portal import</t>
        </is>
      </c>
    </row>
    <row r="183" ht="44" customHeight="1" s="19">
      <c r="A183" s="23" t="inlineStr">
        <is>
          <t>CUC-0182</t>
        </is>
      </c>
      <c r="B183" s="23" t="inlineStr">
        <is>
          <t>Carbon credit wallet</t>
        </is>
      </c>
      <c r="C183" s="23" t="inlineStr">
        <is>
          <t>Inspironics v2</t>
        </is>
      </c>
      <c r="D183" s="23" t="inlineStr">
        <is>
          <t>CUC-0182</t>
        </is>
      </c>
      <c r="E183" s="23" t="inlineStr">
        <is>
          <t>Emissions &amp; Carbon Accounting</t>
        </is>
      </c>
      <c r="F183" s="23" t="inlineStr">
        <is>
          <t>AIoT | CROSS_DOMAIN | Emissions &amp; Carbon Accounting — Carbon credit wallet</t>
        </is>
      </c>
      <c r="G183" s="23" t="inlineStr">
        <is>
          <t>CROSS_DOMAIN</t>
        </is>
      </c>
      <c r="H183" s="23" t="inlineStr">
        <is>
          <t>Original AIoT catalogue record retained; fields mapped from source use-case, scenario and engineering-chain records.</t>
        </is>
      </c>
      <c r="I183" s="23" t="inlineStr">
        <is>
          <t>Inspironics v2</t>
        </is>
      </c>
      <c r="J183" s="23" t="inlineStr">
        <is>
          <t>Not yet verified in a live portal import</t>
        </is>
      </c>
    </row>
    <row r="184" ht="44" customHeight="1" s="19">
      <c r="A184" s="23" t="inlineStr">
        <is>
          <t>CUC-0183</t>
        </is>
      </c>
      <c r="B184" s="23" t="inlineStr">
        <is>
          <t>Carbon-aware operations</t>
        </is>
      </c>
      <c r="C184" s="23" t="inlineStr">
        <is>
          <t>Inspironics v2</t>
        </is>
      </c>
      <c r="D184" s="23" t="inlineStr">
        <is>
          <t>CUC-0183</t>
        </is>
      </c>
      <c r="E184" s="23" t="inlineStr">
        <is>
          <t>Energy &amp; Resource Management</t>
        </is>
      </c>
      <c r="F184" s="23" t="inlineStr">
        <is>
          <t>AIoT | CROSS_DOMAIN | Energy &amp; Resource Management — Carbon-aware operations</t>
        </is>
      </c>
      <c r="G184" s="23" t="inlineStr">
        <is>
          <t>CROSS_DOMAIN</t>
        </is>
      </c>
      <c r="H184" s="23" t="inlineStr">
        <is>
          <t>Original AIoT catalogue record retained; fields mapped from source use-case, scenario and engineering-chain records.</t>
        </is>
      </c>
      <c r="I184" s="23" t="inlineStr">
        <is>
          <t>Inspironics v2</t>
        </is>
      </c>
      <c r="J184" s="23" t="inlineStr">
        <is>
          <t>Not yet verified in a live portal import</t>
        </is>
      </c>
    </row>
    <row r="185" ht="44" customHeight="1" s="19">
      <c r="A185" s="23" t="inlineStr">
        <is>
          <t>CUC-0184</t>
        </is>
      </c>
      <c r="B185" s="23" t="inlineStr">
        <is>
          <t>Community impact</t>
        </is>
      </c>
      <c r="C185" s="23" t="inlineStr">
        <is>
          <t>Inspironics v2</t>
        </is>
      </c>
      <c r="D185" s="23" t="inlineStr">
        <is>
          <t>CUC-0184</t>
        </is>
      </c>
      <c r="E185" s="23" t="inlineStr">
        <is>
          <t>Health, Safety &amp; Social Impact</t>
        </is>
      </c>
      <c r="F185" s="23" t="inlineStr">
        <is>
          <t>AIoT | CROSS_DOMAIN | Health, Safety &amp; Social Impact — Community impact</t>
        </is>
      </c>
      <c r="G185" s="23" t="inlineStr">
        <is>
          <t>CROSS_DOMAIN</t>
        </is>
      </c>
      <c r="H185" s="23" t="inlineStr">
        <is>
          <t>Original AIoT catalogue record retained; fields mapped from source use-case, scenario and engineering-chain records.</t>
        </is>
      </c>
      <c r="I185" s="23" t="inlineStr">
        <is>
          <t>Inspironics v2</t>
        </is>
      </c>
      <c r="J185" s="23" t="inlineStr">
        <is>
          <t>Not yet verified in a live portal import</t>
        </is>
      </c>
    </row>
    <row r="186" ht="44" customHeight="1" s="19">
      <c r="A186" s="23" t="inlineStr">
        <is>
          <t>CUC-0185</t>
        </is>
      </c>
      <c r="B186" s="23" t="inlineStr">
        <is>
          <t>Data quality &amp; completeness</t>
        </is>
      </c>
      <c r="C186" s="23" t="inlineStr">
        <is>
          <t>Inspironics v2</t>
        </is>
      </c>
      <c r="D186" s="23" t="inlineStr">
        <is>
          <t>CUC-0185</t>
        </is>
      </c>
      <c r="E186" s="23" t="inlineStr">
        <is>
          <t>Governance, Audit &amp; Assurance</t>
        </is>
      </c>
      <c r="F186" s="23" t="inlineStr">
        <is>
          <t>AIoT | CROSS_DOMAIN | Governance, Audit &amp; Assurance — Data quality &amp; completeness</t>
        </is>
      </c>
      <c r="G186" s="23" t="inlineStr">
        <is>
          <t>CROSS_DOMAIN</t>
        </is>
      </c>
      <c r="H186" s="23" t="inlineStr">
        <is>
          <t>Original AIoT catalogue record retained; fields mapped from source use-case, scenario and engineering-chain records.</t>
        </is>
      </c>
      <c r="I186" s="23" t="inlineStr">
        <is>
          <t>Inspironics v2</t>
        </is>
      </c>
      <c r="J186" s="23" t="inlineStr">
        <is>
          <t>Not yet verified in a live portal import</t>
        </is>
      </c>
    </row>
    <row r="187" ht="44" customHeight="1" s="19">
      <c r="A187" s="23" t="inlineStr">
        <is>
          <t>CUC-0186</t>
        </is>
      </c>
      <c r="B187" s="23" t="inlineStr">
        <is>
          <t>Emission factor management</t>
        </is>
      </c>
      <c r="C187" s="23" t="inlineStr">
        <is>
          <t>Inspironics v2</t>
        </is>
      </c>
      <c r="D187" s="23" t="inlineStr">
        <is>
          <t>CUC-0186</t>
        </is>
      </c>
      <c r="E187" s="23" t="inlineStr">
        <is>
          <t>Emissions &amp; Carbon Accounting</t>
        </is>
      </c>
      <c r="F187" s="23" t="inlineStr">
        <is>
          <t>AIoT | CROSS_DOMAIN | Emissions &amp; Carbon Accounting — Emission factor management</t>
        </is>
      </c>
      <c r="G187" s="23" t="inlineStr">
        <is>
          <t>CROSS_DOMAIN</t>
        </is>
      </c>
      <c r="H187" s="23" t="inlineStr">
        <is>
          <t>Original AIoT catalogue record retained; fields mapped from source use-case, scenario and engineering-chain records.</t>
        </is>
      </c>
      <c r="I187" s="23" t="inlineStr">
        <is>
          <t>Inspironics v2</t>
        </is>
      </c>
      <c r="J187" s="23" t="inlineStr">
        <is>
          <t>Not yet verified in a live portal import</t>
        </is>
      </c>
    </row>
    <row r="188" ht="44" customHeight="1" s="19">
      <c r="A188" s="23" t="inlineStr">
        <is>
          <t>CUC-0187</t>
        </is>
      </c>
      <c r="B188" s="23" t="inlineStr">
        <is>
          <t>Energy consumption monitoring</t>
        </is>
      </c>
      <c r="C188" s="23" t="inlineStr">
        <is>
          <t>Inspironics v2</t>
        </is>
      </c>
      <c r="D188" s="23" t="inlineStr">
        <is>
          <t>CUC-0187</t>
        </is>
      </c>
      <c r="E188" s="23" t="inlineStr">
        <is>
          <t>Energy &amp; Resource Management</t>
        </is>
      </c>
      <c r="F188" s="23" t="inlineStr">
        <is>
          <t>AIoT | CROSS_DOMAIN | Energy &amp; Resource Management — Energy consumption monitoring</t>
        </is>
      </c>
      <c r="G188" s="23" t="inlineStr">
        <is>
          <t>CROSS_DOMAIN</t>
        </is>
      </c>
      <c r="H188" s="23" t="inlineStr">
        <is>
          <t>Original AIoT catalogue record retained; fields mapped from source use-case, scenario and engineering-chain records.</t>
        </is>
      </c>
      <c r="I188" s="23" t="inlineStr">
        <is>
          <t>Inspironics v2</t>
        </is>
      </c>
      <c r="J188" s="23" t="inlineStr">
        <is>
          <t>Not yet verified in a live portal import</t>
        </is>
      </c>
    </row>
    <row r="189" ht="44" customHeight="1" s="19">
      <c r="A189" s="23" t="inlineStr">
        <is>
          <t>CUC-0188</t>
        </is>
      </c>
      <c r="B189" s="23" t="inlineStr">
        <is>
          <t>ESG scoring</t>
        </is>
      </c>
      <c r="C189" s="23" t="inlineStr">
        <is>
          <t>Inspironics v2</t>
        </is>
      </c>
      <c r="D189" s="23" t="inlineStr">
        <is>
          <t>CUC-0188</t>
        </is>
      </c>
      <c r="E189" s="23" t="inlineStr">
        <is>
          <t>ESG Reporting &amp; Disclosure</t>
        </is>
      </c>
      <c r="F189" s="23" t="inlineStr">
        <is>
          <t>AIoT | CROSS_DOMAIN | ESG Reporting &amp; Disclosure — ESG scoring</t>
        </is>
      </c>
      <c r="G189" s="23" t="inlineStr">
        <is>
          <t>CROSS_DOMAIN</t>
        </is>
      </c>
      <c r="H189" s="23" t="inlineStr">
        <is>
          <t>Original AIoT catalogue record retained; fields mapped from source use-case, scenario and engineering-chain records.</t>
        </is>
      </c>
      <c r="I189" s="23" t="inlineStr">
        <is>
          <t>Inspironics v2</t>
        </is>
      </c>
      <c r="J189" s="23" t="inlineStr">
        <is>
          <t>Not yet verified in a live portal import</t>
        </is>
      </c>
    </row>
    <row r="190" ht="44" customHeight="1" s="19">
      <c r="A190" s="23" t="inlineStr">
        <is>
          <t>CUC-0189</t>
        </is>
      </c>
      <c r="B190" s="23" t="inlineStr">
        <is>
          <t>Financial value of decarbonisation</t>
        </is>
      </c>
      <c r="C190" s="23" t="inlineStr">
        <is>
          <t>Inspironics v2</t>
        </is>
      </c>
      <c r="D190" s="23" t="inlineStr">
        <is>
          <t>CUC-0189</t>
        </is>
      </c>
      <c r="E190" s="23" t="inlineStr">
        <is>
          <t>Decarbonisation Planning &amp; Targets</t>
        </is>
      </c>
      <c r="F190" s="23" t="inlineStr">
        <is>
          <t>AIoT | CROSS_DOMAIN | Decarbonisation Planning &amp; Targets — Financial value of decarbonisation</t>
        </is>
      </c>
      <c r="G190" s="23" t="inlineStr">
        <is>
          <t>CROSS_DOMAIN</t>
        </is>
      </c>
      <c r="H190" s="23" t="inlineStr">
        <is>
          <t>Original AIoT catalogue record retained; fields mapped from source use-case, scenario and engineering-chain records.</t>
        </is>
      </c>
      <c r="I190" s="23" t="inlineStr">
        <is>
          <t>Inspironics v2</t>
        </is>
      </c>
      <c r="J190" s="23" t="inlineStr">
        <is>
          <t>Not yet verified in a live portal import</t>
        </is>
      </c>
    </row>
    <row r="191" ht="44" customHeight="1" s="19">
      <c r="A191" s="23" t="inlineStr">
        <is>
          <t>CUC-0190</t>
        </is>
      </c>
      <c r="B191" s="23" t="inlineStr">
        <is>
          <t>Immutable audit trail</t>
        </is>
      </c>
      <c r="C191" s="23" t="inlineStr">
        <is>
          <t>Inspironics v2</t>
        </is>
      </c>
      <c r="D191" s="23" t="inlineStr">
        <is>
          <t>CUC-0190</t>
        </is>
      </c>
      <c r="E191" s="23" t="inlineStr">
        <is>
          <t>Governance, Audit &amp; Assurance</t>
        </is>
      </c>
      <c r="F191" s="23" t="inlineStr">
        <is>
          <t>AIoT | CROSS_DOMAIN | Governance, Audit &amp; Assurance — Immutable audit trail</t>
        </is>
      </c>
      <c r="G191" s="23" t="inlineStr">
        <is>
          <t>CROSS_DOMAIN</t>
        </is>
      </c>
      <c r="H191" s="23" t="inlineStr">
        <is>
          <t>Original AIoT catalogue record retained; fields mapped from source use-case, scenario and engineering-chain records.</t>
        </is>
      </c>
      <c r="I191" s="23" t="inlineStr">
        <is>
          <t>Inspironics v2</t>
        </is>
      </c>
      <c r="J191" s="23" t="inlineStr">
        <is>
          <t>Not yet verified in a live portal import</t>
        </is>
      </c>
    </row>
    <row r="192" ht="44" customHeight="1" s="19">
      <c r="A192" s="23" t="inlineStr">
        <is>
          <t>CUC-0191</t>
        </is>
      </c>
      <c r="B192" s="23" t="inlineStr">
        <is>
          <t>Intervention impact measurement</t>
        </is>
      </c>
      <c r="C192" s="23" t="inlineStr">
        <is>
          <t>Inspironics v2</t>
        </is>
      </c>
      <c r="D192" s="23" t="inlineStr">
        <is>
          <t>CUC-0191</t>
        </is>
      </c>
      <c r="E192" s="23" t="inlineStr">
        <is>
          <t>Health, Safety &amp; Social Impact</t>
        </is>
      </c>
      <c r="F192" s="23" t="inlineStr">
        <is>
          <t>AIoT | CROSS_DOMAIN | Health, Safety &amp; Social Impact — Intervention impact measurement</t>
        </is>
      </c>
      <c r="G192" s="23" t="inlineStr">
        <is>
          <t>CROSS_DOMAIN</t>
        </is>
      </c>
      <c r="H192" s="23" t="inlineStr">
        <is>
          <t>Original AIoT catalogue record retained; fields mapped from source use-case, scenario and engineering-chain records.</t>
        </is>
      </c>
      <c r="I192" s="23" t="inlineStr">
        <is>
          <t>Inspironics v2</t>
        </is>
      </c>
      <c r="J192" s="23" t="inlineStr">
        <is>
          <t>Not yet verified in a live portal import</t>
        </is>
      </c>
    </row>
    <row r="193" ht="44" customHeight="1" s="19">
      <c r="A193" s="23" t="inlineStr">
        <is>
          <t>CUC-0192</t>
        </is>
      </c>
      <c r="B193" s="23" t="inlineStr">
        <is>
          <t>Legacy record digitisation</t>
        </is>
      </c>
      <c r="C193" s="23" t="inlineStr">
        <is>
          <t>Inspironics v2</t>
        </is>
      </c>
      <c r="D193" s="23" t="inlineStr">
        <is>
          <t>CUC-0192</t>
        </is>
      </c>
      <c r="E193" s="23" t="inlineStr">
        <is>
          <t>Data Acquisition &amp; Integration</t>
        </is>
      </c>
      <c r="F193" s="23" t="inlineStr">
        <is>
          <t>AIoT | CROSS_DOMAIN | Data Acquisition &amp; Integration — Legacy record digitisation</t>
        </is>
      </c>
      <c r="G193" s="23" t="inlineStr">
        <is>
          <t>CROSS_DOMAIN</t>
        </is>
      </c>
      <c r="H193" s="23" t="inlineStr">
        <is>
          <t>Original AIoT catalogue record retained; fields mapped from source use-case, scenario and engineering-chain records.</t>
        </is>
      </c>
      <c r="I193" s="23" t="inlineStr">
        <is>
          <t>Inspironics v2</t>
        </is>
      </c>
      <c r="J193" s="23" t="inlineStr">
        <is>
          <t>Not yet verified in a live portal import</t>
        </is>
      </c>
    </row>
    <row r="194" ht="44" customHeight="1" s="19">
      <c r="A194" s="23" t="inlineStr">
        <is>
          <t>CUC-0193</t>
        </is>
      </c>
      <c r="B194" s="23" t="inlineStr">
        <is>
          <t>Multi-framework reporting</t>
        </is>
      </c>
      <c r="C194" s="23" t="inlineStr">
        <is>
          <t>Inspironics v2</t>
        </is>
      </c>
      <c r="D194" s="23" t="inlineStr">
        <is>
          <t>CUC-0193</t>
        </is>
      </c>
      <c r="E194" s="23" t="inlineStr">
        <is>
          <t>ESG Reporting &amp; Disclosure</t>
        </is>
      </c>
      <c r="F194" s="23" t="inlineStr">
        <is>
          <t>AIoT | CROSS_DOMAIN | ESG Reporting &amp; Disclosure — Multi-framework reporting</t>
        </is>
      </c>
      <c r="G194" s="23" t="inlineStr">
        <is>
          <t>CROSS_DOMAIN</t>
        </is>
      </c>
      <c r="H194" s="23" t="inlineStr">
        <is>
          <t>Original AIoT catalogue record retained; fields mapped from source use-case, scenario and engineering-chain records.</t>
        </is>
      </c>
      <c r="I194" s="23" t="inlineStr">
        <is>
          <t>Inspironics v2</t>
        </is>
      </c>
      <c r="J194" s="23" t="inlineStr">
        <is>
          <t>Not yet verified in a live portal import</t>
        </is>
      </c>
    </row>
    <row r="195" ht="44" customHeight="1" s="19">
      <c r="A195" s="23" t="inlineStr">
        <is>
          <t>CUC-0194</t>
        </is>
      </c>
      <c r="B195" s="23" t="inlineStr">
        <is>
          <t>Multi-site portfolio view</t>
        </is>
      </c>
      <c r="C195" s="23" t="inlineStr">
        <is>
          <t>Inspironics v2</t>
        </is>
      </c>
      <c r="D195" s="23" t="inlineStr">
        <is>
          <t>CUC-0194</t>
        </is>
      </c>
      <c r="E195" s="23" t="inlineStr">
        <is>
          <t>Portfolio Management &amp; Partner Enablement</t>
        </is>
      </c>
      <c r="F195" s="23" t="inlineStr">
        <is>
          <t>AIoT | CROSS_DOMAIN | Portfolio Management &amp; Partner Enablemen — Multi-site portfolio view</t>
        </is>
      </c>
      <c r="G195" s="23" t="inlineStr">
        <is>
          <t>CROSS_DOMAIN</t>
        </is>
      </c>
      <c r="H195" s="23" t="inlineStr">
        <is>
          <t>Original AIoT catalogue record retained; fields mapped from source use-case, scenario and engineering-chain records.</t>
        </is>
      </c>
      <c r="I195" s="23" t="inlineStr">
        <is>
          <t>Inspironics v2</t>
        </is>
      </c>
      <c r="J195" s="23" t="inlineStr">
        <is>
          <t>Not yet verified in a live portal import</t>
        </is>
      </c>
    </row>
    <row r="196" ht="44" customHeight="1" s="19">
      <c r="A196" s="23" t="inlineStr">
        <is>
          <t>CUC-0195</t>
        </is>
      </c>
      <c r="B196" s="23" t="inlineStr">
        <is>
          <t>Occupational exposure monitoring</t>
        </is>
      </c>
      <c r="C196" s="23" t="inlineStr">
        <is>
          <t>Inspironics v2</t>
        </is>
      </c>
      <c r="D196" s="23" t="inlineStr">
        <is>
          <t>CUC-0195</t>
        </is>
      </c>
      <c r="E196" s="23" t="inlineStr">
        <is>
          <t>Health, Safety &amp; Social Impact</t>
        </is>
      </c>
      <c r="F196" s="23" t="inlineStr">
        <is>
          <t>AIoT | CROSS_DOMAIN | Health, Safety &amp; Social Impact — Occupational exposure monitoring</t>
        </is>
      </c>
      <c r="G196" s="23" t="inlineStr">
        <is>
          <t>CROSS_DOMAIN</t>
        </is>
      </c>
      <c r="H196" s="23" t="inlineStr">
        <is>
          <t>Original AIoT catalogue record retained; fields mapped from source use-case, scenario and engineering-chain records.</t>
        </is>
      </c>
      <c r="I196" s="23" t="inlineStr">
        <is>
          <t>Inspironics v2</t>
        </is>
      </c>
      <c r="J196" s="23" t="inlineStr">
        <is>
          <t>Not yet verified in a live portal import</t>
        </is>
      </c>
    </row>
    <row r="197" ht="44" customHeight="1" s="19">
      <c r="A197" s="23" t="inlineStr">
        <is>
          <t>CUC-0196</t>
        </is>
      </c>
      <c r="B197" s="23" t="inlineStr">
        <is>
          <t>Operational risk governance</t>
        </is>
      </c>
      <c r="C197" s="23" t="inlineStr">
        <is>
          <t>Inspironics v2</t>
        </is>
      </c>
      <c r="D197" s="23" t="inlineStr">
        <is>
          <t>CUC-0196</t>
        </is>
      </c>
      <c r="E197" s="23" t="inlineStr">
        <is>
          <t>Governance, Audit &amp; Assurance</t>
        </is>
      </c>
      <c r="F197" s="23" t="inlineStr">
        <is>
          <t>AIoT | CROSS_DOMAIN | Governance, Audit &amp; Assurance — Operational risk governance</t>
        </is>
      </c>
      <c r="G197" s="23" t="inlineStr">
        <is>
          <t>CROSS_DOMAIN</t>
        </is>
      </c>
      <c r="H197" s="23" t="inlineStr">
        <is>
          <t>Original AIoT catalogue record retained; fields mapped from source use-case, scenario and engineering-chain records.</t>
        </is>
      </c>
      <c r="I197" s="23" t="inlineStr">
        <is>
          <t>Inspironics v2</t>
        </is>
      </c>
      <c r="J197" s="23" t="inlineStr">
        <is>
          <t>Not yet verified in a live portal import</t>
        </is>
      </c>
    </row>
    <row r="198" ht="44" customHeight="1" s="19">
      <c r="A198" s="23" t="inlineStr">
        <is>
          <t>CUC-0197</t>
        </is>
      </c>
      <c r="B198" s="23" t="inlineStr">
        <is>
          <t>Partner / white-label delivery</t>
        </is>
      </c>
      <c r="C198" s="23" t="inlineStr">
        <is>
          <t>Inspironics v2</t>
        </is>
      </c>
      <c r="D198" s="23" t="inlineStr">
        <is>
          <t>CUC-0197</t>
        </is>
      </c>
      <c r="E198" s="23" t="inlineStr">
        <is>
          <t>Portfolio Management &amp; Partner Enablement</t>
        </is>
      </c>
      <c r="F198" s="23" t="inlineStr">
        <is>
          <t>AIoT | CROSS_DOMAIN | Portfolio Management &amp; Partner Enablemen — Partner / white-label delivery</t>
        </is>
      </c>
      <c r="G198" s="23" t="inlineStr">
        <is>
          <t>CROSS_DOMAIN</t>
        </is>
      </c>
      <c r="H198" s="23" t="inlineStr">
        <is>
          <t>Original AIoT catalogue record retained; fields mapped from source use-case, scenario and engineering-chain records.</t>
        </is>
      </c>
      <c r="I198" s="23" t="inlineStr">
        <is>
          <t>Inspironics v2</t>
        </is>
      </c>
      <c r="J198" s="23" t="inlineStr">
        <is>
          <t>Not yet verified in a live portal import</t>
        </is>
      </c>
    </row>
    <row r="199" ht="44" customHeight="1" s="19">
      <c r="A199" s="23" t="inlineStr">
        <is>
          <t>CUC-0198</t>
        </is>
      </c>
      <c r="B199" s="23" t="inlineStr">
        <is>
          <t>Predictive maintenance &amp; asset integrity</t>
        </is>
      </c>
      <c r="C199" s="23" t="inlineStr">
        <is>
          <t>Inspironics v2</t>
        </is>
      </c>
      <c r="D199" s="23" t="inlineStr">
        <is>
          <t>CUC-0198</t>
        </is>
      </c>
      <c r="E199" s="23" t="inlineStr">
        <is>
          <t>Performance Baselines, Savings &amp; Anomalies</t>
        </is>
      </c>
      <c r="F199" s="23" t="inlineStr">
        <is>
          <t>AIoT | CROSS_DOMAIN | Performance Baselines, Savings &amp; Anomali — Predictive maintenance &amp; asset integrity</t>
        </is>
      </c>
      <c r="G199" s="23" t="inlineStr">
        <is>
          <t>CROSS_DOMAIN</t>
        </is>
      </c>
      <c r="H199" s="23" t="inlineStr">
        <is>
          <t>Original AIoT catalogue record retained; fields mapped from source use-case, scenario and engineering-chain records.</t>
        </is>
      </c>
      <c r="I199" s="23" t="inlineStr">
        <is>
          <t>Inspironics v2</t>
        </is>
      </c>
      <c r="J199" s="23" t="inlineStr">
        <is>
          <t>Not yet verified in a live portal import</t>
        </is>
      </c>
    </row>
    <row r="200" ht="44" customHeight="1" s="19">
      <c r="A200" s="23" t="inlineStr">
        <is>
          <t>CUC-0199</t>
        </is>
      </c>
      <c r="B200" s="23" t="inlineStr">
        <is>
          <t>Proof-of-concept onboarding</t>
        </is>
      </c>
      <c r="C200" s="23" t="inlineStr">
        <is>
          <t>Inspironics v2</t>
        </is>
      </c>
      <c r="D200" s="23" t="inlineStr">
        <is>
          <t>CUC-0199</t>
        </is>
      </c>
      <c r="E200" s="23" t="inlineStr">
        <is>
          <t>Portfolio Management &amp; Partner Enablement</t>
        </is>
      </c>
      <c r="F200" s="23" t="inlineStr">
        <is>
          <t>AIoT | CROSS_DOMAIN | Portfolio Management &amp; Partner Enablemen — Proof-of-concept onboarding</t>
        </is>
      </c>
      <c r="G200" s="23" t="inlineStr">
        <is>
          <t>CROSS_DOMAIN</t>
        </is>
      </c>
      <c r="H200" s="23" t="inlineStr">
        <is>
          <t>Original AIoT catalogue record retained; fields mapped from source use-case, scenario and engineering-chain records.</t>
        </is>
      </c>
      <c r="I200" s="23" t="inlineStr">
        <is>
          <t>Inspironics v2</t>
        </is>
      </c>
      <c r="J200" s="23" t="inlineStr">
        <is>
          <t>Not yet verified in a live portal import</t>
        </is>
      </c>
    </row>
    <row r="201" ht="44" customHeight="1" s="19">
      <c r="A201" s="23" t="inlineStr">
        <is>
          <t>CUC-0200</t>
        </is>
      </c>
      <c r="B201" s="23" t="inlineStr">
        <is>
          <t>Real-time streaming integration</t>
        </is>
      </c>
      <c r="C201" s="23" t="inlineStr">
        <is>
          <t>Inspironics v2</t>
        </is>
      </c>
      <c r="D201" s="23" t="inlineStr">
        <is>
          <t>CUC-0200</t>
        </is>
      </c>
      <c r="E201" s="23" t="inlineStr">
        <is>
          <t>Data Acquisition &amp; Integration</t>
        </is>
      </c>
      <c r="F201" s="23" t="inlineStr">
        <is>
          <t>AIoT | CROSS_DOMAIN | Data Acquisition &amp; Integration — Real-time streaming integration</t>
        </is>
      </c>
      <c r="G201" s="23" t="inlineStr">
        <is>
          <t>CROSS_DOMAIN</t>
        </is>
      </c>
      <c r="H201" s="23" t="inlineStr">
        <is>
          <t>Original AIoT catalogue record retained; fields mapped from source use-case, scenario and engineering-chain records.</t>
        </is>
      </c>
      <c r="I201" s="23" t="inlineStr">
        <is>
          <t>Inspironics v2</t>
        </is>
      </c>
      <c r="J201" s="23" t="inlineStr">
        <is>
          <t>Not yet verified in a live portal import</t>
        </is>
      </c>
    </row>
    <row r="202" ht="44" customHeight="1" s="19">
      <c r="A202" s="23" t="inlineStr">
        <is>
          <t>CUC-0201</t>
        </is>
      </c>
      <c r="B202" s="23" t="inlineStr">
        <is>
          <t>Renewable share &amp; transition tracking</t>
        </is>
      </c>
      <c r="C202" s="23" t="inlineStr">
        <is>
          <t>Inspironics v2</t>
        </is>
      </c>
      <c r="D202" s="23" t="inlineStr">
        <is>
          <t>CUC-0201</t>
        </is>
      </c>
      <c r="E202" s="23" t="inlineStr">
        <is>
          <t>Energy &amp; Resource Management</t>
        </is>
      </c>
      <c r="F202" s="23" t="inlineStr">
        <is>
          <t>AIoT | CROSS_DOMAIN | Energy &amp; Resource Management — Renewable share &amp; transition tracking</t>
        </is>
      </c>
      <c r="G202" s="23" t="inlineStr">
        <is>
          <t>CROSS_DOMAIN</t>
        </is>
      </c>
      <c r="H202" s="23" t="inlineStr">
        <is>
          <t>Original AIoT catalogue record retained; fields mapped from source use-case, scenario and engineering-chain records.</t>
        </is>
      </c>
      <c r="I202" s="23" t="inlineStr">
        <is>
          <t>Inspironics v2</t>
        </is>
      </c>
      <c r="J202" s="23" t="inlineStr">
        <is>
          <t>Not yet verified in a live portal import</t>
        </is>
      </c>
    </row>
    <row r="203" ht="44" customHeight="1" s="19">
      <c r="A203" s="23" t="inlineStr">
        <is>
          <t>CUC-0202</t>
        </is>
      </c>
      <c r="B203" s="23" t="inlineStr">
        <is>
          <t>Savings measurement &amp; verification</t>
        </is>
      </c>
      <c r="C203" s="23" t="inlineStr">
        <is>
          <t>Inspironics v2</t>
        </is>
      </c>
      <c r="D203" s="23" t="inlineStr">
        <is>
          <t>CUC-0202</t>
        </is>
      </c>
      <c r="E203" s="23" t="inlineStr">
        <is>
          <t>Performance Baselines, Savings &amp; Anomalies</t>
        </is>
      </c>
      <c r="F203" s="23" t="inlineStr">
        <is>
          <t>AIoT | CROSS_DOMAIN | Performance Baselines, Savings &amp; Anomali — Savings measurement &amp; verification</t>
        </is>
      </c>
      <c r="G203" s="23" t="inlineStr">
        <is>
          <t>CROSS_DOMAIN</t>
        </is>
      </c>
      <c r="H203" s="23" t="inlineStr">
        <is>
          <t>Original AIoT catalogue record retained; fields mapped from source use-case, scenario and engineering-chain records.</t>
        </is>
      </c>
      <c r="I203" s="23" t="inlineStr">
        <is>
          <t>Inspironics v2</t>
        </is>
      </c>
      <c r="J203" s="23" t="inlineStr">
        <is>
          <t>Not yet verified in a live portal import</t>
        </is>
      </c>
    </row>
    <row r="204" ht="44" customHeight="1" s="19">
      <c r="A204" s="23" t="inlineStr">
        <is>
          <t>CUC-0203</t>
        </is>
      </c>
      <c r="B204" s="23" t="inlineStr">
        <is>
          <t>Scenario modelling &amp; digital twin</t>
        </is>
      </c>
      <c r="C204" s="23" t="inlineStr">
        <is>
          <t>Inspironics v2</t>
        </is>
      </c>
      <c r="D204" s="23" t="inlineStr">
        <is>
          <t>CUC-0203</t>
        </is>
      </c>
      <c r="E204" s="23" t="inlineStr">
        <is>
          <t>Decarbonisation Planning &amp; Targets</t>
        </is>
      </c>
      <c r="F204" s="23" t="inlineStr">
        <is>
          <t>AIoT | CROSS_DOMAIN | Decarbonisation Planning &amp; Targets — Scenario modelling &amp; digital twin</t>
        </is>
      </c>
      <c r="G204" s="23" t="inlineStr">
        <is>
          <t>CROSS_DOMAIN</t>
        </is>
      </c>
      <c r="H204" s="23" t="inlineStr">
        <is>
          <t>Original AIoT catalogue record retained; fields mapped from source use-case, scenario and engineering-chain records.</t>
        </is>
      </c>
      <c r="I204" s="23" t="inlineStr">
        <is>
          <t>Inspironics v2</t>
        </is>
      </c>
      <c r="J204" s="23" t="inlineStr">
        <is>
          <t>Not yet verified in a live portal import</t>
        </is>
      </c>
    </row>
    <row r="205" ht="44" customHeight="1" s="19">
      <c r="A205" s="23" t="inlineStr">
        <is>
          <t>CUC-0204</t>
        </is>
      </c>
      <c r="B205" s="23" t="inlineStr">
        <is>
          <t>Scope 2 emissions calculation</t>
        </is>
      </c>
      <c r="C205" s="23" t="inlineStr">
        <is>
          <t>Inspironics v2</t>
        </is>
      </c>
      <c r="D205" s="23" t="inlineStr">
        <is>
          <t>CUC-0204</t>
        </is>
      </c>
      <c r="E205" s="23" t="inlineStr">
        <is>
          <t>Emissions &amp; Carbon Accounting</t>
        </is>
      </c>
      <c r="F205" s="23" t="inlineStr">
        <is>
          <t>AIoT | CROSS_DOMAIN | Emissions &amp; Carbon Accounting — Scope 2 emissions calculation</t>
        </is>
      </c>
      <c r="G205" s="23" t="inlineStr">
        <is>
          <t>CROSS_DOMAIN</t>
        </is>
      </c>
      <c r="H205" s="23" t="inlineStr">
        <is>
          <t>Original AIoT catalogue record retained; fields mapped from source use-case, scenario and engineering-chain records.</t>
        </is>
      </c>
      <c r="I205" s="23" t="inlineStr">
        <is>
          <t>Inspironics v2</t>
        </is>
      </c>
      <c r="J205" s="23" t="inlineStr">
        <is>
          <t>Not yet verified in a live portal import</t>
        </is>
      </c>
    </row>
    <row r="206" ht="44" customHeight="1" s="19">
      <c r="A206" s="23" t="inlineStr">
        <is>
          <t>CUC-0205</t>
        </is>
      </c>
      <c r="B206" s="23" t="inlineStr">
        <is>
          <t>Stakeholder &amp; grant narratives</t>
        </is>
      </c>
      <c r="C206" s="23" t="inlineStr">
        <is>
          <t>Inspironics v2</t>
        </is>
      </c>
      <c r="D206" s="23" t="inlineStr">
        <is>
          <t>CUC-0205</t>
        </is>
      </c>
      <c r="E206" s="23" t="inlineStr">
        <is>
          <t>ESG Reporting &amp; Disclosure</t>
        </is>
      </c>
      <c r="F206" s="23" t="inlineStr">
        <is>
          <t>AIoT | CROSS_DOMAIN | ESG Reporting &amp; Disclosure — Stakeholder &amp; grant narratives</t>
        </is>
      </c>
      <c r="G206" s="23" t="inlineStr">
        <is>
          <t>CROSS_DOMAIN</t>
        </is>
      </c>
      <c r="H206" s="23" t="inlineStr">
        <is>
          <t>Original AIoT catalogue record retained; fields mapped from source use-case, scenario and engineering-chain records.</t>
        </is>
      </c>
      <c r="I206" s="23" t="inlineStr">
        <is>
          <t>Inspironics v2</t>
        </is>
      </c>
      <c r="J206" s="23" t="inlineStr">
        <is>
          <t>Not yet verified in a live portal import</t>
        </is>
      </c>
    </row>
    <row r="207" ht="44" customHeight="1" s="19">
      <c r="A207" s="23" t="inlineStr">
        <is>
          <t>CUC-0206</t>
        </is>
      </c>
      <c r="B207" s="23" t="inlineStr">
        <is>
          <t>Target setting &amp; tracking</t>
        </is>
      </c>
      <c r="C207" s="23" t="inlineStr">
        <is>
          <t>Inspironics v2</t>
        </is>
      </c>
      <c r="D207" s="23" t="inlineStr">
        <is>
          <t>CUC-0206</t>
        </is>
      </c>
      <c r="E207" s="23" t="inlineStr">
        <is>
          <t>Decarbonisation Planning &amp; Targets</t>
        </is>
      </c>
      <c r="F207" s="23" t="inlineStr">
        <is>
          <t>AIoT | CROSS_DOMAIN | Decarbonisation Planning &amp; Targets — Target setting &amp; tracking</t>
        </is>
      </c>
      <c r="G207" s="23" t="inlineStr">
        <is>
          <t>CROSS_DOMAIN</t>
        </is>
      </c>
      <c r="H207" s="23" t="inlineStr">
        <is>
          <t>Original AIoT catalogue record retained; fields mapped from source use-case, scenario and engineering-chain records.</t>
        </is>
      </c>
      <c r="I207" s="23" t="inlineStr">
        <is>
          <t>Inspironics v2</t>
        </is>
      </c>
      <c r="J207" s="23" t="inlineStr">
        <is>
          <t>Not yet verified in a live portal import</t>
        </is>
      </c>
    </row>
    <row r="208" ht="44" customHeight="1" s="19">
      <c r="A208" s="23" t="inlineStr">
        <is>
          <t>CUC-0207</t>
        </is>
      </c>
      <c r="B208" s="23" t="inlineStr">
        <is>
          <t>Utility trends &amp; demand forecasting</t>
        </is>
      </c>
      <c r="C208" s="23" t="inlineStr">
        <is>
          <t>Inspironics v2</t>
        </is>
      </c>
      <c r="D208" s="23" t="inlineStr">
        <is>
          <t>CUC-0207</t>
        </is>
      </c>
      <c r="E208" s="23" t="inlineStr">
        <is>
          <t>Energy &amp; Resource Management</t>
        </is>
      </c>
      <c r="F208" s="23" t="inlineStr">
        <is>
          <t>AIoT | CROSS_DOMAIN | Energy &amp; Resource Management — Utility trends &amp; demand forecasting</t>
        </is>
      </c>
      <c r="G208" s="23" t="inlineStr">
        <is>
          <t>CROSS_DOMAIN</t>
        </is>
      </c>
      <c r="H208" s="23" t="inlineStr">
        <is>
          <t>Original AIoT catalogue record retained; fields mapped from source use-case, scenario and engineering-chain records.</t>
        </is>
      </c>
      <c r="I208" s="23" t="inlineStr">
        <is>
          <t>Inspironics v2</t>
        </is>
      </c>
      <c r="J208" s="23" t="inlineStr">
        <is>
          <t>Not yet verified in a live portal import</t>
        </is>
      </c>
    </row>
    <row r="209" ht="44" customHeight="1" s="19">
      <c r="A209" s="23" t="inlineStr">
        <is>
          <t>CUC-0208</t>
        </is>
      </c>
      <c r="B209" s="23" t="inlineStr">
        <is>
          <t>Worker &amp; asset location safety</t>
        </is>
      </c>
      <c r="C209" s="23" t="inlineStr">
        <is>
          <t>Inspironics v2</t>
        </is>
      </c>
      <c r="D209" s="23" t="inlineStr">
        <is>
          <t>CUC-0208</t>
        </is>
      </c>
      <c r="E209" s="23" t="inlineStr">
        <is>
          <t>Health, Safety &amp; Social Impact</t>
        </is>
      </c>
      <c r="F209" s="23" t="inlineStr">
        <is>
          <t>AIoT | CROSS_DOMAIN | Health, Safety &amp; Social Impact — Worker &amp; asset location safety</t>
        </is>
      </c>
      <c r="G209" s="23" t="inlineStr">
        <is>
          <t>CROSS_DOMAIN</t>
        </is>
      </c>
      <c r="H209" s="23" t="inlineStr">
        <is>
          <t>Original AIoT catalogue record retained; fields mapped from source use-case, scenario and engineering-chain records.</t>
        </is>
      </c>
      <c r="I209" s="23" t="inlineStr">
        <is>
          <t>Inspironics v2</t>
        </is>
      </c>
      <c r="J209" s="23" t="inlineStr">
        <is>
          <t>Not yet verified in a live portal import</t>
        </is>
      </c>
    </row>
    <row r="210" ht="44" customHeight="1" s="19">
      <c r="A210" s="23" t="inlineStr">
        <is>
          <t>CUC-0209</t>
        </is>
      </c>
      <c r="B210" s="23" t="inlineStr">
        <is>
          <t>Cooling-power versus temperature contradiction</t>
        </is>
      </c>
      <c r="C210" s="23" t="inlineStr">
        <is>
          <t>Inspironics v2</t>
        </is>
      </c>
      <c r="D210" s="23" t="inlineStr">
        <is>
          <t>CUC-0209</t>
        </is>
      </c>
      <c r="E210" s="23" t="inlineStr">
        <is>
          <t>Multivariate &amp; Advanced Anomaly Intelligence</t>
        </is>
      </c>
      <c r="F210" s="23" t="inlineStr">
        <is>
          <t>AIoT | Data Centers | Multivariate &amp; Advanced Anomaly Intellig — Cooling-power versus temperature contradiction</t>
        </is>
      </c>
      <c r="G210" s="23" t="inlineStr">
        <is>
          <t>Data Centers</t>
        </is>
      </c>
      <c r="H210" s="23" t="inlineStr">
        <is>
          <t>Original AIoT catalogue record retained; fields mapped from source use-case, scenario and engineering-chain records.</t>
        </is>
      </c>
      <c r="I210" s="23" t="inlineStr">
        <is>
          <t>Inspironics v2</t>
        </is>
      </c>
      <c r="J210" s="23" t="inlineStr">
        <is>
          <t>Not yet verified in a live portal import</t>
        </is>
      </c>
    </row>
    <row r="211" ht="44" customHeight="1" s="19">
      <c r="A211" s="23" t="inlineStr">
        <is>
          <t>CUC-0210</t>
        </is>
      </c>
      <c r="B211" s="23" t="inlineStr">
        <is>
          <t>Data-center AC current boundary warning</t>
        </is>
      </c>
      <c r="C211" s="23" t="inlineStr">
        <is>
          <t>Inspironics v2</t>
        </is>
      </c>
      <c r="D211" s="23" t="inlineStr">
        <is>
          <t>CUC-0210</t>
        </is>
      </c>
      <c r="E211" s="23" t="inlineStr">
        <is>
          <t>HVAC Safety &amp; Protection Intelligence</t>
        </is>
      </c>
      <c r="F211" s="23" t="inlineStr">
        <is>
          <t>AIoT | Data Centers | HVAC Safety &amp; Protection Intelligence — Data-center AC current boundary warning</t>
        </is>
      </c>
      <c r="G211" s="23" t="inlineStr">
        <is>
          <t>Data Centers</t>
        </is>
      </c>
      <c r="H211" s="23" t="inlineStr">
        <is>
          <t>Original AIoT catalogue record retained; fields mapped from source use-case, scenario and engineering-chain records.</t>
        </is>
      </c>
      <c r="I211" s="23" t="inlineStr">
        <is>
          <t>Inspironics v2</t>
        </is>
      </c>
      <c r="J211" s="23" t="inlineStr">
        <is>
          <t>Not yet verified in a live portal import</t>
        </is>
      </c>
    </row>
    <row r="212" ht="44" customHeight="1" s="19">
      <c r="A212" s="23" t="inlineStr">
        <is>
          <t>CUC-0211</t>
        </is>
      </c>
      <c r="B212" s="23" t="inlineStr">
        <is>
          <t>Data-center AC current deviation</t>
        </is>
      </c>
      <c r="C212" s="23" t="inlineStr">
        <is>
          <t>Inspironics v2</t>
        </is>
      </c>
      <c r="D212" s="23" t="inlineStr">
        <is>
          <t>CUC-0211</t>
        </is>
      </c>
      <c r="E212" s="23" t="inlineStr">
        <is>
          <t>Electrical Anomaly Intelligence</t>
        </is>
      </c>
      <c r="F212" s="23" t="inlineStr">
        <is>
          <t>AIoT | Data Centers | Electrical Anomaly Intelligence — Data-center AC current deviation</t>
        </is>
      </c>
      <c r="G212" s="23" t="inlineStr">
        <is>
          <t>Data Centers</t>
        </is>
      </c>
      <c r="H212" s="23" t="inlineStr">
        <is>
          <t>Original AIoT catalogue record retained; fields mapped from source use-case, scenario and engineering-chain records.</t>
        </is>
      </c>
      <c r="I212" s="23" t="inlineStr">
        <is>
          <t>Inspironics v2</t>
        </is>
      </c>
      <c r="J212" s="23" t="inlineStr">
        <is>
          <t>Not yet verified in a live portal import</t>
        </is>
      </c>
    </row>
    <row r="213" ht="44" customHeight="1" s="19">
      <c r="A213" s="23" t="inlineStr">
        <is>
          <t>CUC-0212</t>
        </is>
      </c>
      <c r="B213" s="23" t="inlineStr">
        <is>
          <t>Data-center AC data-stream freeze</t>
        </is>
      </c>
      <c r="C213" s="23" t="inlineStr">
        <is>
          <t>Inspironics v2</t>
        </is>
      </c>
      <c r="D213" s="23" t="inlineStr">
        <is>
          <t>CUC-0212</t>
        </is>
      </c>
      <c r="E213" s="23" t="inlineStr">
        <is>
          <t>Device Health &amp; Connectivity Intelligence</t>
        </is>
      </c>
      <c r="F213" s="23" t="inlineStr">
        <is>
          <t>AIoT | Data Centers | Device Health &amp; Connectivity Intelligenc — Data-center AC data-stream freeze</t>
        </is>
      </c>
      <c r="G213" s="23" t="inlineStr">
        <is>
          <t>Data Centers</t>
        </is>
      </c>
      <c r="H213" s="23" t="inlineStr">
        <is>
          <t>Original AIoT catalogue record retained; fields mapped from source use-case, scenario and engineering-chain records.</t>
        </is>
      </c>
      <c r="I213" s="23" t="inlineStr">
        <is>
          <t>Inspironics v2</t>
        </is>
      </c>
      <c r="J213" s="23" t="inlineStr">
        <is>
          <t>Not yet verified in a live portal import</t>
        </is>
      </c>
    </row>
    <row r="214" ht="44" customHeight="1" s="19">
      <c r="A214" s="23" t="inlineStr">
        <is>
          <t>CUC-0213</t>
        </is>
      </c>
      <c r="B214" s="23" t="inlineStr">
        <is>
          <t>Data-center AC frequency deviation</t>
        </is>
      </c>
      <c r="C214" s="23" t="inlineStr">
        <is>
          <t>Inspironics v2</t>
        </is>
      </c>
      <c r="D214" s="23" t="inlineStr">
        <is>
          <t>CUC-0213</t>
        </is>
      </c>
      <c r="E214" s="23" t="inlineStr">
        <is>
          <t>Electrical Anomaly Intelligence</t>
        </is>
      </c>
      <c r="F214" s="23" t="inlineStr">
        <is>
          <t>AIoT | Data Centers | Electrical Anomaly Intelligence — Data-center AC frequency deviation</t>
        </is>
      </c>
      <c r="G214" s="23" t="inlineStr">
        <is>
          <t>Data Centers</t>
        </is>
      </c>
      <c r="H214" s="23" t="inlineStr">
        <is>
          <t>Original AIoT catalogue record retained; fields mapped from source use-case, scenario and engineering-chain records.</t>
        </is>
      </c>
      <c r="I214" s="23" t="inlineStr">
        <is>
          <t>Inspironics v2</t>
        </is>
      </c>
      <c r="J214" s="23" t="inlineStr">
        <is>
          <t>Not yet verified in a live portal import</t>
        </is>
      </c>
    </row>
    <row r="215" ht="44" customHeight="1" s="19">
      <c r="A215" s="23" t="inlineStr">
        <is>
          <t>CUC-0214</t>
        </is>
      </c>
      <c r="B215" s="23" t="inlineStr">
        <is>
          <t>Data-center AC load-profile anomaly</t>
        </is>
      </c>
      <c r="C215" s="23" t="inlineStr">
        <is>
          <t>Inspironics v2</t>
        </is>
      </c>
      <c r="D215" s="23" t="inlineStr">
        <is>
          <t>CUC-0214</t>
        </is>
      </c>
      <c r="E215" s="23" t="inlineStr">
        <is>
          <t>HVAC Operational Behaviour Intelligence</t>
        </is>
      </c>
      <c r="F215" s="23" t="inlineStr">
        <is>
          <t>AIoT | Data Centers | HVAC Operational Behaviour Intelligence — Data-center AC load-profile anomaly</t>
        </is>
      </c>
      <c r="G215" s="23" t="inlineStr">
        <is>
          <t>Data Centers</t>
        </is>
      </c>
      <c r="H215" s="23" t="inlineStr">
        <is>
          <t>Original AIoT catalogue record retained; fields mapped from source use-case, scenario and engineering-chain records.</t>
        </is>
      </c>
      <c r="I215" s="23" t="inlineStr">
        <is>
          <t>Inspironics v2</t>
        </is>
      </c>
      <c r="J215" s="23" t="inlineStr">
        <is>
          <t>Not yet verified in a live portal import</t>
        </is>
      </c>
    </row>
    <row r="216" ht="44" customHeight="1" s="19">
      <c r="A216" s="23" t="inlineStr">
        <is>
          <t>CUC-0215</t>
        </is>
      </c>
      <c r="B216" s="23" t="inlineStr">
        <is>
          <t>Data-center AC peer-normalized efficiency anomaly</t>
        </is>
      </c>
      <c r="C216" s="23" t="inlineStr">
        <is>
          <t>Inspironics v2</t>
        </is>
      </c>
      <c r="D216" s="23" t="inlineStr">
        <is>
          <t>CUC-0215</t>
        </is>
      </c>
      <c r="E216" s="23" t="inlineStr">
        <is>
          <t>Multivariate &amp; Advanced Anomaly Intelligence</t>
        </is>
      </c>
      <c r="F216" s="23" t="inlineStr">
        <is>
          <t>AIoT | Data Centers | Multivariate &amp; Advanced Anomaly Intellig — Data-center AC peer-normalized efficiency anomaly</t>
        </is>
      </c>
      <c r="G216" s="23" t="inlineStr">
        <is>
          <t>Data Centers</t>
        </is>
      </c>
      <c r="H216" s="23" t="inlineStr">
        <is>
          <t>Original AIoT catalogue record retained; fields mapped from source use-case, scenario and engineering-chain records.</t>
        </is>
      </c>
      <c r="I216" s="23" t="inlineStr">
        <is>
          <t>Inspironics v2</t>
        </is>
      </c>
      <c r="J216" s="23" t="inlineStr">
        <is>
          <t>Not yet verified in a live portal import</t>
        </is>
      </c>
    </row>
    <row r="217" ht="44" customHeight="1" s="19">
      <c r="A217" s="23" t="inlineStr">
        <is>
          <t>CUC-0216</t>
        </is>
      </c>
      <c r="B217" s="23" t="inlineStr">
        <is>
          <t>Data-center AC telemetry freshness breach</t>
        </is>
      </c>
      <c r="C217" s="23" t="inlineStr">
        <is>
          <t>Inspironics v2</t>
        </is>
      </c>
      <c r="D217" s="23" t="inlineStr">
        <is>
          <t>CUC-0216</t>
        </is>
      </c>
      <c r="E217" s="23" t="inlineStr">
        <is>
          <t>Device Health &amp; Connectivity Intelligence</t>
        </is>
      </c>
      <c r="F217" s="23" t="inlineStr">
        <is>
          <t>AIoT | Data Centers | Device Health &amp; Connectivity Intelligenc — Data-center AC telemetry freshness breach</t>
        </is>
      </c>
      <c r="G217" s="23" t="inlineStr">
        <is>
          <t>Data Centers</t>
        </is>
      </c>
      <c r="H217" s="23" t="inlineStr">
        <is>
          <t>Original AIoT catalogue record retained; fields mapped from source use-case, scenario and engineering-chain records.</t>
        </is>
      </c>
      <c r="I217" s="23" t="inlineStr">
        <is>
          <t>Inspironics v2</t>
        </is>
      </c>
      <c r="J217" s="23" t="inlineStr">
        <is>
          <t>Not yet verified in a live portal import</t>
        </is>
      </c>
    </row>
    <row r="218" ht="44" customHeight="1" s="19">
      <c r="A218" s="23" t="inlineStr">
        <is>
          <t>CUC-0217</t>
        </is>
      </c>
      <c r="B218" s="23" t="inlineStr">
        <is>
          <t>Data-center cooling AC energy anomaly</t>
        </is>
      </c>
      <c r="C218" s="23" t="inlineStr">
        <is>
          <t>Inspironics v2</t>
        </is>
      </c>
      <c r="D218" s="23" t="inlineStr">
        <is>
          <t>CUC-0217</t>
        </is>
      </c>
      <c r="E218" s="23" t="inlineStr">
        <is>
          <t>Energy &amp; Consumption Anomaly Intelligence</t>
        </is>
      </c>
      <c r="F218" s="23" t="inlineStr">
        <is>
          <t>AIoT | Data Centers | Energy &amp; Consumption Anomaly Intelligenc — Data-center cooling AC energy anomaly</t>
        </is>
      </c>
      <c r="G218" s="23" t="inlineStr">
        <is>
          <t>Data Centers</t>
        </is>
      </c>
      <c r="H218" s="23" t="inlineStr">
        <is>
          <t>Original AIoT catalogue record retained; fields mapped from source use-case, scenario and engineering-chain records.</t>
        </is>
      </c>
      <c r="I218" s="23" t="inlineStr">
        <is>
          <t>Inspironics v2</t>
        </is>
      </c>
      <c r="J218" s="23" t="inlineStr">
        <is>
          <t>Not yet verified in a live portal import</t>
        </is>
      </c>
    </row>
    <row r="219" ht="44" customHeight="1" s="19">
      <c r="A219" s="23" t="inlineStr">
        <is>
          <t>CUC-0218</t>
        </is>
      </c>
      <c r="B219" s="23" t="inlineStr">
        <is>
          <t>Data-center cooling duty-pattern shift</t>
        </is>
      </c>
      <c r="C219" s="23" t="inlineStr">
        <is>
          <t>Inspironics v2</t>
        </is>
      </c>
      <c r="D219" s="23" t="inlineStr">
        <is>
          <t>CUC-0218</t>
        </is>
      </c>
      <c r="E219" s="23" t="inlineStr">
        <is>
          <t>HVAC Operational Behaviour Intelligence</t>
        </is>
      </c>
      <c r="F219" s="23" t="inlineStr">
        <is>
          <t>AIoT | Data Centers | HVAC Operational Behaviour Intelligence — Data-center cooling duty-pattern shift</t>
        </is>
      </c>
      <c r="G219" s="23" t="inlineStr">
        <is>
          <t>Data Centers</t>
        </is>
      </c>
      <c r="H219" s="23" t="inlineStr">
        <is>
          <t>Original AIoT catalogue record retained; fields mapped from source use-case, scenario and engineering-chain records.</t>
        </is>
      </c>
      <c r="I219" s="23" t="inlineStr">
        <is>
          <t>Inspironics v2</t>
        </is>
      </c>
      <c r="J219" s="23" t="inlineStr">
        <is>
          <t>Not yet verified in a live portal import</t>
        </is>
      </c>
    </row>
    <row r="220" ht="44" customHeight="1" s="19">
      <c r="A220" s="23" t="inlineStr">
        <is>
          <t>CUC-0219</t>
        </is>
      </c>
      <c r="B220" s="23" t="inlineStr">
        <is>
          <t>Data-center cooling power persistence</t>
        </is>
      </c>
      <c r="C220" s="23" t="inlineStr">
        <is>
          <t>Inspironics v2</t>
        </is>
      </c>
      <c r="D220" s="23" t="inlineStr">
        <is>
          <t>CUC-0219</t>
        </is>
      </c>
      <c r="E220" s="23" t="inlineStr">
        <is>
          <t>Energy &amp; Consumption Anomaly Intelligence</t>
        </is>
      </c>
      <c r="F220" s="23" t="inlineStr">
        <is>
          <t>AIoT | Data Centers | Energy &amp; Consumption Anomaly Intelligenc — Data-center cooling power persistence</t>
        </is>
      </c>
      <c r="G220" s="23" t="inlineStr">
        <is>
          <t>Data Centers</t>
        </is>
      </c>
      <c r="H220" s="23" t="inlineStr">
        <is>
          <t>Original AIoT catalogue record retained; fields mapped from source use-case, scenario and engineering-chain records.</t>
        </is>
      </c>
      <c r="I220" s="23" t="inlineStr">
        <is>
          <t>Inspironics v2</t>
        </is>
      </c>
      <c r="J220" s="23" t="inlineStr">
        <is>
          <t>Not yet verified in a live portal import</t>
        </is>
      </c>
    </row>
    <row r="221" ht="44" customHeight="1" s="19">
      <c r="A221" s="23" t="inlineStr">
        <is>
          <t>CUC-0220</t>
        </is>
      </c>
      <c r="B221" s="23" t="inlineStr">
        <is>
          <t>Data-center humidity deviation</t>
        </is>
      </c>
      <c r="C221" s="23" t="inlineStr">
        <is>
          <t>Inspironics v2</t>
        </is>
      </c>
      <c r="D221" s="23" t="inlineStr">
        <is>
          <t>CUC-0220</t>
        </is>
      </c>
      <c r="E221" s="23" t="inlineStr">
        <is>
          <t>Environmental &amp; Air Quality Anomaly Intelligence</t>
        </is>
      </c>
      <c r="F221" s="23" t="inlineStr">
        <is>
          <t>AIoT | Data Centers | Environmental &amp; Air Quality Anomaly Inte — Data-center humidity deviation</t>
        </is>
      </c>
      <c r="G221" s="23" t="inlineStr">
        <is>
          <t>Data Centers</t>
        </is>
      </c>
      <c r="H221" s="23" t="inlineStr">
        <is>
          <t>Original AIoT catalogue record retained; fields mapped from source use-case, scenario and engineering-chain records.</t>
        </is>
      </c>
      <c r="I221" s="23" t="inlineStr">
        <is>
          <t>Inspironics v2</t>
        </is>
      </c>
      <c r="J221" s="23" t="inlineStr">
        <is>
          <t>Not yet verified in a live portal import</t>
        </is>
      </c>
    </row>
    <row r="222" ht="44" customHeight="1" s="19">
      <c r="A222" s="23" t="inlineStr">
        <is>
          <t>CUC-0221</t>
        </is>
      </c>
      <c r="B222" s="23" t="inlineStr">
        <is>
          <t>Data-center recurring electrical stress pattern</t>
        </is>
      </c>
      <c r="C222" s="23" t="inlineStr">
        <is>
          <t>Inspironics v2</t>
        </is>
      </c>
      <c r="D222" s="23" t="inlineStr">
        <is>
          <t>CUC-0221</t>
        </is>
      </c>
      <c r="E222" s="23" t="inlineStr">
        <is>
          <t>HVAC Safety &amp; Protection Intelligence</t>
        </is>
      </c>
      <c r="F222" s="23" t="inlineStr">
        <is>
          <t>AIoT | Agriculture | HVAC Safety &amp; Protection Intelligence — Agricultural AC current boundary warning</t>
        </is>
      </c>
      <c r="G222" s="23" t="inlineStr">
        <is>
          <t>Data Centers</t>
        </is>
      </c>
      <c r="H222" s="23" t="inlineStr">
        <is>
          <t>Original AIoT catalogue record retained; fields mapped from source use-case, scenario and engineering-chain records.</t>
        </is>
      </c>
      <c r="I222" s="23" t="inlineStr">
        <is>
          <t>Inspironics v2</t>
        </is>
      </c>
      <c r="J222" s="23" t="inlineStr">
        <is>
          <t>Not yet verified in a live portal import</t>
        </is>
      </c>
    </row>
    <row r="223" ht="44" customHeight="1" s="19">
      <c r="A223" s="23" t="inlineStr">
        <is>
          <t>CUC-0222</t>
        </is>
      </c>
      <c r="B223" s="23" t="inlineStr">
        <is>
          <t>Data-center room-temperature response anomaly</t>
        </is>
      </c>
      <c r="C223" s="23" t="inlineStr">
        <is>
          <t>Inspironics v2</t>
        </is>
      </c>
      <c r="D223" s="23" t="inlineStr">
        <is>
          <t>CUC-0222</t>
        </is>
      </c>
      <c r="E223" s="23" t="inlineStr">
        <is>
          <t>Cooling Performance Anomaly Intelligence</t>
        </is>
      </c>
      <c r="F223" s="23" t="inlineStr">
        <is>
          <t>AIoT | Hospitality | Cooling Performance Anomaly Intelligence — Guest-room cooling response deviation</t>
        </is>
      </c>
      <c r="G223" s="23" t="inlineStr">
        <is>
          <t>Data Centers</t>
        </is>
      </c>
      <c r="H223" s="23" t="inlineStr">
        <is>
          <t>Original AIoT catalogue record retained; fields mapped from source use-case, scenario and engineering-chain records.</t>
        </is>
      </c>
      <c r="I223" s="23" t="inlineStr">
        <is>
          <t>Inspironics v2</t>
        </is>
      </c>
      <c r="J223" s="23" t="inlineStr">
        <is>
          <t>Not yet verified in a live portal import</t>
        </is>
      </c>
    </row>
    <row r="224" ht="44" customHeight="1" s="19">
      <c r="A224" s="23" t="inlineStr">
        <is>
          <t>CUC-0223</t>
        </is>
      </c>
      <c r="B224" s="23" t="inlineStr">
        <is>
          <t>Data-center thermal-zone deviation</t>
        </is>
      </c>
      <c r="C224" s="23" t="inlineStr">
        <is>
          <t>Inspironics v2</t>
        </is>
      </c>
      <c r="D224" s="23" t="inlineStr">
        <is>
          <t>CUC-0223</t>
        </is>
      </c>
      <c r="E224" s="23" t="inlineStr">
        <is>
          <t>Environmental &amp; Air Quality Anomaly Intelligence</t>
        </is>
      </c>
      <c r="F224" s="23" t="inlineStr">
        <is>
          <t>AIoT | Hospitality | Environmental &amp; Air Quality Anomaly Inte — Guest-room humidity comfort anomaly</t>
        </is>
      </c>
      <c r="G224" s="23" t="inlineStr">
        <is>
          <t>Data Centers</t>
        </is>
      </c>
      <c r="H224" s="23" t="inlineStr">
        <is>
          <t>Original AIoT catalogue record retained; fields mapped from source use-case, scenario and engineering-chain records.</t>
        </is>
      </c>
      <c r="I224" s="23" t="inlineStr">
        <is>
          <t>Inspironics v2</t>
        </is>
      </c>
      <c r="J224" s="23" t="inlineStr">
        <is>
          <t>Not yet verified in a live portal import</t>
        </is>
      </c>
    </row>
    <row r="225" ht="44" customHeight="1" s="19">
      <c r="A225" s="23" t="inlineStr">
        <is>
          <t>CUC-0224</t>
        </is>
      </c>
      <c r="B225" s="23" t="inlineStr">
        <is>
          <t>Data-center AC cooling asset health</t>
        </is>
      </c>
      <c r="C225" s="23" t="inlineStr">
        <is>
          <t>Inspironics v2</t>
        </is>
      </c>
      <c r="D225" s="23" t="inlineStr">
        <is>
          <t>CUC-0224</t>
        </is>
      </c>
      <c r="E225" s="23" t="inlineStr">
        <is>
          <t>Asset Health &amp; Condition Management</t>
        </is>
      </c>
      <c r="F225" s="23" t="inlineStr">
        <is>
          <t>AIoT | Agriculture | Asset Health &amp; Condition Management — Grow-zone AC asset health profile</t>
        </is>
      </c>
      <c r="G225" s="23" t="inlineStr">
        <is>
          <t>Data Centers</t>
        </is>
      </c>
      <c r="H225" s="23" t="inlineStr">
        <is>
          <t>Original AIoT catalogue record retained; fields mapped from source use-case, scenario and engineering-chain records.</t>
        </is>
      </c>
      <c r="I225" s="23" t="inlineStr">
        <is>
          <t>Inspironics v2</t>
        </is>
      </c>
      <c r="J225" s="23" t="inlineStr">
        <is>
          <t>Not yet verified in a live portal import</t>
        </is>
      </c>
    </row>
    <row r="226" ht="44" customHeight="1" s="19">
      <c r="A226" s="23" t="inlineStr">
        <is>
          <t>CUC-0225</t>
        </is>
      </c>
      <c r="B226" s="23" t="inlineStr">
        <is>
          <t>Data-center AC cooling criticality matrix</t>
        </is>
      </c>
      <c r="C226" s="23" t="inlineStr">
        <is>
          <t>Inspironics v2</t>
        </is>
      </c>
      <c r="D226" s="23" t="inlineStr">
        <is>
          <t>CUC-0225</t>
        </is>
      </c>
      <c r="E226" s="23" t="inlineStr">
        <is>
          <t>Asset Availability &amp; Criticality</t>
        </is>
      </c>
      <c r="F226" s="23" t="inlineStr">
        <is>
          <t>AIoT | Agriculture | Asset Availability &amp; Criticality — Grow-zone AC crop-criticality classification</t>
        </is>
      </c>
      <c r="G226" s="23" t="inlineStr">
        <is>
          <t>Data Centers</t>
        </is>
      </c>
      <c r="H226" s="23" t="inlineStr">
        <is>
          <t>Original AIoT catalogue record retained; fields mapped from source use-case, scenario and engineering-chain records.</t>
        </is>
      </c>
      <c r="I226" s="23" t="inlineStr">
        <is>
          <t>Inspironics v2</t>
        </is>
      </c>
      <c r="J226" s="23" t="inlineStr">
        <is>
          <t>Not yet verified in a live portal import</t>
        </is>
      </c>
    </row>
    <row r="227" ht="44" customHeight="1" s="19">
      <c r="A227" s="23" t="inlineStr">
        <is>
          <t>CUC-0226</t>
        </is>
      </c>
      <c r="B227" s="23" t="inlineStr">
        <is>
          <t>Data-center AC energy asset benchmark</t>
        </is>
      </c>
      <c r="C227" s="23" t="inlineStr">
        <is>
          <t>Inspironics v2</t>
        </is>
      </c>
      <c r="D227" s="23" t="inlineStr">
        <is>
          <t>CUC-0226</t>
        </is>
      </c>
      <c r="E227" s="23" t="inlineStr">
        <is>
          <t>Asset Energy Performance</t>
        </is>
      </c>
      <c r="F227" s="23" t="inlineStr">
        <is>
          <t>AIoT | Agriculture | Asset Energy Performance — Grow-zone AC cycle energy profile</t>
        </is>
      </c>
      <c r="G227" s="23" t="inlineStr">
        <is>
          <t>Data Centers</t>
        </is>
      </c>
      <c r="H227" s="23" t="inlineStr">
        <is>
          <t>Original AIoT catalogue record retained; fields mapped from source use-case, scenario and engineering-chain records.</t>
        </is>
      </c>
      <c r="I227" s="23" t="inlineStr">
        <is>
          <t>Inspironics v2</t>
        </is>
      </c>
      <c r="J227" s="23" t="inlineStr">
        <is>
          <t>Not yet verified in a live portal import</t>
        </is>
      </c>
    </row>
    <row r="228" ht="44" customHeight="1" s="19">
      <c r="A228" s="23" t="inlineStr">
        <is>
          <t>CUC-0227</t>
        </is>
      </c>
      <c r="B228" s="23" t="inlineStr">
        <is>
          <t>Data-center AC health trend deterioration</t>
        </is>
      </c>
      <c r="C228" s="23" t="inlineStr">
        <is>
          <t>Inspironics v2</t>
        </is>
      </c>
      <c r="D228" s="23" t="inlineStr">
        <is>
          <t>CUC-0227</t>
        </is>
      </c>
      <c r="E228" s="23" t="inlineStr">
        <is>
          <t>Asset Health &amp; Condition Management</t>
        </is>
      </c>
      <c r="F228" s="23" t="inlineStr">
        <is>
          <t>AIoT | Agriculture | Asset Health &amp; Condition Management — Grow-zone AC asset health profile</t>
        </is>
      </c>
      <c r="G228" s="23" t="inlineStr">
        <is>
          <t>Data Centers</t>
        </is>
      </c>
      <c r="H228" s="23" t="inlineStr">
        <is>
          <t>Original AIoT catalogue record retained; fields mapped from source use-case, scenario and engineering-chain records.</t>
        </is>
      </c>
      <c r="I228" s="23" t="inlineStr">
        <is>
          <t>Inspironics v2</t>
        </is>
      </c>
      <c r="J228" s="23" t="inlineStr">
        <is>
          <t>Not yet verified in a live portal import</t>
        </is>
      </c>
    </row>
    <row r="229" ht="44" customHeight="1" s="19">
      <c r="A229" s="23" t="inlineStr">
        <is>
          <t>CUC-0228</t>
        </is>
      </c>
      <c r="B229" s="23" t="inlineStr">
        <is>
          <t>Data-center AC health-to-criticality matrix</t>
        </is>
      </c>
      <c r="C229" s="23" t="inlineStr">
        <is>
          <t>Inspironics v2</t>
        </is>
      </c>
      <c r="D229" s="23" t="inlineStr">
        <is>
          <t>CUC-0228</t>
        </is>
      </c>
      <c r="E229" s="23" t="inlineStr">
        <is>
          <t>Asset Portfolio &amp; Improvement Intelligence</t>
        </is>
      </c>
      <c r="F229" s="23" t="inlineStr">
        <is>
          <t>AIoT | Hospitality | Asset Portfolio &amp; Improvement Intelligen — Guest-room AC refurbishment opportunity portfolio</t>
        </is>
      </c>
      <c r="G229" s="23" t="inlineStr">
        <is>
          <t>Data Centers</t>
        </is>
      </c>
      <c r="H229" s="23" t="inlineStr">
        <is>
          <t>Original AIoT catalogue record retained; fields mapped from source use-case, scenario and engineering-chain records.</t>
        </is>
      </c>
      <c r="I229" s="23" t="inlineStr">
        <is>
          <t>Inspironics v2</t>
        </is>
      </c>
      <c r="J229" s="23" t="inlineStr">
        <is>
          <t>Not yet verified in a live portal import</t>
        </is>
      </c>
    </row>
    <row r="230" ht="44" customHeight="1" s="19">
      <c r="A230" s="23" t="inlineStr">
        <is>
          <t>CUC-0229</t>
        </is>
      </c>
      <c r="B230" s="23" t="inlineStr">
        <is>
          <t>Data-center AC lifecycle risk profile</t>
        </is>
      </c>
      <c r="C230" s="23" t="inlineStr">
        <is>
          <t>Inspironics v2</t>
        </is>
      </c>
      <c r="D230" s="23" t="inlineStr">
        <is>
          <t>CUC-0229</t>
        </is>
      </c>
      <c r="E230" s="23" t="inlineStr">
        <is>
          <t>Asset Lifecycle &amp; Ageing</t>
        </is>
      </c>
      <c r="F230" s="23" t="inlineStr">
        <is>
          <t>AIoT | Agriculture | Asset Lifecycle &amp; Ageing — Grow-zone AC lifecycle by crop-cycle exposure</t>
        </is>
      </c>
      <c r="G230" s="23" t="inlineStr">
        <is>
          <t>Data Centers</t>
        </is>
      </c>
      <c r="H230" s="23" t="inlineStr">
        <is>
          <t>Original AIoT catalogue record retained; fields mapped from source use-case, scenario and engineering-chain records.</t>
        </is>
      </c>
      <c r="I230" s="23" t="inlineStr">
        <is>
          <t>Inspironics v2</t>
        </is>
      </c>
      <c r="J230" s="23" t="inlineStr">
        <is>
          <t>Not yet verified in a live portal import</t>
        </is>
      </c>
    </row>
    <row r="231" ht="44" customHeight="1" s="19">
      <c r="A231" s="23" t="inlineStr">
        <is>
          <t>CUC-0230</t>
        </is>
      </c>
      <c r="B231" s="23" t="inlineStr">
        <is>
          <t>Data-center AC performance benchmark</t>
        </is>
      </c>
      <c r="C231" s="23" t="inlineStr">
        <is>
          <t>Inspironics v2</t>
        </is>
      </c>
      <c r="D231" s="23" t="inlineStr">
        <is>
          <t>CUC-0230</t>
        </is>
      </c>
      <c r="E231" s="23" t="inlineStr">
        <is>
          <t>Asset Performance Management</t>
        </is>
      </c>
      <c r="F231" s="23" t="inlineStr">
        <is>
          <t>AIoT | Agriculture | Asset Performance Management — Grow-zone AC crop-cycle performance profile</t>
        </is>
      </c>
      <c r="G231" s="23" t="inlineStr">
        <is>
          <t>Data Centers</t>
        </is>
      </c>
      <c r="H231" s="23" t="inlineStr">
        <is>
          <t>Original AIoT catalogue record retained; fields mapped from source use-case, scenario and engineering-chain records.</t>
        </is>
      </c>
      <c r="I231" s="23" t="inlineStr">
        <is>
          <t>Inspironics v2</t>
        </is>
      </c>
      <c r="J231" s="23" t="inlineStr">
        <is>
          <t>Not yet verified in a live portal import</t>
        </is>
      </c>
    </row>
    <row r="232" ht="44" customHeight="1" s="19">
      <c r="A232" s="23" t="inlineStr">
        <is>
          <t>CUC-0231</t>
        </is>
      </c>
      <c r="B232" s="23" t="inlineStr">
        <is>
          <t>Data-center AC portfolio optimization</t>
        </is>
      </c>
      <c r="C232" s="23" t="inlineStr">
        <is>
          <t>Inspironics v2</t>
        </is>
      </c>
      <c r="D232" s="23" t="inlineStr">
        <is>
          <t>CUC-0231</t>
        </is>
      </c>
      <c r="E232" s="23" t="inlineStr">
        <is>
          <t>Asset Portfolio &amp; Improvement Intelligence</t>
        </is>
      </c>
      <c r="F232" s="23" t="inlineStr">
        <is>
          <t>AIoT | Agriculture | Asset Portfolio &amp; Improvement Intelligen — Grow-zone AC health-to-crop-criticality matrix</t>
        </is>
      </c>
      <c r="G232" s="23" t="inlineStr">
        <is>
          <t>Data Centers</t>
        </is>
      </c>
      <c r="H232" s="23" t="inlineStr">
        <is>
          <t>Original AIoT catalogue record retained; fields mapped from source use-case, scenario and engineering-chain records.</t>
        </is>
      </c>
      <c r="I232" s="23" t="inlineStr">
        <is>
          <t>Inspironics v2</t>
        </is>
      </c>
      <c r="J232" s="23" t="inlineStr">
        <is>
          <t>Not yet verified in a live portal import</t>
        </is>
      </c>
    </row>
    <row r="233" ht="44" customHeight="1" s="19">
      <c r="A233" s="23" t="inlineStr">
        <is>
          <t>CUC-0232</t>
        </is>
      </c>
      <c r="B233" s="23" t="inlineStr">
        <is>
          <t>Data-center AC reliability ranking</t>
        </is>
      </c>
      <c r="C233" s="23" t="inlineStr">
        <is>
          <t>Inspironics v2</t>
        </is>
      </c>
      <c r="D233" s="23" t="inlineStr">
        <is>
          <t>CUC-0232</t>
        </is>
      </c>
      <c r="E233" s="23" t="inlineStr">
        <is>
          <t>Asset Reliability Management</t>
        </is>
      </c>
      <c r="F233" s="23" t="inlineStr">
        <is>
          <t>AIoT | Agriculture | Asset Reliability Management — Grow-zone AC cycle reliability</t>
        </is>
      </c>
      <c r="G233" s="23" t="inlineStr">
        <is>
          <t>Data Centers</t>
        </is>
      </c>
      <c r="H233" s="23" t="inlineStr">
        <is>
          <t>Original AIoT catalogue record retained; fields mapped from source use-case, scenario and engineering-chain records.</t>
        </is>
      </c>
      <c r="I233" s="23" t="inlineStr">
        <is>
          <t>Inspironics v2</t>
        </is>
      </c>
      <c r="J233" s="23" t="inlineStr">
        <is>
          <t>Not yet verified in a live portal import</t>
        </is>
      </c>
    </row>
    <row r="234" ht="44" customHeight="1" s="19">
      <c r="A234" s="23" t="inlineStr">
        <is>
          <t>CUC-0233</t>
        </is>
      </c>
      <c r="B234" s="23" t="inlineStr">
        <is>
          <t>Data-center AC risk governance matrix</t>
        </is>
      </c>
      <c r="C234" s="23" t="inlineStr">
        <is>
          <t>Inspironics v2</t>
        </is>
      </c>
      <c r="D234" s="23" t="inlineStr">
        <is>
          <t>CUC-0233</t>
        </is>
      </c>
      <c r="E234" s="23" t="inlineStr">
        <is>
          <t>Asset Risk &amp; Maintenance Governance</t>
        </is>
      </c>
      <c r="F234" s="23" t="inlineStr">
        <is>
          <t>AIoT | Agriculture | Asset Risk &amp; Maintenance Governance — Grow-zone AC crop-risk asset register</t>
        </is>
      </c>
      <c r="G234" s="23" t="inlineStr">
        <is>
          <t>Data Centers</t>
        </is>
      </c>
      <c r="H234" s="23" t="inlineStr">
        <is>
          <t>Original AIoT catalogue record retained; fields mapped from source use-case, scenario and engineering-chain records.</t>
        </is>
      </c>
      <c r="I234" s="23" t="inlineStr">
        <is>
          <t>Inspironics v2</t>
        </is>
      </c>
      <c r="J234" s="23" t="inlineStr">
        <is>
          <t>Not yet verified in a live portal import</t>
        </is>
      </c>
    </row>
    <row r="235" ht="44" customHeight="1" s="19">
      <c r="A235" s="23" t="inlineStr">
        <is>
          <t>CUC-0234</t>
        </is>
      </c>
      <c r="B235" s="23" t="inlineStr">
        <is>
          <t>Cooling-zone environmental quality compliance</t>
        </is>
      </c>
      <c r="C235" s="23" t="inlineStr">
        <is>
          <t>Inspironics v2</t>
        </is>
      </c>
      <c r="D235" s="23" t="inlineStr">
        <is>
          <t>CUC-0234</t>
        </is>
      </c>
      <c r="E235" s="23" t="inlineStr">
        <is>
          <t>OEE Quality / Condition Intelligence</t>
        </is>
      </c>
      <c r="F235" s="23" t="inlineStr">
        <is>
          <t>AIoT | Hospitality | OEE Quality / Condition Intelligence — Guest-room thermal-condition quality</t>
        </is>
      </c>
      <c r="G235" s="23" t="inlineStr">
        <is>
          <t>Data Centers</t>
        </is>
      </c>
      <c r="H235" s="23" t="inlineStr">
        <is>
          <t>Original AIoT catalogue record retained; fields mapped from source use-case, scenario and engineering-chain records.</t>
        </is>
      </c>
      <c r="I235" s="23" t="inlineStr">
        <is>
          <t>Inspironics v2</t>
        </is>
      </c>
      <c r="J235" s="23" t="inlineStr">
        <is>
          <t>Not yet verified in a live portal import</t>
        </is>
      </c>
    </row>
    <row r="236" ht="44" customHeight="1" s="19">
      <c r="A236" s="23" t="inlineStr">
        <is>
          <t>CUC-0235</t>
        </is>
      </c>
      <c r="B236" s="23" t="inlineStr">
        <is>
          <t>Data-center AC composite cooling effectiveness</t>
        </is>
      </c>
      <c r="C236" s="23" t="inlineStr">
        <is>
          <t>Inspironics v2</t>
        </is>
      </c>
      <c r="D236" s="23" t="inlineStr">
        <is>
          <t>CUC-0235</t>
        </is>
      </c>
      <c r="E236" s="23" t="inlineStr">
        <is>
          <t>OEE Composite &amp; Improvement Intelligence</t>
        </is>
      </c>
      <c r="F236" s="23" t="inlineStr">
        <is>
          <t>AIoT | Agriculture | OEE Composite &amp; Improvement Intelligence — Grow-zone OEE loss Pareto by crop stage</t>
        </is>
      </c>
      <c r="G236" s="23" t="inlineStr">
        <is>
          <t>Data Centers</t>
        </is>
      </c>
      <c r="H236" s="23" t="inlineStr">
        <is>
          <t>Original AIoT catalogue record retained; fields mapped from source use-case, scenario and engineering-chain records.</t>
        </is>
      </c>
      <c r="I236" s="23" t="inlineStr">
        <is>
          <t>Inspironics v2</t>
        </is>
      </c>
      <c r="J236" s="23" t="inlineStr">
        <is>
          <t>Not yet verified in a live portal import</t>
        </is>
      </c>
    </row>
    <row r="237" ht="44" customHeight="1" s="19">
      <c r="A237" s="23" t="inlineStr">
        <is>
          <t>CUC-0236</t>
        </is>
      </c>
      <c r="B237" s="23" t="inlineStr">
        <is>
          <t>Data-center AC cooling availability</t>
        </is>
      </c>
      <c r="C237" s="23" t="inlineStr">
        <is>
          <t>Inspironics v2</t>
        </is>
      </c>
      <c r="D237" s="23" t="inlineStr">
        <is>
          <t>CUC-0236</t>
        </is>
      </c>
      <c r="E237" s="23" t="inlineStr">
        <is>
          <t>OEE Availability Intelligence</t>
        </is>
      </c>
      <c r="F237" s="23" t="inlineStr">
        <is>
          <t>AIoT | Agriculture | OEE Availability Intelligence — Grow-zone AC availability during crop-critical windo</t>
        </is>
      </c>
      <c r="G237" s="23" t="inlineStr">
        <is>
          <t>Data Centers</t>
        </is>
      </c>
      <c r="H237" s="23" t="inlineStr">
        <is>
          <t>Original AIoT catalogue record retained; fields mapped from source use-case, scenario and engineering-chain records.</t>
        </is>
      </c>
      <c r="I237" s="23" t="inlineStr">
        <is>
          <t>Inspironics v2</t>
        </is>
      </c>
      <c r="J237" s="23" t="inlineStr">
        <is>
          <t>Not yet verified in a live portal import</t>
        </is>
      </c>
    </row>
    <row r="238" ht="44" customHeight="1" s="19">
      <c r="A238" s="23" t="inlineStr">
        <is>
          <t>CUC-0237</t>
        </is>
      </c>
      <c r="B238" s="23" t="inlineStr">
        <is>
          <t>Data-center AC cooling energy productivity</t>
        </is>
      </c>
      <c r="C238" s="23" t="inlineStr">
        <is>
          <t>Inspironics v2</t>
        </is>
      </c>
      <c r="D238" s="23" t="inlineStr">
        <is>
          <t>CUC-0237</t>
        </is>
      </c>
      <c r="E238" s="23" t="inlineStr">
        <is>
          <t>OEE Energy Productivity Intelligence</t>
        </is>
      </c>
      <c r="F238" s="23" t="inlineStr">
        <is>
          <t>AIoT | Agriculture | OEE Energy Productivity Intelligence — Grow-zone AC energy productivity per crop-cycle hour</t>
        </is>
      </c>
      <c r="G238" s="23" t="inlineStr">
        <is>
          <t>Data Centers</t>
        </is>
      </c>
      <c r="H238" s="23" t="inlineStr">
        <is>
          <t>Original AIoT catalogue record retained; fields mapped from source use-case, scenario and engineering-chain records.</t>
        </is>
      </c>
      <c r="I238" s="23" t="inlineStr">
        <is>
          <t>Inspironics v2</t>
        </is>
      </c>
      <c r="J238" s="23" t="inlineStr">
        <is>
          <t>Not yet verified in a live portal import</t>
        </is>
      </c>
    </row>
    <row r="239" ht="44" customHeight="1" s="19">
      <c r="A239" s="23" t="inlineStr">
        <is>
          <t>CUC-0238</t>
        </is>
      </c>
      <c r="B239" s="23" t="inlineStr">
        <is>
          <t>Data-center AC cooling performance index</t>
        </is>
      </c>
      <c r="C239" s="23" t="inlineStr">
        <is>
          <t>Inspironics v2</t>
        </is>
      </c>
      <c r="D239" s="23" t="inlineStr">
        <is>
          <t>CUC-0238</t>
        </is>
      </c>
      <c r="E239" s="23" t="inlineStr">
        <is>
          <t>OEE Performance Intelligence</t>
        </is>
      </c>
      <c r="F239" s="23" t="inlineStr">
        <is>
          <t>AIoT | Agriculture | OEE Performance Intelligence — Grow-zone AC performance across crop cycles</t>
        </is>
      </c>
      <c r="G239" s="23" t="inlineStr">
        <is>
          <t>Data Centers</t>
        </is>
      </c>
      <c r="H239" s="23" t="inlineStr">
        <is>
          <t>Original AIoT catalogue record retained; fields mapped from source use-case, scenario and engineering-chain records.</t>
        </is>
      </c>
      <c r="I239" s="23" t="inlineStr">
        <is>
          <t>Inspironics v2</t>
        </is>
      </c>
      <c r="J239" s="23" t="inlineStr">
        <is>
          <t>Not yet verified in a live portal import</t>
        </is>
      </c>
    </row>
    <row r="240" ht="44" customHeight="1" s="19">
      <c r="A240" s="23" t="inlineStr">
        <is>
          <t>CUC-0239</t>
        </is>
      </c>
      <c r="B240" s="23" t="inlineStr">
        <is>
          <t>Data-center AC duty balance across available units</t>
        </is>
      </c>
      <c r="C240" s="23" t="inlineStr">
        <is>
          <t>Inspironics v2</t>
        </is>
      </c>
      <c r="D240" s="23" t="inlineStr">
        <is>
          <t>CUC-0239</t>
        </is>
      </c>
      <c r="E240" s="23" t="inlineStr">
        <is>
          <t>OEE Utilization Intelligence</t>
        </is>
      </c>
      <c r="F240" s="23" t="inlineStr">
        <is>
          <t>AIoT | Hospitality | OEE Utilization Intelligence — Guest-room AC utilization without occupancy inferenc</t>
        </is>
      </c>
      <c r="G240" s="23" t="inlineStr">
        <is>
          <t>Data Centers</t>
        </is>
      </c>
      <c r="H240" s="23" t="inlineStr">
        <is>
          <t>Original AIoT catalogue record retained; fields mapped from source use-case, scenario and engineering-chain records.</t>
        </is>
      </c>
      <c r="I240" s="23" t="inlineStr">
        <is>
          <t>Inspironics v2</t>
        </is>
      </c>
      <c r="J240" s="23" t="inlineStr">
        <is>
          <t>Not yet verified in a live portal import</t>
        </is>
      </c>
    </row>
    <row r="241" ht="44" customHeight="1" s="19">
      <c r="A241" s="23" t="inlineStr">
        <is>
          <t>CUC-0240</t>
        </is>
      </c>
      <c r="B241" s="23" t="inlineStr">
        <is>
          <t>Data-center AC duty utilization</t>
        </is>
      </c>
      <c r="C241" s="23" t="inlineStr">
        <is>
          <t>Inspironics v2</t>
        </is>
      </c>
      <c r="D241" s="23" t="inlineStr">
        <is>
          <t>CUC-0240</t>
        </is>
      </c>
      <c r="E241" s="23" t="inlineStr">
        <is>
          <t>OEE Utilization Intelligence</t>
        </is>
      </c>
      <c r="F241" s="23" t="inlineStr">
        <is>
          <t>AIoT | Agriculture | OEE Utilization Intelligence — Grow-zone AC cycle utilization</t>
        </is>
      </c>
      <c r="G241" s="23" t="inlineStr">
        <is>
          <t>Data Centers</t>
        </is>
      </c>
      <c r="H241" s="23" t="inlineStr">
        <is>
          <t>Original AIoT catalogue record retained; fields mapped from source use-case, scenario and engineering-chain records.</t>
        </is>
      </c>
      <c r="I241" s="23" t="inlineStr">
        <is>
          <t>Inspironics v2</t>
        </is>
      </c>
      <c r="J241" s="23" t="inlineStr">
        <is>
          <t>Not yet verified in a live portal import</t>
        </is>
      </c>
    </row>
    <row r="242" ht="44" customHeight="1" s="19">
      <c r="A242" s="23" t="inlineStr">
        <is>
          <t>CUC-0241</t>
        </is>
      </c>
      <c r="B242" s="23" t="inlineStr">
        <is>
          <t>Data-center cooling availability loss Pareto</t>
        </is>
      </c>
      <c r="C242" s="23" t="inlineStr">
        <is>
          <t>Inspironics v2</t>
        </is>
      </c>
      <c r="D242" s="23" t="inlineStr">
        <is>
          <t>CUC-0241</t>
        </is>
      </c>
      <c r="E242" s="23" t="inlineStr">
        <is>
          <t>OEE Availability Intelligence</t>
        </is>
      </c>
      <c r="F242" s="23" t="inlineStr">
        <is>
          <t>AIoT | Agriculture | OEE Availability Intelligence — Grow-zone AC availability during crop-critical windo</t>
        </is>
      </c>
      <c r="G242" s="23" t="inlineStr">
        <is>
          <t>Data Centers</t>
        </is>
      </c>
      <c r="H242" s="23" t="inlineStr">
        <is>
          <t>Original AIoT catalogue record retained; fields mapped from source use-case, scenario and engineering-chain records.</t>
        </is>
      </c>
      <c r="I242" s="23" t="inlineStr">
        <is>
          <t>Inspironics v2</t>
        </is>
      </c>
      <c r="J242" s="23" t="inlineStr">
        <is>
          <t>Not yet verified in a live portal import</t>
        </is>
      </c>
    </row>
    <row r="243" ht="44" customHeight="1" s="19">
      <c r="A243" s="23" t="inlineStr">
        <is>
          <t>CUC-0242</t>
        </is>
      </c>
      <c r="B243" s="23" t="inlineStr">
        <is>
          <t>Data-center cooling downtime loss analysis</t>
        </is>
      </c>
      <c r="C243" s="23" t="inlineStr">
        <is>
          <t>Inspironics v2</t>
        </is>
      </c>
      <c r="D243" s="23" t="inlineStr">
        <is>
          <t>CUC-0242</t>
        </is>
      </c>
      <c r="E243" s="23" t="inlineStr">
        <is>
          <t>OEE Loss &amp; Downtime Intelligence</t>
        </is>
      </c>
      <c r="F243" s="23" t="inlineStr">
        <is>
          <t>AIoT | Agriculture | OEE Loss &amp; Downtime Intelligence — Grow-zone AC critical-window downtime loss</t>
        </is>
      </c>
      <c r="G243" s="23" t="inlineStr">
        <is>
          <t>Data Centers</t>
        </is>
      </c>
      <c r="H243" s="23" t="inlineStr">
        <is>
          <t>Original AIoT catalogue record retained; fields mapped from source use-case, scenario and engineering-chain records.</t>
        </is>
      </c>
      <c r="I243" s="23" t="inlineStr">
        <is>
          <t>Inspironics v2</t>
        </is>
      </c>
      <c r="J243" s="23" t="inlineStr">
        <is>
          <t>Not yet verified in a live portal import</t>
        </is>
      </c>
    </row>
    <row r="244" ht="44" customHeight="1" s="19">
      <c r="A244" s="23" t="inlineStr">
        <is>
          <t>CUC-0243</t>
        </is>
      </c>
      <c r="B244" s="23" t="inlineStr">
        <is>
          <t>Data-center cooling environmental effectiveness</t>
        </is>
      </c>
      <c r="C244" s="23" t="inlineStr">
        <is>
          <t>Inspironics v2</t>
        </is>
      </c>
      <c r="D244" s="23" t="inlineStr">
        <is>
          <t>CUC-0243</t>
        </is>
      </c>
      <c r="E244" s="23" t="inlineStr">
        <is>
          <t>OEE Environmental Effectiveness</t>
        </is>
      </c>
      <c r="F244" s="23" t="inlineStr">
        <is>
          <t>AIoT | Hospitality | OEE Environmental Effectiveness — Guest-room comfort quality trend by service period</t>
        </is>
      </c>
      <c r="G244" s="23" t="inlineStr">
        <is>
          <t>Data Centers</t>
        </is>
      </c>
      <c r="H244" s="23" t="inlineStr">
        <is>
          <t>Original AIoT catalogue record retained; fields mapped from source use-case, scenario and engineering-chain records.</t>
        </is>
      </c>
      <c r="I244" s="23" t="inlineStr">
        <is>
          <t>Inspironics v2</t>
        </is>
      </c>
      <c r="J244" s="23" t="inlineStr">
        <is>
          <t>Not yet verified in a live portal import</t>
        </is>
      </c>
    </row>
    <row r="245" ht="44" customHeight="1" s="19">
      <c r="A245" s="23" t="inlineStr">
        <is>
          <t>CUC-0244</t>
        </is>
      </c>
      <c r="B245" s="23" t="inlineStr">
        <is>
          <t>Cooling AC duty-pattern degradation</t>
        </is>
      </c>
      <c r="C245" s="23" t="inlineStr">
        <is>
          <t>Inspironics v2</t>
        </is>
      </c>
      <c r="D245" s="23" t="inlineStr">
        <is>
          <t>CUC-0244</t>
        </is>
      </c>
      <c r="E245" s="23" t="inlineStr">
        <is>
          <t>Predictive Operational Behaviour</t>
        </is>
      </c>
      <c r="F245" s="23" t="inlineStr">
        <is>
          <t>AIoT | Agriculture | Predictive Operational Behaviour — Grow-cycle AC runtime escalation forecast</t>
        </is>
      </c>
      <c r="G245" s="23" t="inlineStr">
        <is>
          <t>Data Centers</t>
        </is>
      </c>
      <c r="H245" s="23" t="inlineStr">
        <is>
          <t>Original AIoT catalogue record retained; fields mapped from source use-case, scenario and engineering-chain records.</t>
        </is>
      </c>
      <c r="I245" s="23" t="inlineStr">
        <is>
          <t>Inspironics v2</t>
        </is>
      </c>
      <c r="J245" s="23" t="inlineStr">
        <is>
          <t>Not yet verified in a live portal import</t>
        </is>
      </c>
    </row>
    <row r="246" ht="44" customHeight="1" s="19">
      <c r="A246" s="23" t="inlineStr">
        <is>
          <t>CUC-0245</t>
        </is>
      </c>
      <c r="B246" s="23" t="inlineStr">
        <is>
          <t>Cooling AC energy-intensity deterioration</t>
        </is>
      </c>
      <c r="C246" s="23" t="inlineStr">
        <is>
          <t>Inspironics v2</t>
        </is>
      </c>
      <c r="D246" s="23" t="inlineStr">
        <is>
          <t>CUC-0245</t>
        </is>
      </c>
      <c r="E246" s="23" t="inlineStr">
        <is>
          <t>Predictive Energy &amp; Efficiency Degradation</t>
        </is>
      </c>
      <c r="F246" s="23" t="inlineStr">
        <is>
          <t>AIoT | Agriculture | Predictive Energy &amp; Efficiency Degradati — Grow-environment AC energy drift</t>
        </is>
      </c>
      <c r="G246" s="23" t="inlineStr">
        <is>
          <t>Data Centers</t>
        </is>
      </c>
      <c r="H246" s="23" t="inlineStr">
        <is>
          <t>Original AIoT catalogue record retained; fields mapped from source use-case, scenario and engineering-chain records.</t>
        </is>
      </c>
      <c r="I246" s="23" t="inlineStr">
        <is>
          <t>Inspironics v2</t>
        </is>
      </c>
      <c r="J246" s="23" t="inlineStr">
        <is>
          <t>Not yet verified in a live portal import</t>
        </is>
      </c>
    </row>
    <row r="247" ht="44" customHeight="1" s="19">
      <c r="A247" s="23" t="inlineStr">
        <is>
          <t>CUC-0246</t>
        </is>
      </c>
      <c r="B247" s="23" t="inlineStr">
        <is>
          <t>Cooling-zone environmental drift forecast</t>
        </is>
      </c>
      <c r="C247" s="23" t="inlineStr">
        <is>
          <t>Inspironics v2</t>
        </is>
      </c>
      <c r="D247" s="23" t="inlineStr">
        <is>
          <t>CUC-0246</t>
        </is>
      </c>
      <c r="E247" s="23" t="inlineStr">
        <is>
          <t>Predictive Environmental Impact</t>
        </is>
      </c>
      <c r="F247" s="23" t="inlineStr">
        <is>
          <t>AIoT | Hospitality | Predictive Environmental Impact — Guest-room environmental comfort drift</t>
        </is>
      </c>
      <c r="G247" s="23" t="inlineStr">
        <is>
          <t>Data Centers</t>
        </is>
      </c>
      <c r="H247" s="23" t="inlineStr">
        <is>
          <t>Original AIoT catalogue record retained; fields mapped from source use-case, scenario and engineering-chain records.</t>
        </is>
      </c>
      <c r="I247" s="23" t="inlineStr">
        <is>
          <t>Inspironics v2</t>
        </is>
      </c>
      <c r="J247" s="23" t="inlineStr">
        <is>
          <t>Not yet verified in a live portal import</t>
        </is>
      </c>
    </row>
    <row r="248" ht="44" customHeight="1" s="19">
      <c r="A248" s="23" t="inlineStr">
        <is>
          <t>CUC-0247</t>
        </is>
      </c>
      <c r="B248" s="23" t="inlineStr">
        <is>
          <t>Data-center AC combined thermal/electrical risk</t>
        </is>
      </c>
      <c r="C248" s="23" t="inlineStr">
        <is>
          <t>Inspironics v2</t>
        </is>
      </c>
      <c r="D248" s="23" t="inlineStr">
        <is>
          <t>CUC-0247</t>
        </is>
      </c>
      <c r="E248" s="23" t="inlineStr">
        <is>
          <t>Predictive Multivariate Failure Risk</t>
        </is>
      </c>
      <c r="F248" s="23" t="inlineStr">
        <is>
          <t>AIoT | Hospitality | Predictive Multivariate Failure Risk — Guest-room AC multi-signal failure risk</t>
        </is>
      </c>
      <c r="G248" s="23" t="inlineStr">
        <is>
          <t>Data Centers</t>
        </is>
      </c>
      <c r="H248" s="23" t="inlineStr">
        <is>
          <t>Original AIoT catalogue record retained; fields mapped from source use-case, scenario and engineering-chain records.</t>
        </is>
      </c>
      <c r="I248" s="23" t="inlineStr">
        <is>
          <t>Inspironics v2</t>
        </is>
      </c>
      <c r="J248" s="23" t="inlineStr">
        <is>
          <t>Not yet verified in a live portal import</t>
        </is>
      </c>
    </row>
    <row r="249" ht="44" customHeight="1" s="19">
      <c r="A249" s="23" t="inlineStr">
        <is>
          <t>CUC-0248</t>
        </is>
      </c>
      <c r="B249" s="23" t="inlineStr">
        <is>
          <t>Data-center AC electrical signature degradation</t>
        </is>
      </c>
      <c r="C249" s="23" t="inlineStr">
        <is>
          <t>Inspironics v2</t>
        </is>
      </c>
      <c r="D249" s="23" t="inlineStr">
        <is>
          <t>CUC-0248</t>
        </is>
      </c>
      <c r="E249" s="23" t="inlineStr">
        <is>
          <t>Predictive Electrical Degradation</t>
        </is>
      </c>
      <c r="F249" s="23" t="inlineStr">
        <is>
          <t>AIoT | Agriculture | Predictive Electrical Degradation — Controlled-grow AC electrical loading deterioration</t>
        </is>
      </c>
      <c r="G249" s="23" t="inlineStr">
        <is>
          <t>Data Centers</t>
        </is>
      </c>
      <c r="H249" s="23" t="inlineStr">
        <is>
          <t>Original AIoT catalogue record retained; fields mapped from source use-case, scenario and engineering-chain records.</t>
        </is>
      </c>
      <c r="I249" s="23" t="inlineStr">
        <is>
          <t>Inspironics v2</t>
        </is>
      </c>
      <c r="J249" s="23" t="inlineStr">
        <is>
          <t>Not yet verified in a live portal import</t>
        </is>
      </c>
    </row>
    <row r="250" ht="44" customHeight="1" s="19">
      <c r="A250" s="23" t="inlineStr">
        <is>
          <t>CUC-0249</t>
        </is>
      </c>
      <c r="B250" s="23" t="inlineStr">
        <is>
          <t>Data-center AC protection-risk forecast</t>
        </is>
      </c>
      <c r="C250" s="23" t="inlineStr">
        <is>
          <t>Inspironics v2</t>
        </is>
      </c>
      <c r="D250" s="23" t="inlineStr">
        <is>
          <t>CUC-0249</t>
        </is>
      </c>
      <c r="E250" s="23" t="inlineStr">
        <is>
          <t>Predictive Safety &amp; Protection Risk</t>
        </is>
      </c>
      <c r="F250" s="23" t="inlineStr">
        <is>
          <t>AIoT | Hospitality | Predictive Safety &amp; Protection Risk — Guest-room AC electrical-risk forecast</t>
        </is>
      </c>
      <c r="G250" s="23" t="inlineStr">
        <is>
          <t>Data Centers</t>
        </is>
      </c>
      <c r="H250" s="23" t="inlineStr">
        <is>
          <t>Original AIoT catalogue record retained; fields mapped from source use-case, scenario and engineering-chain records.</t>
        </is>
      </c>
      <c r="I250" s="23" t="inlineStr">
        <is>
          <t>Inspironics v2</t>
        </is>
      </c>
      <c r="J250" s="23" t="inlineStr">
        <is>
          <t>Not yet verified in a live portal import</t>
        </is>
      </c>
    </row>
    <row r="251" ht="44" customHeight="1" s="19">
      <c r="A251" s="23" t="inlineStr">
        <is>
          <t>CUC-0250</t>
        </is>
      </c>
      <c r="B251" s="23" t="inlineStr">
        <is>
          <t>Data-center AC recovery-time degradation</t>
        </is>
      </c>
      <c r="C251" s="23" t="inlineStr">
        <is>
          <t>Inspironics v2</t>
        </is>
      </c>
      <c r="D251" s="23" t="inlineStr">
        <is>
          <t>CUC-0250</t>
        </is>
      </c>
      <c r="E251" s="23" t="inlineStr">
        <is>
          <t>Predictive Cooling Performance Degradation</t>
        </is>
      </c>
      <c r="F251" s="23" t="inlineStr">
        <is>
          <t>AIoT | Agriculture | Predictive Cooling Performance Degradati — Controlled-grow cooling performance decline</t>
        </is>
      </c>
      <c r="G251" s="23" t="inlineStr">
        <is>
          <t>Data Centers</t>
        </is>
      </c>
      <c r="H251" s="23" t="inlineStr">
        <is>
          <t>Original AIoT catalogue record retained; fields mapped from source use-case, scenario and engineering-chain records.</t>
        </is>
      </c>
      <c r="I251" s="23" t="inlineStr">
        <is>
          <t>Inspironics v2</t>
        </is>
      </c>
      <c r="J251" s="23" t="inlineStr">
        <is>
          <t>Not yet verified in a live portal import</t>
        </is>
      </c>
    </row>
    <row r="252" ht="44" customHeight="1" s="19">
      <c r="A252" s="23" t="inlineStr">
        <is>
          <t>CUC-0251</t>
        </is>
      </c>
      <c r="B252" s="23" t="inlineStr">
        <is>
          <t>Data-center AC runtime escalation forecast</t>
        </is>
      </c>
      <c r="C252" s="23" t="inlineStr">
        <is>
          <t>Inspironics v2</t>
        </is>
      </c>
      <c r="D252" s="23" t="inlineStr">
        <is>
          <t>CUC-0251</t>
        </is>
      </c>
      <c r="E252" s="23" t="inlineStr">
        <is>
          <t>Predictive Operational Behaviour</t>
        </is>
      </c>
      <c r="F252" s="23" t="inlineStr">
        <is>
          <t>AIoT | Agriculture | Predictive Operational Behaviour — Grow-cycle AC duty-pattern degradation</t>
        </is>
      </c>
      <c r="G252" s="23" t="inlineStr">
        <is>
          <t>Data Centers</t>
        </is>
      </c>
      <c r="H252" s="23" t="inlineStr">
        <is>
          <t>Original AIoT catalogue record retained; fields mapped from source use-case, scenario and engineering-chain records.</t>
        </is>
      </c>
      <c r="I252" s="23" t="inlineStr">
        <is>
          <t>Inspironics v2</t>
        </is>
      </c>
      <c r="J252" s="23" t="inlineStr">
        <is>
          <t>Not yet verified in a live portal import</t>
        </is>
      </c>
    </row>
    <row r="253" ht="44" customHeight="1" s="19">
      <c r="A253" s="23" t="inlineStr">
        <is>
          <t>CUC-0252</t>
        </is>
      </c>
      <c r="B253" s="23" t="inlineStr">
        <is>
          <t>Data-center AC telemetry failure risk</t>
        </is>
      </c>
      <c r="C253" s="23" t="inlineStr">
        <is>
          <t>Inspironics v2</t>
        </is>
      </c>
      <c r="D253" s="23" t="inlineStr">
        <is>
          <t>CUC-0252</t>
        </is>
      </c>
      <c r="E253" s="23" t="inlineStr">
        <is>
          <t>Predictive Device Health &amp; Connectivity</t>
        </is>
      </c>
      <c r="F253" s="23" t="inlineStr">
        <is>
          <t>AIoT | Hospitality | Predictive Device Health &amp; Connectivity — Guest-room AC monitoring reliability risk</t>
        </is>
      </c>
      <c r="G253" s="23" t="inlineStr">
        <is>
          <t>Data Centers</t>
        </is>
      </c>
      <c r="H253" s="23" t="inlineStr">
        <is>
          <t>Original AIoT catalogue record retained; fields mapped from source use-case, scenario and engineering-chain records.</t>
        </is>
      </c>
      <c r="I253" s="23" t="inlineStr">
        <is>
          <t>Inspironics v2</t>
        </is>
      </c>
      <c r="J253" s="23" t="inlineStr">
        <is>
          <t>Not yet verified in a live portal import</t>
        </is>
      </c>
    </row>
    <row r="254" ht="44" customHeight="1" s="19">
      <c r="A254" s="23" t="inlineStr">
        <is>
          <t>CUC-0253</t>
        </is>
      </c>
      <c r="B254" s="23" t="inlineStr">
        <is>
          <t>Data-center cooling stability degradation</t>
        </is>
      </c>
      <c r="C254" s="23" t="inlineStr">
        <is>
          <t>Inspironics v2</t>
        </is>
      </c>
      <c r="D254" s="23" t="inlineStr">
        <is>
          <t>CUC-0253</t>
        </is>
      </c>
      <c r="E254" s="23" t="inlineStr">
        <is>
          <t>Predictive Cooling Performance Degradation</t>
        </is>
      </c>
      <c r="F254" s="23" t="inlineStr">
        <is>
          <t>AIoT | Agriculture | Predictive Cooling Performance Degradati — Controlled-grow cooling performance decline</t>
        </is>
      </c>
      <c r="G254" s="23" t="inlineStr">
        <is>
          <t>Data Centers</t>
        </is>
      </c>
      <c r="H254" s="23" t="inlineStr">
        <is>
          <t>Original AIoT catalogue record retained; fields mapped from source use-case, scenario and engineering-chain records.</t>
        </is>
      </c>
      <c r="I254" s="23" t="inlineStr">
        <is>
          <t>Inspironics v2</t>
        </is>
      </c>
      <c r="J254" s="23" t="inlineStr">
        <is>
          <t>Not yet verified in a live portal import</t>
        </is>
      </c>
    </row>
    <row r="255" ht="44" customHeight="1" s="19">
      <c r="A255" s="23" t="inlineStr">
        <is>
          <t>CUC-0254</t>
        </is>
      </c>
      <c r="B255" s="23" t="inlineStr">
        <is>
          <t>Cooling-zone environmental response optimization</t>
        </is>
      </c>
      <c r="C255" s="23" t="inlineStr">
        <is>
          <t>Inspironics v2</t>
        </is>
      </c>
      <c r="D255" s="23" t="inlineStr">
        <is>
          <t>CUC-0254</t>
        </is>
      </c>
      <c r="E255" s="23" t="inlineStr">
        <is>
          <t>Environmental Condition Response</t>
        </is>
      </c>
      <c r="F255" s="23" t="inlineStr">
        <is>
          <t>AIoT | Hospitality | Environmental Condition Response — Guest-room comfort response recommendation</t>
        </is>
      </c>
      <c r="G255" s="23" t="inlineStr">
        <is>
          <t>Data Centers</t>
        </is>
      </c>
      <c r="H255" s="23" t="inlineStr">
        <is>
          <t>Original AIoT catalogue record retained; fields mapped from source use-case, scenario and engineering-chain records.</t>
        </is>
      </c>
      <c r="I255" s="23" t="inlineStr">
        <is>
          <t>Inspironics v2</t>
        </is>
      </c>
      <c r="J255" s="23" t="inlineStr">
        <is>
          <t>Not yet verified in a live portal import</t>
        </is>
      </c>
    </row>
    <row r="256" ht="44" customHeight="1" s="19">
      <c r="A256" s="23" t="inlineStr">
        <is>
          <t>CUC-0255</t>
        </is>
      </c>
      <c r="B256" s="23" t="inlineStr">
        <is>
          <t>Data-center AC combined-risk intervention</t>
        </is>
      </c>
      <c r="C256" s="23" t="inlineStr">
        <is>
          <t>Inspironics v2</t>
        </is>
      </c>
      <c r="D256" s="23" t="inlineStr">
        <is>
          <t>CUC-0255</t>
        </is>
      </c>
      <c r="E256" s="23" t="inlineStr">
        <is>
          <t>Multivariate Maintenance Decisioning</t>
        </is>
      </c>
      <c r="F256" s="23" t="inlineStr">
        <is>
          <t>AIoT | Agriculture | Multivariate Maintenance Decisioning — Grow-zone AC combined-condition action</t>
        </is>
      </c>
      <c r="G256" s="23" t="inlineStr">
        <is>
          <t>Data Centers</t>
        </is>
      </c>
      <c r="H256" s="23" t="inlineStr">
        <is>
          <t>Original AIoT catalogue record retained; fields mapped from source use-case, scenario and engineering-chain records.</t>
        </is>
      </c>
      <c r="I256" s="23" t="inlineStr">
        <is>
          <t>Inspironics v2</t>
        </is>
      </c>
      <c r="J256" s="23" t="inlineStr">
        <is>
          <t>Not yet verified in a live portal import</t>
        </is>
      </c>
    </row>
    <row r="257" ht="44" customHeight="1" s="19">
      <c r="A257" s="23" t="inlineStr">
        <is>
          <t>CUC-0256</t>
        </is>
      </c>
      <c r="B257" s="23" t="inlineStr">
        <is>
          <t>Data-center AC controlled maintenance scheduling</t>
        </is>
      </c>
      <c r="C257" s="23" t="inlineStr">
        <is>
          <t>Inspironics v2</t>
        </is>
      </c>
      <c r="D257" s="23" t="inlineStr">
        <is>
          <t>CUC-0256</t>
        </is>
      </c>
      <c r="E257" s="23" t="inlineStr">
        <is>
          <t>Operational Schedule Optimization</t>
        </is>
      </c>
      <c r="F257" s="23" t="inlineStr">
        <is>
          <t>AIoT | Hospitality | Operational Schedule Optimization — Guest-room AC maintenance-slot recommendation</t>
        </is>
      </c>
      <c r="G257" s="23" t="inlineStr">
        <is>
          <t>Data Centers</t>
        </is>
      </c>
      <c r="H257" s="23" t="inlineStr">
        <is>
          <t>Original AIoT catalogue record retained; fields mapped from source use-case, scenario and engineering-chain records.</t>
        </is>
      </c>
      <c r="I257" s="23" t="inlineStr">
        <is>
          <t>Inspironics v2</t>
        </is>
      </c>
      <c r="J257" s="23" t="inlineStr">
        <is>
          <t>Not yet verified in a live portal import</t>
        </is>
      </c>
    </row>
    <row r="258" ht="44" customHeight="1" s="19">
      <c r="A258" s="23" t="inlineStr">
        <is>
          <t>CUC-0257</t>
        </is>
      </c>
      <c r="B258" s="23" t="inlineStr">
        <is>
          <t>Data-center AC cooling intervention sequencing</t>
        </is>
      </c>
      <c r="C258" s="23" t="inlineStr">
        <is>
          <t>Inspironics v2</t>
        </is>
      </c>
      <c r="D258" s="23" t="inlineStr">
        <is>
          <t>CUC-0257</t>
        </is>
      </c>
      <c r="E258" s="23" t="inlineStr">
        <is>
          <t>Cooling Performance Intervention</t>
        </is>
      </c>
      <c r="F258" s="23" t="inlineStr">
        <is>
          <t>AIoT | Agriculture | Cooling Performance Intervention — Grow-zone AC recovery intervention prescription</t>
        </is>
      </c>
      <c r="G258" s="23" t="inlineStr">
        <is>
          <t>Data Centers</t>
        </is>
      </c>
      <c r="H258" s="23" t="inlineStr">
        <is>
          <t>Original AIoT catalogue record retained; fields mapped from source use-case, scenario and engineering-chain records.</t>
        </is>
      </c>
      <c r="I258" s="23" t="inlineStr">
        <is>
          <t>Inspironics v2</t>
        </is>
      </c>
      <c r="J258" s="23" t="inlineStr">
        <is>
          <t>Not yet verified in a live portal import</t>
        </is>
      </c>
    </row>
    <row r="259" ht="44" customHeight="1" s="19">
      <c r="A259" s="23" t="inlineStr">
        <is>
          <t>CUC-0258</t>
        </is>
      </c>
      <c r="B259" s="23" t="inlineStr">
        <is>
          <t>Data-center AC electrical intervention under redundancy</t>
        </is>
      </c>
      <c r="C259" s="23" t="inlineStr">
        <is>
          <t>Inspironics v2</t>
        </is>
      </c>
      <c r="D259" s="23" t="inlineStr">
        <is>
          <t>CUC-0258</t>
        </is>
      </c>
      <c r="E259" s="23" t="inlineStr">
        <is>
          <t>Electrical Intervention Optimization</t>
        </is>
      </c>
      <c r="F259" s="23" t="inlineStr">
        <is>
          <t>AIoT | Hospitality | Electrical Intervention Optimization — Guest-room AC electrical service prioritization</t>
        </is>
      </c>
      <c r="G259" s="23" t="inlineStr">
        <is>
          <t>Data Centers</t>
        </is>
      </c>
      <c r="H259" s="23" t="inlineStr">
        <is>
          <t>Original AIoT catalogue record retained; fields mapped from source use-case, scenario and engineering-chain records.</t>
        </is>
      </c>
      <c r="I259" s="23" t="inlineStr">
        <is>
          <t>Inspironics v2</t>
        </is>
      </c>
      <c r="J259" s="23" t="inlineStr">
        <is>
          <t>Not yet verified in a live portal import</t>
        </is>
      </c>
    </row>
    <row r="260" ht="44" customHeight="1" s="19">
      <c r="A260" s="23" t="inlineStr">
        <is>
          <t>CUC-0259</t>
        </is>
      </c>
      <c r="B260" s="23" t="inlineStr">
        <is>
          <t>Data-center AC protection intervention sequencing</t>
        </is>
      </c>
      <c r="C260" s="23" t="inlineStr">
        <is>
          <t>Inspironics v2</t>
        </is>
      </c>
      <c r="D260" s="23" t="inlineStr">
        <is>
          <t>CUC-0259</t>
        </is>
      </c>
      <c r="E260" s="23" t="inlineStr">
        <is>
          <t>Safety &amp; Protection Action Optimization</t>
        </is>
      </c>
      <c r="F260" s="23" t="inlineStr">
        <is>
          <t>AIoT | Agriculture | Safety &amp; Protection Action Optimization — Grow-zone AC electrical-risk response</t>
        </is>
      </c>
      <c r="G260" s="23" t="inlineStr">
        <is>
          <t>Data Centers</t>
        </is>
      </c>
      <c r="H260" s="23" t="inlineStr">
        <is>
          <t>Original AIoT catalogue record retained; fields mapped from source use-case, scenario and engineering-chain records.</t>
        </is>
      </c>
      <c r="I260" s="23" t="inlineStr">
        <is>
          <t>Inspironics v2</t>
        </is>
      </c>
      <c r="J260" s="23" t="inlineStr">
        <is>
          <t>Not yet verified in a live portal import</t>
        </is>
      </c>
    </row>
    <row r="261" ht="44" customHeight="1" s="19">
      <c r="A261" s="23" t="inlineStr">
        <is>
          <t>CUC-0260</t>
        </is>
      </c>
      <c r="B261" s="23" t="inlineStr">
        <is>
          <t>Data-center AC recovery intervention prescription</t>
        </is>
      </c>
      <c r="C261" s="23" t="inlineStr">
        <is>
          <t>Inspironics v2</t>
        </is>
      </c>
      <c r="D261" s="23" t="inlineStr">
        <is>
          <t>CUC-0260</t>
        </is>
      </c>
      <c r="E261" s="23" t="inlineStr">
        <is>
          <t>Cooling Performance Intervention</t>
        </is>
      </c>
      <c r="F261" s="23" t="inlineStr">
        <is>
          <t>AIoT | Hospitality | Cooling Performance Intervention — Guest-room AC cooling service prioritization</t>
        </is>
      </c>
      <c r="G261" s="23" t="inlineStr">
        <is>
          <t>Data Centers</t>
        </is>
      </c>
      <c r="H261" s="23" t="inlineStr">
        <is>
          <t>Original AIoT catalogue record retained; fields mapped from source use-case, scenario and engineering-chain records.</t>
        </is>
      </c>
      <c r="I261" s="23" t="inlineStr">
        <is>
          <t>Inspironics v2</t>
        </is>
      </c>
      <c r="J261" s="23" t="inlineStr">
        <is>
          <t>Not yet verified in a live portal import</t>
        </is>
      </c>
    </row>
    <row r="262" ht="44" customHeight="1" s="19">
      <c r="A262" s="23" t="inlineStr">
        <is>
          <t>CUC-0261</t>
        </is>
      </c>
      <c r="B262" s="23" t="inlineStr">
        <is>
          <t>Data-center AC telemetry recovery sequencing</t>
        </is>
      </c>
      <c r="C262" s="23" t="inlineStr">
        <is>
          <t>Inspironics v2</t>
        </is>
      </c>
      <c r="D262" s="23" t="inlineStr">
        <is>
          <t>CUC-0261</t>
        </is>
      </c>
      <c r="E262" s="23" t="inlineStr">
        <is>
          <t>Device &amp; Connectivity Response</t>
        </is>
      </c>
      <c r="F262" s="23" t="inlineStr">
        <is>
          <t>AIoT | Hospitality | Device &amp; Connectivity Response — Guest-room AC monitoring recovery recommendation</t>
        </is>
      </c>
      <c r="G262" s="23" t="inlineStr">
        <is>
          <t>Data Centers</t>
        </is>
      </c>
      <c r="H262" s="23" t="inlineStr">
        <is>
          <t>Original AIoT catalogue record retained; fields mapped from source use-case, scenario and engineering-chain records.</t>
        </is>
      </c>
      <c r="I262" s="23" t="inlineStr">
        <is>
          <t>Inspironics v2</t>
        </is>
      </c>
      <c r="J262" s="23" t="inlineStr">
        <is>
          <t>Not yet verified in a live portal import</t>
        </is>
      </c>
    </row>
    <row r="263" ht="44" customHeight="1" s="19">
      <c r="A263" s="23" t="inlineStr">
        <is>
          <t>CUC-0262</t>
        </is>
      </c>
      <c r="B263" s="23" t="inlineStr">
        <is>
          <t>Data-center cooling energy intervention optimization</t>
        </is>
      </c>
      <c r="C263" s="23" t="inlineStr">
        <is>
          <t>Inspironics v2</t>
        </is>
      </c>
      <c r="D263" s="23" t="inlineStr">
        <is>
          <t>CUC-0262</t>
        </is>
      </c>
      <c r="E263" s="23" t="inlineStr">
        <is>
          <t>Energy &amp; Efficiency Optimization</t>
        </is>
      </c>
      <c r="F263" s="23" t="inlineStr">
        <is>
          <t>AIoT | Agriculture | Energy &amp; Efficiency Optimization — Grow-zone low-demand energy action prescription</t>
        </is>
      </c>
      <c r="G263" s="23" t="inlineStr">
        <is>
          <t>Data Centers</t>
        </is>
      </c>
      <c r="H263" s="23" t="inlineStr">
        <is>
          <t>Original AIoT catalogue record retained; fields mapped from source use-case, scenario and engineering-chain records.</t>
        </is>
      </c>
      <c r="I263" s="23" t="inlineStr">
        <is>
          <t>Inspironics v2</t>
        </is>
      </c>
      <c r="J263" s="23" t="inlineStr">
        <is>
          <t>Not yet verified in a live portal import</t>
        </is>
      </c>
    </row>
    <row r="264" ht="44" customHeight="1" s="19">
      <c r="A264" s="23" t="inlineStr">
        <is>
          <t>CUC-0263</t>
        </is>
      </c>
      <c r="B264" s="23" t="inlineStr">
        <is>
          <t>Data-center idle-duty energy action prescription</t>
        </is>
      </c>
      <c r="C264" s="23" t="inlineStr">
        <is>
          <t>Inspironics v2</t>
        </is>
      </c>
      <c r="D264" s="23" t="inlineStr">
        <is>
          <t>CUC-0263</t>
        </is>
      </c>
      <c r="E264" s="23" t="inlineStr">
        <is>
          <t>Energy &amp; Efficiency Optimization</t>
        </is>
      </c>
      <c r="F264" s="23" t="inlineStr">
        <is>
          <t>AIoT | Agriculture | Energy &amp; Efficiency Optimization — Grow-zone AC energy intervention before high-demand</t>
        </is>
      </c>
      <c r="G264" s="23" t="inlineStr">
        <is>
          <t>Data Centers</t>
        </is>
      </c>
      <c r="H264" s="23" t="inlineStr">
        <is>
          <t>Original AIoT catalogue record retained; fields mapped from source use-case, scenario and engineering-chain records.</t>
        </is>
      </c>
      <c r="I264" s="23" t="inlineStr">
        <is>
          <t>Inspironics v2</t>
        </is>
      </c>
      <c r="J264" s="23" t="inlineStr">
        <is>
          <t>Not yet verified in a live portal import</t>
        </is>
      </c>
    </row>
    <row r="265" ht="44" customHeight="1" s="19">
      <c r="A265" s="23" t="inlineStr">
        <is>
          <t>CUC-0264</t>
        </is>
      </c>
      <c r="B265" s="23" t="inlineStr">
        <is>
          <t>Cooling AC efficiency maintenance schedule</t>
        </is>
      </c>
      <c r="C265" s="23" t="inlineStr">
        <is>
          <t>Inspironics v2</t>
        </is>
      </c>
      <c r="D265" s="23" t="inlineStr">
        <is>
          <t>CUC-0264</t>
        </is>
      </c>
      <c r="E265" s="23" t="inlineStr">
        <is>
          <t>Energy &amp; Efficiency Maintenance</t>
        </is>
      </c>
      <c r="F265" s="23" t="inlineStr">
        <is>
          <t>AIoT | Agriculture | Energy &amp; Efficiency Maintenance — Grow-cycle AC efficiency service plan</t>
        </is>
      </c>
      <c r="G265" s="23" t="inlineStr">
        <is>
          <t>Data Centers</t>
        </is>
      </c>
      <c r="H265" s="23" t="inlineStr">
        <is>
          <t>Original AIoT catalogue record retained; fields mapped from source use-case, scenario and engineering-chain records.</t>
        </is>
      </c>
      <c r="I265" s="23" t="inlineStr">
        <is>
          <t>Inspironics v2</t>
        </is>
      </c>
      <c r="J265" s="23" t="inlineStr">
        <is>
          <t>Not yet verified in a live portal import</t>
        </is>
      </c>
    </row>
    <row r="266" ht="44" customHeight="1" s="19">
      <c r="A266" s="23" t="inlineStr">
        <is>
          <t>CUC-0265</t>
        </is>
      </c>
      <c r="B266" s="23" t="inlineStr">
        <is>
          <t>Cooling-zone environmental condition maintenance check</t>
        </is>
      </c>
      <c r="C266" s="23" t="inlineStr">
        <is>
          <t>Inspironics v2</t>
        </is>
      </c>
      <c r="D266" s="23" t="inlineStr">
        <is>
          <t>CUC-0265</t>
        </is>
      </c>
      <c r="E266" s="23" t="inlineStr">
        <is>
          <t>Environmental Condition Maintenance</t>
        </is>
      </c>
      <c r="F266" s="23" t="inlineStr">
        <is>
          <t>AIoT | Hospitality | Environmental Condition Maintenance — Guest-room environmental condition service check</t>
        </is>
      </c>
      <c r="G266" s="23" t="inlineStr">
        <is>
          <t>Data Centers</t>
        </is>
      </c>
      <c r="H266" s="23" t="inlineStr">
        <is>
          <t>Original AIoT catalogue record retained; fields mapped from source use-case, scenario and engineering-chain records.</t>
        </is>
      </c>
      <c r="I266" s="23" t="inlineStr">
        <is>
          <t>Inspironics v2</t>
        </is>
      </c>
      <c r="J266" s="23" t="inlineStr">
        <is>
          <t>Not yet verified in a live portal import</t>
        </is>
      </c>
    </row>
    <row r="267" ht="44" customHeight="1" s="19">
      <c r="A267" s="23" t="inlineStr">
        <is>
          <t>CUC-0266</t>
        </is>
      </c>
      <c r="B267" s="23" t="inlineStr">
        <is>
          <t>Data-center AC condition-priority service</t>
        </is>
      </c>
      <c r="C267" s="23" t="inlineStr">
        <is>
          <t>Inspironics v2</t>
        </is>
      </c>
      <c r="D267" s="23" t="inlineStr">
        <is>
          <t>CUC-0266</t>
        </is>
      </c>
      <c r="E267" s="23" t="inlineStr">
        <is>
          <t>Condition-Based Maintenance</t>
        </is>
      </c>
      <c r="F267" s="23" t="inlineStr">
        <is>
          <t>AIoT | Agriculture | Condition-Based Maintenance — Grow-zone AC repeated-cycle inspection</t>
        </is>
      </c>
      <c r="G267" s="23" t="inlineStr">
        <is>
          <t>Data Centers</t>
        </is>
      </c>
      <c r="H267" s="23" t="inlineStr">
        <is>
          <t>Original AIoT catalogue record retained; fields mapped from source use-case, scenario and engineering-chain records.</t>
        </is>
      </c>
      <c r="I267" s="23" t="inlineStr">
        <is>
          <t>Inspironics v2</t>
        </is>
      </c>
      <c r="J267" s="23" t="inlineStr">
        <is>
          <t>Not yet verified in a live portal import</t>
        </is>
      </c>
    </row>
    <row r="268" ht="44" customHeight="1" s="19">
      <c r="A268" s="23" t="inlineStr">
        <is>
          <t>CUC-0267</t>
        </is>
      </c>
      <c r="B268" s="23" t="inlineStr">
        <is>
          <t>Data-center AC cooling service window</t>
        </is>
      </c>
      <c r="C268" s="23" t="inlineStr">
        <is>
          <t>Inspironics v2</t>
        </is>
      </c>
      <c r="D268" s="23" t="inlineStr">
        <is>
          <t>CUC-0267</t>
        </is>
      </c>
      <c r="E268" s="23" t="inlineStr">
        <is>
          <t>Cooling Performance Maintenance</t>
        </is>
      </c>
      <c r="F268" s="23" t="inlineStr">
        <is>
          <t>AIoT | Agriculture | Cooling Performance Maintenance — Grow-zone AC cooling service before critical crop st</t>
        </is>
      </c>
      <c r="G268" s="23" t="inlineStr">
        <is>
          <t>Data Centers</t>
        </is>
      </c>
      <c r="H268" s="23" t="inlineStr">
        <is>
          <t>Original AIoT catalogue record retained; fields mapped from source use-case, scenario and engineering-chain records.</t>
        </is>
      </c>
      <c r="I268" s="23" t="inlineStr">
        <is>
          <t>Inspironics v2</t>
        </is>
      </c>
      <c r="J268" s="23" t="inlineStr">
        <is>
          <t>Not yet verified in a live portal import</t>
        </is>
      </c>
    </row>
    <row r="269" ht="44" customHeight="1" s="19">
      <c r="A269" s="23" t="inlineStr">
        <is>
          <t>CUC-0268</t>
        </is>
      </c>
      <c r="B269" s="23" t="inlineStr">
        <is>
          <t>Data-center AC duty-hour maintenance</t>
        </is>
      </c>
      <c r="C269" s="23" t="inlineStr">
        <is>
          <t>Inspironics v2</t>
        </is>
      </c>
      <c r="D269" s="23" t="inlineStr">
        <is>
          <t>CUC-0268</t>
        </is>
      </c>
      <c r="E269" s="23" t="inlineStr">
        <is>
          <t>Operational Cycle Maintenance</t>
        </is>
      </c>
      <c r="F269" s="23" t="inlineStr">
        <is>
          <t>AIoT | Hospitality | Operational Cycle Maintenance — Guest-room AC service exposure by runtime</t>
        </is>
      </c>
      <c r="G269" s="23" t="inlineStr">
        <is>
          <t>Data Centers</t>
        </is>
      </c>
      <c r="H269" s="23" t="inlineStr">
        <is>
          <t>Original AIoT catalogue record retained; fields mapped from source use-case, scenario and engineering-chain records.</t>
        </is>
      </c>
      <c r="I269" s="23" t="inlineStr">
        <is>
          <t>Inspironics v2</t>
        </is>
      </c>
      <c r="J269" s="23" t="inlineStr">
        <is>
          <t>Not yet verified in a live portal import</t>
        </is>
      </c>
    </row>
    <row r="270" ht="44" customHeight="1" s="19">
      <c r="A270" s="23" t="inlineStr">
        <is>
          <t>CUC-0269</t>
        </is>
      </c>
      <c r="B270" s="23" t="inlineStr">
        <is>
          <t>Data-center AC electrical maintenance window</t>
        </is>
      </c>
      <c r="C270" s="23" t="inlineStr">
        <is>
          <t>Inspironics v2</t>
        </is>
      </c>
      <c r="D270" s="23" t="inlineStr">
        <is>
          <t>CUC-0269</t>
        </is>
      </c>
      <c r="E270" s="23" t="inlineStr">
        <is>
          <t>Scheduled Electrical Maintenance</t>
        </is>
      </c>
      <c r="F270" s="23" t="inlineStr">
        <is>
          <t>AIoT | Hospitality | Scheduled Electrical Maintenance — Guest-room AC electrical preventive service</t>
        </is>
      </c>
      <c r="G270" s="23" t="inlineStr">
        <is>
          <t>Data Centers</t>
        </is>
      </c>
      <c r="H270" s="23" t="inlineStr">
        <is>
          <t>Original AIoT catalogue record retained; fields mapped from source use-case, scenario and engineering-chain records.</t>
        </is>
      </c>
      <c r="I270" s="23" t="inlineStr">
        <is>
          <t>Inspironics v2</t>
        </is>
      </c>
      <c r="J270" s="23" t="inlineStr">
        <is>
          <t>Not yet verified in a live portal import</t>
        </is>
      </c>
    </row>
    <row r="271" ht="44" customHeight="1" s="19">
      <c r="A271" s="23" t="inlineStr">
        <is>
          <t>CUC-0270</t>
        </is>
      </c>
      <c r="B271" s="23" t="inlineStr">
        <is>
          <t>Data-center AC idle-duty efficiency review</t>
        </is>
      </c>
      <c r="C271" s="23" t="inlineStr">
        <is>
          <t>Inspironics v2</t>
        </is>
      </c>
      <c r="D271" s="23" t="inlineStr">
        <is>
          <t>CUC-0270</t>
        </is>
      </c>
      <c r="E271" s="23" t="inlineStr">
        <is>
          <t>Energy &amp; Efficiency Maintenance</t>
        </is>
      </c>
      <c r="F271" s="23" t="inlineStr">
        <is>
          <t>AIoT | Agriculture | Energy &amp; Efficiency Maintenance — Grow-zone AC low-demand energy maintenance review</t>
        </is>
      </c>
      <c r="G271" s="23" t="inlineStr">
        <is>
          <t>Data Centers</t>
        </is>
      </c>
      <c r="H271" s="23" t="inlineStr">
        <is>
          <t>Original AIoT catalogue record retained; fields mapped from source use-case, scenario and engineering-chain records.</t>
        </is>
      </c>
      <c r="I271" s="23" t="inlineStr">
        <is>
          <t>Inspironics v2</t>
        </is>
      </c>
      <c r="J271" s="23" t="inlineStr">
        <is>
          <t>Not yet verified in a live portal import</t>
        </is>
      </c>
    </row>
    <row r="272" ht="44" customHeight="1" s="19">
      <c r="A272" s="23" t="inlineStr">
        <is>
          <t>CUC-0271</t>
        </is>
      </c>
      <c r="B272" s="23" t="inlineStr">
        <is>
          <t>Data-center AC monitoring-path preventive check</t>
        </is>
      </c>
      <c r="C272" s="23" t="inlineStr">
        <is>
          <t>Inspironics v2</t>
        </is>
      </c>
      <c r="D272" s="23" t="inlineStr">
        <is>
          <t>CUC-0271</t>
        </is>
      </c>
      <c r="E272" s="23" t="inlineStr">
        <is>
          <t>Device &amp; Connectivity Maintenance</t>
        </is>
      </c>
      <c r="F272" s="23" t="inlineStr">
        <is>
          <t>AIoT | Agriculture | Device &amp; Connectivity Maintenance — Grow-zone AC telemetry maintenance checkpoint</t>
        </is>
      </c>
      <c r="G272" s="23" t="inlineStr">
        <is>
          <t>Data Centers</t>
        </is>
      </c>
      <c r="H272" s="23" t="inlineStr">
        <is>
          <t>Original AIoT catalogue record retained; fields mapped from source use-case, scenario and engineering-chain records.</t>
        </is>
      </c>
      <c r="I272" s="23" t="inlineStr">
        <is>
          <t>Inspironics v2</t>
        </is>
      </c>
      <c r="J272" s="23" t="inlineStr">
        <is>
          <t>Not yet verified in a live portal import</t>
        </is>
      </c>
    </row>
    <row r="273" ht="44" customHeight="1" s="19">
      <c r="A273" s="23" t="inlineStr">
        <is>
          <t>CUC-0272</t>
        </is>
      </c>
      <c r="B273" s="23" t="inlineStr">
        <is>
          <t>Data-center AC protection maintenance window</t>
        </is>
      </c>
      <c r="C273" s="23" t="inlineStr">
        <is>
          <t>Inspironics v2</t>
        </is>
      </c>
      <c r="D273" s="23" t="inlineStr">
        <is>
          <t>CUC-0272</t>
        </is>
      </c>
      <c r="E273" s="23" t="inlineStr">
        <is>
          <t>Safety &amp; Protection Maintenance</t>
        </is>
      </c>
      <c r="F273" s="23" t="inlineStr">
        <is>
          <t>AIoT | Hospitality | Safety &amp; Protection Maintenance — Guest-room AC electrical safety service</t>
        </is>
      </c>
      <c r="G273" s="23" t="inlineStr">
        <is>
          <t>Data Centers</t>
        </is>
      </c>
      <c r="H273" s="23" t="inlineStr">
        <is>
          <t>Original AIoT catalogue record retained; fields mapped from source use-case, scenario and engineering-chain records.</t>
        </is>
      </c>
      <c r="I273" s="23" t="inlineStr">
        <is>
          <t>Inspironics v2</t>
        </is>
      </c>
      <c r="J273" s="23" t="inlineStr">
        <is>
          <t>Not yet verified in a live portal import</t>
        </is>
      </c>
    </row>
    <row r="274" ht="44" customHeight="1" s="19">
      <c r="A274" s="23" t="inlineStr">
        <is>
          <t>CUC-0273</t>
        </is>
      </c>
      <c r="B274" s="23" t="inlineStr">
        <is>
          <t>Data-center AC repeated-cycle inspection trigger</t>
        </is>
      </c>
      <c r="C274" s="23" t="inlineStr">
        <is>
          <t>Inspironics v2</t>
        </is>
      </c>
      <c r="D274" s="23" t="inlineStr">
        <is>
          <t>CUC-0273</t>
        </is>
      </c>
      <c r="E274" s="23" t="inlineStr">
        <is>
          <t>Condition-Based Maintenance</t>
        </is>
      </c>
      <c r="F274" s="23" t="inlineStr">
        <is>
          <t>AIoT | Agriculture | Condition-Based Maintenance — Grow-zone AC condition-priority maintenance</t>
        </is>
      </c>
      <c r="G274" s="23" t="inlineStr">
        <is>
          <t>Data Centers</t>
        </is>
      </c>
      <c r="H274" s="23" t="inlineStr">
        <is>
          <t>Original AIoT catalogue record retained; fields mapped from source use-case, scenario and engineering-chain records.</t>
        </is>
      </c>
      <c r="I274" s="23" t="inlineStr">
        <is>
          <t>Inspironics v2</t>
        </is>
      </c>
      <c r="J274" s="23" t="inlineStr">
        <is>
          <t>Not yet verified in a live portal import</t>
        </is>
      </c>
    </row>
    <row r="275" ht="44" customHeight="1" s="19">
      <c r="A275" s="23" t="inlineStr">
        <is>
          <t>CUC-0274</t>
        </is>
      </c>
      <c r="B275" s="23" t="inlineStr">
        <is>
          <t>Industrial AC comfort-temperature deviation</t>
        </is>
      </c>
      <c r="C275" s="23" t="inlineStr">
        <is>
          <t>Inspironics v2</t>
        </is>
      </c>
      <c r="D275" s="23" t="inlineStr">
        <is>
          <t>CUC-0274</t>
        </is>
      </c>
      <c r="E275" s="23" t="inlineStr">
        <is>
          <t>Environmental &amp; Air Quality Anomaly Intelligence</t>
        </is>
      </c>
      <c r="F275" s="23" t="inlineStr">
        <is>
          <t>AIoT | Agriculture | Environmental &amp; Air Quality Anomaly Inte — Controlled-zone humidity anomaly</t>
        </is>
      </c>
      <c r="G275" s="23" t="inlineStr">
        <is>
          <t>Industrial and Manufacturing</t>
        </is>
      </c>
      <c r="H275" s="23" t="inlineStr">
        <is>
          <t>Original AIoT catalogue record retained; fields mapped from source use-case, scenario and engineering-chain records.</t>
        </is>
      </c>
      <c r="I275" s="23" t="inlineStr">
        <is>
          <t>Inspironics v2</t>
        </is>
      </c>
      <c r="J275" s="23" t="inlineStr">
        <is>
          <t>Not yet verified in a live portal import</t>
        </is>
      </c>
    </row>
    <row r="276" ht="44" customHeight="1" s="19">
      <c r="A276" s="23" t="inlineStr">
        <is>
          <t>CUC-0275</t>
        </is>
      </c>
      <c r="B276" s="23" t="inlineStr">
        <is>
          <t>Industrial AC current-limit proximity anomaly</t>
        </is>
      </c>
      <c r="C276" s="23" t="inlineStr">
        <is>
          <t>Inspironics v2</t>
        </is>
      </c>
      <c r="D276" s="23" t="inlineStr">
        <is>
          <t>CUC-0275</t>
        </is>
      </c>
      <c r="E276" s="23" t="inlineStr">
        <is>
          <t>HVAC Safety &amp; Protection Intelligence</t>
        </is>
      </c>
      <c r="F276" s="23" t="inlineStr">
        <is>
          <t>AIoT | Hospitality | HVAC Safety &amp; Protection Intelligence — Guest-room electrical excursion recurrence</t>
        </is>
      </c>
      <c r="G276" s="23" t="inlineStr">
        <is>
          <t>Industrial and Manufacturing</t>
        </is>
      </c>
      <c r="H276" s="23" t="inlineStr">
        <is>
          <t>Original AIoT catalogue record retained; fields mapped from source use-case, scenario and engineering-chain records.</t>
        </is>
      </c>
      <c r="I276" s="23" t="inlineStr">
        <is>
          <t>Inspironics v2</t>
        </is>
      </c>
      <c r="J276" s="23" t="inlineStr">
        <is>
          <t>Not yet verified in a live portal import</t>
        </is>
      </c>
    </row>
    <row r="277" ht="44" customHeight="1" s="19">
      <c r="A277" s="23" t="inlineStr">
        <is>
          <t>CUC-0276</t>
        </is>
      </c>
      <c r="B277" s="23" t="inlineStr">
        <is>
          <t>Industrial AC electrical stress recurrence</t>
        </is>
      </c>
      <c r="C277" s="23" t="inlineStr">
        <is>
          <t>Inspironics v2</t>
        </is>
      </c>
      <c r="D277" s="23" t="inlineStr">
        <is>
          <t>CUC-0276</t>
        </is>
      </c>
      <c r="E277" s="23" t="inlineStr">
        <is>
          <t>HVAC Safety &amp; Protection Intelligence</t>
        </is>
      </c>
      <c r="F277" s="23" t="inlineStr">
        <is>
          <t>AIoT | Agriculture | HVAC Safety &amp; Protection Intelligence — Agricultural AC current boundary warning</t>
        </is>
      </c>
      <c r="G277" s="23" t="inlineStr">
        <is>
          <t>Industrial and Manufacturing</t>
        </is>
      </c>
      <c r="H277" s="23" t="inlineStr">
        <is>
          <t>Original AIoT catalogue record retained; fields mapped from source use-case, scenario and engineering-chain records.</t>
        </is>
      </c>
      <c r="I277" s="23" t="inlineStr">
        <is>
          <t>Inspironics v2</t>
        </is>
      </c>
      <c r="J277" s="23" t="inlineStr">
        <is>
          <t>Not yet verified in a live portal import</t>
        </is>
      </c>
    </row>
    <row r="278" ht="44" customHeight="1" s="19">
      <c r="A278" s="23" t="inlineStr">
        <is>
          <t>CUC-0277</t>
        </is>
      </c>
      <c r="B278" s="23" t="inlineStr">
        <is>
          <t>Industrial AC energy-rate surge</t>
        </is>
      </c>
      <c r="C278" s="23" t="inlineStr">
        <is>
          <t>Inspironics v2</t>
        </is>
      </c>
      <c r="D278" s="23" t="inlineStr">
        <is>
          <t>CUC-0277</t>
        </is>
      </c>
      <c r="E278" s="23" t="inlineStr">
        <is>
          <t>Energy &amp; Consumption Anomaly Intelligence</t>
        </is>
      </c>
      <c r="F278" s="23" t="inlineStr">
        <is>
          <t>AIoT | Data Centers | Energy &amp; Consumption Anomaly Intelligenc — Data-center cooling power persistence</t>
        </is>
      </c>
      <c r="G278" s="23" t="inlineStr">
        <is>
          <t>Industrial and Manufacturing</t>
        </is>
      </c>
      <c r="H278" s="23" t="inlineStr">
        <is>
          <t>Original AIoT catalogue record retained; fields mapped from source use-case, scenario and engineering-chain records.</t>
        </is>
      </c>
      <c r="I278" s="23" t="inlineStr">
        <is>
          <t>Inspironics v2</t>
        </is>
      </c>
      <c r="J278" s="23" t="inlineStr">
        <is>
          <t>Not yet verified in a live portal import</t>
        </is>
      </c>
    </row>
    <row r="279" ht="44" customHeight="1" s="19">
      <c r="A279" s="23" t="inlineStr">
        <is>
          <t>CUC-0278</t>
        </is>
      </c>
      <c r="B279" s="23" t="inlineStr">
        <is>
          <t>Industrial AC frozen-value anomaly</t>
        </is>
      </c>
      <c r="C279" s="23" t="inlineStr">
        <is>
          <t>Inspironics v2</t>
        </is>
      </c>
      <c r="D279" s="23" t="inlineStr">
        <is>
          <t>CUC-0278</t>
        </is>
      </c>
      <c r="E279" s="23" t="inlineStr">
        <is>
          <t>Device Health &amp; Connectivity Intelligence</t>
        </is>
      </c>
      <c r="F279" s="23" t="inlineStr">
        <is>
          <t>AIoT | Hospitality | Device Health &amp; Connectivity Intelligenc — Guest-room AC repeated telemetry freeze</t>
        </is>
      </c>
      <c r="G279" s="23" t="inlineStr">
        <is>
          <t>Industrial and Manufacturing</t>
        </is>
      </c>
      <c r="H279" s="23" t="inlineStr">
        <is>
          <t>Original AIoT catalogue record retained; fields mapped from source use-case, scenario and engineering-chain records.</t>
        </is>
      </c>
      <c r="I279" s="23" t="inlineStr">
        <is>
          <t>Inspironics v2</t>
        </is>
      </c>
      <c r="J279" s="23" t="inlineStr">
        <is>
          <t>Not yet verified in a live portal import</t>
        </is>
      </c>
    </row>
    <row r="280" ht="44" customHeight="1" s="19">
      <c r="A280" s="23" t="inlineStr">
        <is>
          <t>CUC-0279</t>
        </is>
      </c>
      <c r="B280" s="23" t="inlineStr">
        <is>
          <t>Industrial AC operating-pattern shift</t>
        </is>
      </c>
      <c r="C280" s="23" t="inlineStr">
        <is>
          <t>Inspironics v2</t>
        </is>
      </c>
      <c r="D280" s="23" t="inlineStr">
        <is>
          <t>CUC-0279</t>
        </is>
      </c>
      <c r="E280" s="23" t="inlineStr">
        <is>
          <t>HVAC Operational Behaviour Intelligence</t>
        </is>
      </c>
      <c r="F280" s="23" t="inlineStr">
        <is>
          <t>AIoT | Hospitality | HVAC Operational Behaviour Intelligence — Check-in-period AC activation anomaly</t>
        </is>
      </c>
      <c r="G280" s="23" t="inlineStr">
        <is>
          <t>Industrial and Manufacturing</t>
        </is>
      </c>
      <c r="H280" s="23" t="inlineStr">
        <is>
          <t>Original AIoT catalogue record retained; fields mapped from source use-case, scenario and engineering-chain records.</t>
        </is>
      </c>
      <c r="I280" s="23" t="inlineStr">
        <is>
          <t>Inspironics v2</t>
        </is>
      </c>
      <c r="J280" s="23" t="inlineStr">
        <is>
          <t>Not yet verified in a live portal import</t>
        </is>
      </c>
    </row>
    <row r="281" ht="44" customHeight="1" s="19">
      <c r="A281" s="23" t="inlineStr">
        <is>
          <t>CUC-0280</t>
        </is>
      </c>
      <c r="B281" s="23" t="inlineStr">
        <is>
          <t>Industrial AC peer-efficiency deviation</t>
        </is>
      </c>
      <c r="C281" s="23" t="inlineStr">
        <is>
          <t>Inspironics v2</t>
        </is>
      </c>
      <c r="D281" s="23" t="inlineStr">
        <is>
          <t>CUC-0280</t>
        </is>
      </c>
      <c r="E281" s="23" t="inlineStr">
        <is>
          <t>Multivariate &amp; Advanced Anomaly Intelligence</t>
        </is>
      </c>
      <c r="F281" s="23" t="inlineStr">
        <is>
          <t>AIoT | Agriculture | Multivariate &amp; Advanced Anomaly Intellig — Crop-zone cooling-energy contradiction</t>
        </is>
      </c>
      <c r="G281" s="23" t="inlineStr">
        <is>
          <t>Industrial and Manufacturing</t>
        </is>
      </c>
      <c r="H281" s="23" t="inlineStr">
        <is>
          <t>Original AIoT catalogue record retained; fields mapped from source use-case, scenario and engineering-chain records.</t>
        </is>
      </c>
      <c r="I281" s="23" t="inlineStr">
        <is>
          <t>Inspironics v2</t>
        </is>
      </c>
      <c r="J281" s="23" t="inlineStr">
        <is>
          <t>Not yet verified in a live portal import</t>
        </is>
      </c>
    </row>
    <row r="282" ht="44" customHeight="1" s="19">
      <c r="A282" s="23" t="inlineStr">
        <is>
          <t>CUC-0281</t>
        </is>
      </c>
      <c r="B282" s="23" t="inlineStr">
        <is>
          <t>Industrial AC power-temperature contradiction</t>
        </is>
      </c>
      <c r="C282" s="23" t="inlineStr">
        <is>
          <t>Inspironics v2</t>
        </is>
      </c>
      <c r="D282" s="23" t="inlineStr">
        <is>
          <t>CUC-0281</t>
        </is>
      </c>
      <c r="E282" s="23" t="inlineStr">
        <is>
          <t>Multivariate &amp; Advanced Anomaly Intelligence</t>
        </is>
      </c>
      <c r="F282" s="23" t="inlineStr">
        <is>
          <t>AIoT | Agriculture | Multivariate &amp; Advanced Anomaly Intellig — Agricultural AC peer efficiency deviation</t>
        </is>
      </c>
      <c r="G282" s="23" t="inlineStr">
        <is>
          <t>Industrial and Manufacturing</t>
        </is>
      </c>
      <c r="H282" s="23" t="inlineStr">
        <is>
          <t>Original AIoT catalogue record retained; fields mapped from source use-case, scenario and engineering-chain records.</t>
        </is>
      </c>
      <c r="I282" s="23" t="inlineStr">
        <is>
          <t>Inspironics v2</t>
        </is>
      </c>
      <c r="J282" s="23" t="inlineStr">
        <is>
          <t>Not yet verified in a live portal import</t>
        </is>
      </c>
    </row>
    <row r="283" ht="44" customHeight="1" s="19">
      <c r="A283" s="23" t="inlineStr">
        <is>
          <t>CUC-0282</t>
        </is>
      </c>
      <c r="B283" s="23" t="inlineStr">
        <is>
          <t>Industrial AC prolonged high-load episode</t>
        </is>
      </c>
      <c r="C283" s="23" t="inlineStr">
        <is>
          <t>Inspironics v2</t>
        </is>
      </c>
      <c r="D283" s="23" t="inlineStr">
        <is>
          <t>CUC-0282</t>
        </is>
      </c>
      <c r="E283" s="23" t="inlineStr">
        <is>
          <t>HVAC Operational Behaviour Intelligence</t>
        </is>
      </c>
      <c r="F283" s="23" t="inlineStr">
        <is>
          <t>AIoT | Data Centers | HVAC Operational Behaviour Intelligence — Data-center cooling duty-pattern shift</t>
        </is>
      </c>
      <c r="G283" s="23" t="inlineStr">
        <is>
          <t>Industrial and Manufacturing</t>
        </is>
      </c>
      <c r="H283" s="23" t="inlineStr">
        <is>
          <t>Original AIoT catalogue record retained; fields mapped from source use-case, scenario and engineering-chain records.</t>
        </is>
      </c>
      <c r="I283" s="23" t="inlineStr">
        <is>
          <t>Inspironics v2</t>
        </is>
      </c>
      <c r="J283" s="23" t="inlineStr">
        <is>
          <t>Not yet verified in a live portal import</t>
        </is>
      </c>
    </row>
    <row r="284" ht="44" customHeight="1" s="19">
      <c r="A284" s="23" t="inlineStr">
        <is>
          <t>CUC-0283</t>
        </is>
      </c>
      <c r="B284" s="23" t="inlineStr">
        <is>
          <t>Industrial AC standby energy leakage</t>
        </is>
      </c>
      <c r="C284" s="23" t="inlineStr">
        <is>
          <t>Inspironics v2</t>
        </is>
      </c>
      <c r="D284" s="23" t="inlineStr">
        <is>
          <t>CUC-0283</t>
        </is>
      </c>
      <c r="E284" s="23" t="inlineStr">
        <is>
          <t>Energy &amp; Consumption Anomaly Intelligence</t>
        </is>
      </c>
      <c r="F284" s="23" t="inlineStr">
        <is>
          <t>AIoT | Data Centers | Energy &amp; Consumption Anomaly Intelligenc — Data-center cooling power persistence</t>
        </is>
      </c>
      <c r="G284" s="23" t="inlineStr">
        <is>
          <t>Industrial and Manufacturing</t>
        </is>
      </c>
      <c r="H284" s="23" t="inlineStr">
        <is>
          <t>Original AIoT catalogue record retained; fields mapped from source use-case, scenario and engineering-chain records.</t>
        </is>
      </c>
      <c r="I284" s="23" t="inlineStr">
        <is>
          <t>Inspironics v2</t>
        </is>
      </c>
      <c r="J284" s="23" t="inlineStr">
        <is>
          <t>Not yet verified in a live portal import</t>
        </is>
      </c>
    </row>
    <row r="285" ht="44" customHeight="1" s="19">
      <c r="A285" s="23" t="inlineStr">
        <is>
          <t>CUC-0284</t>
        </is>
      </c>
      <c r="B285" s="23" t="inlineStr">
        <is>
          <t>Industrial AC telemetry freshness anomaly</t>
        </is>
      </c>
      <c r="C285" s="23" t="inlineStr">
        <is>
          <t>Inspironics v2</t>
        </is>
      </c>
      <c r="D285" s="23" t="inlineStr">
        <is>
          <t>CUC-0284</t>
        </is>
      </c>
      <c r="E285" s="23" t="inlineStr">
        <is>
          <t>Device Health &amp; Connectivity Intelligence</t>
        </is>
      </c>
      <c r="F285" s="23" t="inlineStr">
        <is>
          <t>AIoT | Data Centers | Device Health &amp; Connectivity Intelligenc — Data-center AC data-stream freeze</t>
        </is>
      </c>
      <c r="G285" s="23" t="inlineStr">
        <is>
          <t>Industrial and Manufacturing</t>
        </is>
      </c>
      <c r="H285" s="23" t="inlineStr">
        <is>
          <t>Original AIoT catalogue record retained; fields mapped from source use-case, scenario and engineering-chain records.</t>
        </is>
      </c>
      <c r="I285" s="23" t="inlineStr">
        <is>
          <t>Inspironics v2</t>
        </is>
      </c>
      <c r="J285" s="23" t="inlineStr">
        <is>
          <t>Not yet verified in a live portal import</t>
        </is>
      </c>
    </row>
    <row r="286" ht="44" customHeight="1" s="19">
      <c r="A286" s="23" t="inlineStr">
        <is>
          <t>CUC-0285</t>
        </is>
      </c>
      <c r="B286" s="23" t="inlineStr">
        <is>
          <t>Industrial AC voltage behavior deviation</t>
        </is>
      </c>
      <c r="C286" s="23" t="inlineStr">
        <is>
          <t>Inspironics v2</t>
        </is>
      </c>
      <c r="D286" s="23" t="inlineStr">
        <is>
          <t>CUC-0285</t>
        </is>
      </c>
      <c r="E286" s="23" t="inlineStr">
        <is>
          <t>Electrical Anomaly Intelligence</t>
        </is>
      </c>
      <c r="F286" s="23" t="inlineStr">
        <is>
          <t>AIoT | Agriculture | Electrical Anomaly Intelligence — Controlled-grow AC current deviation</t>
        </is>
      </c>
      <c r="G286" s="23" t="inlineStr">
        <is>
          <t>Industrial and Manufacturing</t>
        </is>
      </c>
      <c r="H286" s="23" t="inlineStr">
        <is>
          <t>Original AIoT catalogue record retained; fields mapped from source use-case, scenario and engineering-chain records.</t>
        </is>
      </c>
      <c r="I286" s="23" t="inlineStr">
        <is>
          <t>Inspironics v2</t>
        </is>
      </c>
      <c r="J286" s="23" t="inlineStr">
        <is>
          <t>Not yet verified in a live portal import</t>
        </is>
      </c>
    </row>
    <row r="287" ht="44" customHeight="1" s="19">
      <c r="A287" s="23" t="inlineStr">
        <is>
          <t>CUC-0286</t>
        </is>
      </c>
      <c r="B287" s="23" t="inlineStr">
        <is>
          <t>Industrial humidity-control deviation</t>
        </is>
      </c>
      <c r="C287" s="23" t="inlineStr">
        <is>
          <t>Inspironics v2</t>
        </is>
      </c>
      <c r="D287" s="23" t="inlineStr">
        <is>
          <t>CUC-0286</t>
        </is>
      </c>
      <c r="E287" s="23" t="inlineStr">
        <is>
          <t>Environmental &amp; Air Quality Anomaly Intelligence</t>
        </is>
      </c>
      <c r="F287" s="23" t="inlineStr">
        <is>
          <t>AIoT | Agriculture | Environmental &amp; Air Quality Anomaly Inte — Controlled-zone temperature stability anomaly</t>
        </is>
      </c>
      <c r="G287" s="23" t="inlineStr">
        <is>
          <t>Industrial and Manufacturing</t>
        </is>
      </c>
      <c r="H287" s="23" t="inlineStr">
        <is>
          <t>Original AIoT catalogue record retained; fields mapped from source use-case, scenario and engineering-chain records.</t>
        </is>
      </c>
      <c r="I287" s="23" t="inlineStr">
        <is>
          <t>Inspironics v2</t>
        </is>
      </c>
      <c r="J287" s="23" t="inlineStr">
        <is>
          <t>Not yet verified in a live portal import</t>
        </is>
      </c>
    </row>
    <row r="288" ht="44" customHeight="1" s="19">
      <c r="A288" s="23" t="inlineStr">
        <is>
          <t>CUC-0287</t>
        </is>
      </c>
      <c r="B288" s="23" t="inlineStr">
        <is>
          <t>Industrial workspace cooling response deviation</t>
        </is>
      </c>
      <c r="C288" s="23" t="inlineStr">
        <is>
          <t>Inspironics v2</t>
        </is>
      </c>
      <c r="D288" s="23" t="inlineStr">
        <is>
          <t>CUC-0287</t>
        </is>
      </c>
      <c r="E288" s="23" t="inlineStr">
        <is>
          <t>Cooling Performance Anomaly Intelligence</t>
        </is>
      </c>
      <c r="F288" s="23" t="inlineStr">
        <is>
          <t>AIoT | Agriculture | Cooling Performance Anomaly Intelligence — Crop-zone temperature response anomaly</t>
        </is>
      </c>
      <c r="G288" s="23" t="inlineStr">
        <is>
          <t>Industrial and Manufacturing</t>
        </is>
      </c>
      <c r="H288" s="23" t="inlineStr">
        <is>
          <t>Original AIoT catalogue record retained; fields mapped from source use-case, scenario and engineering-chain records.</t>
        </is>
      </c>
      <c r="I288" s="23" t="inlineStr">
        <is>
          <t>Inspironics v2</t>
        </is>
      </c>
      <c r="J288" s="23" t="inlineStr">
        <is>
          <t>Not yet verified in a live portal import</t>
        </is>
      </c>
    </row>
    <row r="289" ht="44" customHeight="1" s="19">
      <c r="A289" s="23" t="inlineStr">
        <is>
          <t>CUC-0288</t>
        </is>
      </c>
      <c r="B289" s="23" t="inlineStr">
        <is>
          <t>Industrial-area AC current loading deviation</t>
        </is>
      </c>
      <c r="C289" s="23" t="inlineStr">
        <is>
          <t>Inspironics v2</t>
        </is>
      </c>
      <c r="D289" s="23" t="inlineStr">
        <is>
          <t>CUC-0288</t>
        </is>
      </c>
      <c r="E289" s="23" t="inlineStr">
        <is>
          <t>Electrical Anomaly Intelligence</t>
        </is>
      </c>
      <c r="F289" s="23" t="inlineStr">
        <is>
          <t>AIoT | Agriculture | Electrical Anomaly Intelligence — Agricultural AC voltage behavior anomaly</t>
        </is>
      </c>
      <c r="G289" s="23" t="inlineStr">
        <is>
          <t>Industrial and Manufacturing</t>
        </is>
      </c>
      <c r="H289" s="23" t="inlineStr">
        <is>
          <t>Original AIoT catalogue record retained; fields mapped from source use-case, scenario and engineering-chain records.</t>
        </is>
      </c>
      <c r="I289" s="23" t="inlineStr">
        <is>
          <t>Inspironics v2</t>
        </is>
      </c>
      <c r="J289" s="23" t="inlineStr">
        <is>
          <t>Not yet verified in a live portal import</t>
        </is>
      </c>
    </row>
    <row r="290" ht="44" customHeight="1" s="19">
      <c r="A290" s="23" t="inlineStr">
        <is>
          <t>CUC-0289</t>
        </is>
      </c>
      <c r="B290" s="23" t="inlineStr">
        <is>
          <t>Manufacturing AC abnormal electrical excursion</t>
        </is>
      </c>
      <c r="C290" s="23" t="inlineStr">
        <is>
          <t>Inspironics v2</t>
        </is>
      </c>
      <c r="D290" s="23" t="inlineStr">
        <is>
          <t>CUC-0289</t>
        </is>
      </c>
      <c r="E290" s="23" t="inlineStr">
        <is>
          <t>HVAC Safety &amp; Protection Intelligence</t>
        </is>
      </c>
      <c r="F290" s="23" t="inlineStr">
        <is>
          <t>AIoT | Agriculture | HVAC Safety &amp; Protection Intelligence — Agricultural AC current boundary warning</t>
        </is>
      </c>
      <c r="G290" s="23" t="inlineStr">
        <is>
          <t>Industrial and Manufacturing</t>
        </is>
      </c>
      <c r="H290" s="23" t="inlineStr">
        <is>
          <t>Original AIoT catalogue record retained; fields mapped from source use-case, scenario and engineering-chain records.</t>
        </is>
      </c>
      <c r="I290" s="23" t="inlineStr">
        <is>
          <t>Inspironics v2</t>
        </is>
      </c>
      <c r="J290" s="23" t="inlineStr">
        <is>
          <t>Not yet verified in a live portal import</t>
        </is>
      </c>
    </row>
    <row r="291" ht="44" customHeight="1" s="19">
      <c r="A291" s="23" t="inlineStr">
        <is>
          <t>CUC-0290</t>
        </is>
      </c>
      <c r="B291" s="23" t="inlineStr">
        <is>
          <t>Manufacturing AC cycling-pattern deviation</t>
        </is>
      </c>
      <c r="C291" s="23" t="inlineStr">
        <is>
          <t>Inspironics v2</t>
        </is>
      </c>
      <c r="D291" s="23" t="inlineStr">
        <is>
          <t>CUC-0290</t>
        </is>
      </c>
      <c r="E291" s="23" t="inlineStr">
        <is>
          <t>HVAC Operational Behaviour Intelligence</t>
        </is>
      </c>
      <c r="F291" s="23" t="inlineStr">
        <is>
          <t>AIoT | Hospitality | HVAC Operational Behaviour Intelligence — Check-in-period AC activation anomaly</t>
        </is>
      </c>
      <c r="G291" s="23" t="inlineStr">
        <is>
          <t>Industrial and Manufacturing</t>
        </is>
      </c>
      <c r="H291" s="23" t="inlineStr">
        <is>
          <t>Original AIoT catalogue record retained; fields mapped from source use-case, scenario and engineering-chain records.</t>
        </is>
      </c>
      <c r="I291" s="23" t="inlineStr">
        <is>
          <t>Inspironics v2</t>
        </is>
      </c>
      <c r="J291" s="23" t="inlineStr">
        <is>
          <t>Not yet verified in a live portal import</t>
        </is>
      </c>
    </row>
    <row r="292" ht="44" customHeight="1" s="19">
      <c r="A292" s="23" t="inlineStr">
        <is>
          <t>CUC-0291</t>
        </is>
      </c>
      <c r="B292" s="23" t="inlineStr">
        <is>
          <t>Manufacturing AC intermittent telemetry</t>
        </is>
      </c>
      <c r="C292" s="23" t="inlineStr">
        <is>
          <t>Inspironics v2</t>
        </is>
      </c>
      <c r="D292" s="23" t="inlineStr">
        <is>
          <t>CUC-0291</t>
        </is>
      </c>
      <c r="E292" s="23" t="inlineStr">
        <is>
          <t>Device Health &amp; Connectivity Intelligence</t>
        </is>
      </c>
      <c r="F292" s="23" t="inlineStr">
        <is>
          <t>AIoT | Data Centers | Device Health &amp; Connectivity Intelligenc — Data-center AC data-stream freeze</t>
        </is>
      </c>
      <c r="G292" s="23" t="inlineStr">
        <is>
          <t>Industrial and Manufacturing</t>
        </is>
      </c>
      <c r="H292" s="23" t="inlineStr">
        <is>
          <t>Original AIoT catalogue record retained; fields mapped from source use-case, scenario and engineering-chain records.</t>
        </is>
      </c>
      <c r="I292" s="23" t="inlineStr">
        <is>
          <t>Inspironics v2</t>
        </is>
      </c>
      <c r="J292" s="23" t="inlineStr">
        <is>
          <t>Not yet verified in a live portal import</t>
        </is>
      </c>
    </row>
    <row r="293" ht="44" customHeight="1" s="19">
      <c r="A293" s="23" t="inlineStr">
        <is>
          <t>CUC-0292</t>
        </is>
      </c>
      <c r="B293" s="23" t="inlineStr">
        <is>
          <t>Manufacturing AC peer-normalized energy deviation</t>
        </is>
      </c>
      <c r="C293" s="23" t="inlineStr">
        <is>
          <t>Inspironics v2</t>
        </is>
      </c>
      <c r="D293" s="23" t="inlineStr">
        <is>
          <t>CUC-0292</t>
        </is>
      </c>
      <c r="E293" s="23" t="inlineStr">
        <is>
          <t>Multivariate &amp; Advanced Anomaly Intelligence</t>
        </is>
      </c>
      <c r="F293" s="23" t="inlineStr">
        <is>
          <t>AIoT | Data Centers | Multivariate &amp; Advanced Anomaly Intellig — Cooling-power versus temperature contradiction</t>
        </is>
      </c>
      <c r="G293" s="23" t="inlineStr">
        <is>
          <t>Industrial and Manufacturing</t>
        </is>
      </c>
      <c r="H293" s="23" t="inlineStr">
        <is>
          <t>Original AIoT catalogue record retained; fields mapped from source use-case, scenario and engineering-chain records.</t>
        </is>
      </c>
      <c r="I293" s="23" t="inlineStr">
        <is>
          <t>Inspironics v2</t>
        </is>
      </c>
      <c r="J293" s="23" t="inlineStr">
        <is>
          <t>Not yet verified in a live portal import</t>
        </is>
      </c>
    </row>
    <row r="294" ht="44" customHeight="1" s="19">
      <c r="A294" s="23" t="inlineStr">
        <is>
          <t>CUC-0293</t>
        </is>
      </c>
      <c r="B294" s="23" t="inlineStr">
        <is>
          <t>Manufacturing AC telemetry discontinuity</t>
        </is>
      </c>
      <c r="C294" s="23" t="inlineStr">
        <is>
          <t>Inspironics v2</t>
        </is>
      </c>
      <c r="D294" s="23" t="inlineStr">
        <is>
          <t>CUC-0293</t>
        </is>
      </c>
      <c r="E294" s="23" t="inlineStr">
        <is>
          <t>Device Health &amp; Connectivity Intelligence</t>
        </is>
      </c>
      <c r="F294" s="23" t="inlineStr">
        <is>
          <t>AIoT | Data Centers | Device Health &amp; Connectivity Intelligenc — Data-center AC data-stream freeze</t>
        </is>
      </c>
      <c r="G294" s="23" t="inlineStr">
        <is>
          <t>Industrial and Manufacturing</t>
        </is>
      </c>
      <c r="H294" s="23" t="inlineStr">
        <is>
          <t>Original AIoT catalogue record retained; fields mapped from source use-case, scenario and engineering-chain records.</t>
        </is>
      </c>
      <c r="I294" s="23" t="inlineStr">
        <is>
          <t>Inspironics v2</t>
        </is>
      </c>
      <c r="J294" s="23" t="inlineStr">
        <is>
          <t>Not yet verified in a live portal import</t>
        </is>
      </c>
    </row>
    <row r="295" ht="44" customHeight="1" s="19">
      <c r="A295" s="23" t="inlineStr">
        <is>
          <t>CUC-0294</t>
        </is>
      </c>
      <c r="B295" s="23" t="inlineStr">
        <is>
          <t>Manufacturing-zone humidity deviation</t>
        </is>
      </c>
      <c r="C295" s="23" t="inlineStr">
        <is>
          <t>Inspironics v2</t>
        </is>
      </c>
      <c r="D295" s="23" t="inlineStr">
        <is>
          <t>CUC-0294</t>
        </is>
      </c>
      <c r="E295" s="23" t="inlineStr">
        <is>
          <t>Environmental &amp; Air Quality Anomaly Intelligence</t>
        </is>
      </c>
      <c r="F295" s="23" t="inlineStr">
        <is>
          <t>AIoT | Hospitality | Environmental &amp; Air Quality Anomaly Inte — Guest-room temperature comfort anomaly</t>
        </is>
      </c>
      <c r="G295" s="23" t="inlineStr">
        <is>
          <t>Industrial and Manufacturing</t>
        </is>
      </c>
      <c r="H295" s="23" t="inlineStr">
        <is>
          <t>Original AIoT catalogue record retained; fields mapped from source use-case, scenario and engineering-chain records.</t>
        </is>
      </c>
      <c r="I295" s="23" t="inlineStr">
        <is>
          <t>Inspironics v2</t>
        </is>
      </c>
      <c r="J295" s="23" t="inlineStr">
        <is>
          <t>Not yet verified in a live portal import</t>
        </is>
      </c>
    </row>
    <row r="296" ht="44" customHeight="1" s="19">
      <c r="A296" s="23" t="inlineStr">
        <is>
          <t>CUC-0295</t>
        </is>
      </c>
      <c r="B296" s="23" t="inlineStr">
        <is>
          <t>Manufacturing-zone temperature instability</t>
        </is>
      </c>
      <c r="C296" s="23" t="inlineStr">
        <is>
          <t>Inspironics v2</t>
        </is>
      </c>
      <c r="D296" s="23" t="inlineStr">
        <is>
          <t>CUC-0295</t>
        </is>
      </c>
      <c r="E296" s="23" t="inlineStr">
        <is>
          <t>Environmental &amp; Air Quality Anomaly Intelligence</t>
        </is>
      </c>
      <c r="F296" s="23" t="inlineStr">
        <is>
          <t>AIoT | Hospitality | Environmental &amp; Air Quality Anomaly Inte — Guest-room humidity comfort anomaly</t>
        </is>
      </c>
      <c r="G296" s="23" t="inlineStr">
        <is>
          <t>Industrial and Manufacturing</t>
        </is>
      </c>
      <c r="H296" s="23" t="inlineStr">
        <is>
          <t>Original AIoT catalogue record retained; fields mapped from source use-case, scenario and engineering-chain records.</t>
        </is>
      </c>
      <c r="I296" s="23" t="inlineStr">
        <is>
          <t>Inspironics v2</t>
        </is>
      </c>
      <c r="J296" s="23" t="inlineStr">
        <is>
          <t>Not yet verified in a live portal import</t>
        </is>
      </c>
    </row>
    <row r="297" ht="44" customHeight="1" s="19">
      <c r="A297" s="23" t="inlineStr">
        <is>
          <t>CUC-0296</t>
        </is>
      </c>
      <c r="B297" s="23" t="inlineStr">
        <is>
          <t>Production AC current boundary recurrence</t>
        </is>
      </c>
      <c r="C297" s="23" t="inlineStr">
        <is>
          <t>Inspironics v2</t>
        </is>
      </c>
      <c r="D297" s="23" t="inlineStr">
        <is>
          <t>CUC-0296</t>
        </is>
      </c>
      <c r="E297" s="23" t="inlineStr">
        <is>
          <t>HVAC Safety &amp; Protection Intelligence</t>
        </is>
      </c>
      <c r="F297" s="23" t="inlineStr">
        <is>
          <t>AIoT | Hospitality | HVAC Safety &amp; Protection Intelligence — Guest-room electrical excursion recurrence</t>
        </is>
      </c>
      <c r="G297" s="23" t="inlineStr">
        <is>
          <t>Industrial and Manufacturing</t>
        </is>
      </c>
      <c r="H297" s="23" t="inlineStr">
        <is>
          <t>Original AIoT catalogue record retained; fields mapped from source use-case, scenario and engineering-chain records.</t>
        </is>
      </c>
      <c r="I297" s="23" t="inlineStr">
        <is>
          <t>Inspironics v2</t>
        </is>
      </c>
      <c r="J297" s="23" t="inlineStr">
        <is>
          <t>Not yet verified in a live portal import</t>
        </is>
      </c>
    </row>
    <row r="298" ht="44" customHeight="1" s="19">
      <c r="A298" s="23" t="inlineStr">
        <is>
          <t>CUC-0297</t>
        </is>
      </c>
      <c r="B298" s="23" t="inlineStr">
        <is>
          <t>Production heat-versus-AC-power contradiction</t>
        </is>
      </c>
      <c r="C298" s="23" t="inlineStr">
        <is>
          <t>Inspironics v2</t>
        </is>
      </c>
      <c r="D298" s="23" t="inlineStr">
        <is>
          <t>CUC-0297</t>
        </is>
      </c>
      <c r="E298" s="23" t="inlineStr">
        <is>
          <t>Multivariate &amp; Advanced Anomaly Intelligence</t>
        </is>
      </c>
      <c r="F298" s="23" t="inlineStr">
        <is>
          <t>AIoT | Data Centers | Multivariate &amp; Advanced Anomaly Intellig — Data-center AC peer-normalized efficiency anomaly</t>
        </is>
      </c>
      <c r="G298" s="23" t="inlineStr">
        <is>
          <t>Industrial and Manufacturing</t>
        </is>
      </c>
      <c r="H298" s="23" t="inlineStr">
        <is>
          <t>Original AIoT catalogue record retained; fields mapped from source use-case, scenario and engineering-chain records.</t>
        </is>
      </c>
      <c r="I298" s="23" t="inlineStr">
        <is>
          <t>Inspironics v2</t>
        </is>
      </c>
      <c r="J298" s="23" t="inlineStr">
        <is>
          <t>Not yet verified in a live portal import</t>
        </is>
      </c>
    </row>
    <row r="299" ht="44" customHeight="1" s="19">
      <c r="A299" s="23" t="inlineStr">
        <is>
          <t>CUC-0298</t>
        </is>
      </c>
      <c r="B299" s="23" t="inlineStr">
        <is>
          <t>Production-area AC power-factor deviation</t>
        </is>
      </c>
      <c r="C299" s="23" t="inlineStr">
        <is>
          <t>Inspironics v2</t>
        </is>
      </c>
      <c r="D299" s="23" t="inlineStr">
        <is>
          <t>CUC-0298</t>
        </is>
      </c>
      <c r="E299" s="23" t="inlineStr">
        <is>
          <t>Electrical Anomaly Intelligence</t>
        </is>
      </c>
      <c r="F299" s="23" t="inlineStr">
        <is>
          <t>AIoT | Agriculture | Electrical Anomaly Intelligence — Agricultural AC voltage behavior anomaly</t>
        </is>
      </c>
      <c r="G299" s="23" t="inlineStr">
        <is>
          <t>Industrial and Manufacturing</t>
        </is>
      </c>
      <c r="H299" s="23" t="inlineStr">
        <is>
          <t>Original AIoT catalogue record retained; fields mapped from source use-case, scenario and engineering-chain records.</t>
        </is>
      </c>
      <c r="I299" s="23" t="inlineStr">
        <is>
          <t>Inspironics v2</t>
        </is>
      </c>
      <c r="J299" s="23" t="inlineStr">
        <is>
          <t>Not yet verified in a live portal import</t>
        </is>
      </c>
    </row>
    <row r="300" ht="44" customHeight="1" s="19">
      <c r="A300" s="23" t="inlineStr">
        <is>
          <t>CUC-0299</t>
        </is>
      </c>
      <c r="B300" s="23" t="inlineStr">
        <is>
          <t>Production-area thermal recovery anomaly</t>
        </is>
      </c>
      <c r="C300" s="23" t="inlineStr">
        <is>
          <t>Inspironics v2</t>
        </is>
      </c>
      <c r="D300" s="23" t="inlineStr">
        <is>
          <t>CUC-0299</t>
        </is>
      </c>
      <c r="E300" s="23" t="inlineStr">
        <is>
          <t>Cooling Performance Anomaly Intelligence</t>
        </is>
      </c>
      <c r="F300" s="23" t="inlineStr">
        <is>
          <t>AIoT | Hospitality | Cooling Performance Anomaly Intelligence — Guest-room cooling response deviation</t>
        </is>
      </c>
      <c r="G300" s="23" t="inlineStr">
        <is>
          <t>Industrial and Manufacturing</t>
        </is>
      </c>
      <c r="H300" s="23" t="inlineStr">
        <is>
          <t>Original AIoT catalogue record retained; fields mapped from source use-case, scenario and engineering-chain records.</t>
        </is>
      </c>
      <c r="I300" s="23" t="inlineStr">
        <is>
          <t>Inspironics v2</t>
        </is>
      </c>
      <c r="J300" s="23" t="inlineStr">
        <is>
          <t>Not yet verified in a live portal import</t>
        </is>
      </c>
    </row>
    <row r="301" ht="44" customHeight="1" s="19">
      <c r="A301" s="23" t="inlineStr">
        <is>
          <t>CUC-0300</t>
        </is>
      </c>
      <c r="B301" s="23" t="inlineStr">
        <is>
          <t>Production-break AC energy persistence</t>
        </is>
      </c>
      <c r="C301" s="23" t="inlineStr">
        <is>
          <t>Inspironics v2</t>
        </is>
      </c>
      <c r="D301" s="23" t="inlineStr">
        <is>
          <t>CUC-0300</t>
        </is>
      </c>
      <c r="E301" s="23" t="inlineStr">
        <is>
          <t>Energy &amp; Consumption Anomaly Intelligence</t>
        </is>
      </c>
      <c r="F301" s="23" t="inlineStr">
        <is>
          <t>AIoT | Data Centers | Energy &amp; Consumption Anomaly Intelligenc — Data-center cooling power persistence</t>
        </is>
      </c>
      <c r="G301" s="23" t="inlineStr">
        <is>
          <t>Industrial and Manufacturing</t>
        </is>
      </c>
      <c r="H301" s="23" t="inlineStr">
        <is>
          <t>Original AIoT catalogue record retained; fields mapped from source use-case, scenario and engineering-chain records.</t>
        </is>
      </c>
      <c r="I301" s="23" t="inlineStr">
        <is>
          <t>Inspironics v2</t>
        </is>
      </c>
      <c r="J301" s="23" t="inlineStr">
        <is>
          <t>Not yet verified in a live portal import</t>
        </is>
      </c>
    </row>
    <row r="302" ht="44" customHeight="1" s="19">
      <c r="A302" s="23" t="inlineStr">
        <is>
          <t>CUC-0301</t>
        </is>
      </c>
      <c r="B302" s="23" t="inlineStr">
        <is>
          <t>Production-floor AC current deviation</t>
        </is>
      </c>
      <c r="C302" s="23" t="inlineStr">
        <is>
          <t>Inspironics v2</t>
        </is>
      </c>
      <c r="D302" s="23" t="inlineStr">
        <is>
          <t>CUC-0301</t>
        </is>
      </c>
      <c r="E302" s="23" t="inlineStr">
        <is>
          <t>Electrical Anomaly Intelligence</t>
        </is>
      </c>
      <c r="F302" s="23" t="inlineStr">
        <is>
          <t>AIoT | Agriculture | Electrical Anomaly Intelligence — Agricultural AC voltage behavior anomaly</t>
        </is>
      </c>
      <c r="G302" s="23" t="inlineStr">
        <is>
          <t>Industrial and Manufacturing</t>
        </is>
      </c>
      <c r="H302" s="23" t="inlineStr">
        <is>
          <t>Original AIoT catalogue record retained; fields mapped from source use-case, scenario and engineering-chain records.</t>
        </is>
      </c>
      <c r="I302" s="23" t="inlineStr">
        <is>
          <t>Inspironics v2</t>
        </is>
      </c>
      <c r="J302" s="23" t="inlineStr">
        <is>
          <t>Not yet verified in a live portal import</t>
        </is>
      </c>
    </row>
    <row r="303" ht="44" customHeight="1" s="19">
      <c r="A303" s="23" t="inlineStr">
        <is>
          <t>CUC-0302</t>
        </is>
      </c>
      <c r="B303" s="23" t="inlineStr">
        <is>
          <t>Production-load synchronized AC anomaly</t>
        </is>
      </c>
      <c r="C303" s="23" t="inlineStr">
        <is>
          <t>Inspironics v2</t>
        </is>
      </c>
      <c r="D303" s="23" t="inlineStr">
        <is>
          <t>CUC-0302</t>
        </is>
      </c>
      <c r="E303" s="23" t="inlineStr">
        <is>
          <t>HVAC Operational Behaviour Intelligence</t>
        </is>
      </c>
      <c r="F303" s="23" t="inlineStr">
        <is>
          <t>AIoT | Data Centers | HVAC Operational Behaviour Intelligence — Data-center cooling duty-pattern shift</t>
        </is>
      </c>
      <c r="G303" s="23" t="inlineStr">
        <is>
          <t>Industrial and Manufacturing</t>
        </is>
      </c>
      <c r="H303" s="23" t="inlineStr">
        <is>
          <t>Original AIoT catalogue record retained; fields mapped from source use-case, scenario and engineering-chain records.</t>
        </is>
      </c>
      <c r="I303" s="23" t="inlineStr">
        <is>
          <t>Inspironics v2</t>
        </is>
      </c>
      <c r="J303" s="23" t="inlineStr">
        <is>
          <t>Not yet verified in a live portal import</t>
        </is>
      </c>
    </row>
    <row r="304" ht="44" customHeight="1" s="19">
      <c r="A304" s="23" t="inlineStr">
        <is>
          <t>CUC-0303</t>
        </is>
      </c>
      <c r="B304" s="23" t="inlineStr">
        <is>
          <t>Shift-wise AC energy consumption anomaly</t>
        </is>
      </c>
      <c r="C304" s="23" t="inlineStr">
        <is>
          <t>Inspironics v2</t>
        </is>
      </c>
      <c r="D304" s="23" t="inlineStr">
        <is>
          <t>CUC-0303</t>
        </is>
      </c>
      <c r="E304" s="23" t="inlineStr">
        <is>
          <t>Energy &amp; Consumption Anomaly Intelligence</t>
        </is>
      </c>
      <c r="F304" s="23" t="inlineStr">
        <is>
          <t>AIoT | Data Centers | Energy &amp; Consumption Anomaly Intelligenc — Data-center cooling power persistence</t>
        </is>
      </c>
      <c r="G304" s="23" t="inlineStr">
        <is>
          <t>Industrial and Manufacturing</t>
        </is>
      </c>
      <c r="H304" s="23" t="inlineStr">
        <is>
          <t>Original AIoT catalogue record retained; fields mapped from source use-case, scenario and engineering-chain records.</t>
        </is>
      </c>
      <c r="I304" s="23" t="inlineStr">
        <is>
          <t>Inspironics v2</t>
        </is>
      </c>
      <c r="J304" s="23" t="inlineStr">
        <is>
          <t>Not yet verified in a live portal import</t>
        </is>
      </c>
    </row>
    <row r="305" ht="44" customHeight="1" s="19">
      <c r="A305" s="23" t="inlineStr">
        <is>
          <t>CUC-0304</t>
        </is>
      </c>
      <c r="B305" s="23" t="inlineStr">
        <is>
          <t>Industrial AC asset health score</t>
        </is>
      </c>
      <c r="C305" s="23" t="inlineStr">
        <is>
          <t>Inspironics v2</t>
        </is>
      </c>
      <c r="D305" s="23" t="inlineStr">
        <is>
          <t>CUC-0304</t>
        </is>
      </c>
      <c r="E305" s="23" t="inlineStr">
        <is>
          <t>Asset Health &amp; Condition Management</t>
        </is>
      </c>
      <c r="F305" s="23" t="inlineStr">
        <is>
          <t>AIoT | Agriculture | Asset Health &amp; Condition Management — Grow-zone AC asset health profile</t>
        </is>
      </c>
      <c r="G305" s="23" t="inlineStr">
        <is>
          <t>Industrial and Manufacturing</t>
        </is>
      </c>
      <c r="H305" s="23" t="inlineStr">
        <is>
          <t>Original AIoT catalogue record retained; fields mapped from source use-case, scenario and engineering-chain records.</t>
        </is>
      </c>
      <c r="I305" s="23" t="inlineStr">
        <is>
          <t>Inspironics v2</t>
        </is>
      </c>
      <c r="J305" s="23" t="inlineStr">
        <is>
          <t>Not yet verified in a live portal import</t>
        </is>
      </c>
    </row>
    <row r="306" ht="44" customHeight="1" s="19">
      <c r="A306" s="23" t="inlineStr">
        <is>
          <t>CUC-0305</t>
        </is>
      </c>
      <c r="B306" s="23" t="inlineStr">
        <is>
          <t>Industrial AC asset portfolio ranking</t>
        </is>
      </c>
      <c r="C306" s="23" t="inlineStr">
        <is>
          <t>Inspironics v2</t>
        </is>
      </c>
      <c r="D306" s="23" t="inlineStr">
        <is>
          <t>CUC-0305</t>
        </is>
      </c>
      <c r="E306" s="23" t="inlineStr">
        <is>
          <t>Asset Portfolio &amp; Improvement Intelligence</t>
        </is>
      </c>
      <c r="F306" s="23" t="inlineStr">
        <is>
          <t>AIoT | Agriculture | Asset Portfolio &amp; Improvement Intelligen — Grow-zone AC health-to-crop-criticality matrix</t>
        </is>
      </c>
      <c r="G306" s="23" t="inlineStr">
        <is>
          <t>Industrial and Manufacturing</t>
        </is>
      </c>
      <c r="H306" s="23" t="inlineStr">
        <is>
          <t>Original AIoT catalogue record retained; fields mapped from source use-case, scenario and engineering-chain records.</t>
        </is>
      </c>
      <c r="I306" s="23" t="inlineStr">
        <is>
          <t>Inspironics v2</t>
        </is>
      </c>
      <c r="J306" s="23" t="inlineStr">
        <is>
          <t>Not yet verified in a live portal import</t>
        </is>
      </c>
    </row>
    <row r="307" ht="44" customHeight="1" s="19">
      <c r="A307" s="23" t="inlineStr">
        <is>
          <t>CUC-0306</t>
        </is>
      </c>
      <c r="B307" s="23" t="inlineStr">
        <is>
          <t>Industrial AC asset risk register</t>
        </is>
      </c>
      <c r="C307" s="23" t="inlineStr">
        <is>
          <t>Inspironics v2</t>
        </is>
      </c>
      <c r="D307" s="23" t="inlineStr">
        <is>
          <t>CUC-0306</t>
        </is>
      </c>
      <c r="E307" s="23" t="inlineStr">
        <is>
          <t>Asset Risk &amp; Maintenance Governance</t>
        </is>
      </c>
      <c r="F307" s="23" t="inlineStr">
        <is>
          <t>AIoT | Hospitality | Asset Risk &amp; Maintenance Governance — Guest-room AC maintenance risk register</t>
        </is>
      </c>
      <c r="G307" s="23" t="inlineStr">
        <is>
          <t>Industrial and Manufacturing</t>
        </is>
      </c>
      <c r="H307" s="23" t="inlineStr">
        <is>
          <t>Original AIoT catalogue record retained; fields mapped from source use-case, scenario and engineering-chain records.</t>
        </is>
      </c>
      <c r="I307" s="23" t="inlineStr">
        <is>
          <t>Inspironics v2</t>
        </is>
      </c>
      <c r="J307" s="23" t="inlineStr">
        <is>
          <t>Not yet verified in a live portal import</t>
        </is>
      </c>
    </row>
    <row r="308" ht="44" customHeight="1" s="19">
      <c r="A308" s="23" t="inlineStr">
        <is>
          <t>CUC-0307</t>
        </is>
      </c>
      <c r="B308" s="23" t="inlineStr">
        <is>
          <t>Industrial AC availability trend by asset</t>
        </is>
      </c>
      <c r="C308" s="23" t="inlineStr">
        <is>
          <t>Inspironics v2</t>
        </is>
      </c>
      <c r="D308" s="23" t="inlineStr">
        <is>
          <t>CUC-0307</t>
        </is>
      </c>
      <c r="E308" s="23" t="inlineStr">
        <is>
          <t>Asset Availability &amp; Criticality</t>
        </is>
      </c>
      <c r="F308" s="23" t="inlineStr">
        <is>
          <t>AIoT | Agriculture | Asset Availability &amp; Criticality — Grow-zone AC crop-criticality classification</t>
        </is>
      </c>
      <c r="G308" s="23" t="inlineStr">
        <is>
          <t>Industrial and Manufacturing</t>
        </is>
      </c>
      <c r="H308" s="23" t="inlineStr">
        <is>
          <t>Original AIoT catalogue record retained; fields mapped from source use-case, scenario and engineering-chain records.</t>
        </is>
      </c>
      <c r="I308" s="23" t="inlineStr">
        <is>
          <t>Inspironics v2</t>
        </is>
      </c>
      <c r="J308" s="23" t="inlineStr">
        <is>
          <t>Not yet verified in a live portal import</t>
        </is>
      </c>
    </row>
    <row r="309" ht="44" customHeight="1" s="19">
      <c r="A309" s="23" t="inlineStr">
        <is>
          <t>CUC-0308</t>
        </is>
      </c>
      <c r="B309" s="23" t="inlineStr">
        <is>
          <t>Industrial AC criticality classification</t>
        </is>
      </c>
      <c r="C309" s="23" t="inlineStr">
        <is>
          <t>Inspironics v2</t>
        </is>
      </c>
      <c r="D309" s="23" t="inlineStr">
        <is>
          <t>CUC-0308</t>
        </is>
      </c>
      <c r="E309" s="23" t="inlineStr">
        <is>
          <t>Asset Availability &amp; Criticality</t>
        </is>
      </c>
      <c r="F309" s="23" t="inlineStr">
        <is>
          <t>AIoT | Agriculture | Asset Availability &amp; Criticality — Grow-zone AC crop-criticality classification</t>
        </is>
      </c>
      <c r="G309" s="23" t="inlineStr">
        <is>
          <t>Industrial and Manufacturing</t>
        </is>
      </c>
      <c r="H309" s="23" t="inlineStr">
        <is>
          <t>Original AIoT catalogue record retained; fields mapped from source use-case, scenario and engineering-chain records.</t>
        </is>
      </c>
      <c r="I309" s="23" t="inlineStr">
        <is>
          <t>Inspironics v2</t>
        </is>
      </c>
      <c r="J309" s="23" t="inlineStr">
        <is>
          <t>Not yet verified in a live portal import</t>
        </is>
      </c>
    </row>
    <row r="310" ht="44" customHeight="1" s="19">
      <c r="A310" s="23" t="inlineStr">
        <is>
          <t>CUC-0309</t>
        </is>
      </c>
      <c r="B310" s="23" t="inlineStr">
        <is>
          <t>Industrial AC energy performance profile</t>
        </is>
      </c>
      <c r="C310" s="23" t="inlineStr">
        <is>
          <t>Inspironics v2</t>
        </is>
      </c>
      <c r="D310" s="23" t="inlineStr">
        <is>
          <t>CUC-0309</t>
        </is>
      </c>
      <c r="E310" s="23" t="inlineStr">
        <is>
          <t>Asset Energy Performance</t>
        </is>
      </c>
      <c r="F310" s="23" t="inlineStr">
        <is>
          <t>AIoT | Hospitality | Asset Energy Performance — Guest-room AC energy outlier portfolio</t>
        </is>
      </c>
      <c r="G310" s="23" t="inlineStr">
        <is>
          <t>Industrial and Manufacturing</t>
        </is>
      </c>
      <c r="H310" s="23" t="inlineStr">
        <is>
          <t>Original AIoT catalogue record retained; fields mapped from source use-case, scenario and engineering-chain records.</t>
        </is>
      </c>
      <c r="I310" s="23" t="inlineStr">
        <is>
          <t>Inspironics v2</t>
        </is>
      </c>
      <c r="J310" s="23" t="inlineStr">
        <is>
          <t>Not yet verified in a live portal import</t>
        </is>
      </c>
    </row>
    <row r="311" ht="44" customHeight="1" s="19">
      <c r="A311" s="23" t="inlineStr">
        <is>
          <t>CUC-0310</t>
        </is>
      </c>
      <c r="B311" s="23" t="inlineStr">
        <is>
          <t>Industrial AC health-to-energy opportunity matrix</t>
        </is>
      </c>
      <c r="C311" s="23" t="inlineStr">
        <is>
          <t>Inspironics v2</t>
        </is>
      </c>
      <c r="D311" s="23" t="inlineStr">
        <is>
          <t>CUC-0310</t>
        </is>
      </c>
      <c r="E311" s="23" t="inlineStr">
        <is>
          <t>Asset Portfolio &amp; Improvement Intelligence</t>
        </is>
      </c>
      <c r="F311" s="23" t="inlineStr">
        <is>
          <t>AIoT | Agriculture | Asset Portfolio &amp; Improvement Intelligen — Grow-zone AC improvement portfolio</t>
        </is>
      </c>
      <c r="G311" s="23" t="inlineStr">
        <is>
          <t>Industrial and Manufacturing</t>
        </is>
      </c>
      <c r="H311" s="23" t="inlineStr">
        <is>
          <t>Original AIoT catalogue record retained; fields mapped from source use-case, scenario and engineering-chain records.</t>
        </is>
      </c>
      <c r="I311" s="23" t="inlineStr">
        <is>
          <t>Inspironics v2</t>
        </is>
      </c>
      <c r="J311" s="23" t="inlineStr">
        <is>
          <t>Not yet verified in a live portal import</t>
        </is>
      </c>
    </row>
    <row r="312" ht="44" customHeight="1" s="19">
      <c r="A312" s="23" t="inlineStr">
        <is>
          <t>CUC-0311</t>
        </is>
      </c>
      <c r="B312" s="23" t="inlineStr">
        <is>
          <t>Industrial AC lifecycle stage tracking</t>
        </is>
      </c>
      <c r="C312" s="23" t="inlineStr">
        <is>
          <t>Inspironics v2</t>
        </is>
      </c>
      <c r="D312" s="23" t="inlineStr">
        <is>
          <t>CUC-0311</t>
        </is>
      </c>
      <c r="E312" s="23" t="inlineStr">
        <is>
          <t>Asset Lifecycle &amp; Ageing</t>
        </is>
      </c>
      <c r="F312" s="23" t="inlineStr">
        <is>
          <t>AIoT | Agriculture | Asset Lifecycle &amp; Ageing — Grow-zone AC lifecycle by crop-cycle exposure</t>
        </is>
      </c>
      <c r="G312" s="23" t="inlineStr">
        <is>
          <t>Industrial and Manufacturing</t>
        </is>
      </c>
      <c r="H312" s="23" t="inlineStr">
        <is>
          <t>Original AIoT catalogue record retained; fields mapped from source use-case, scenario and engineering-chain records.</t>
        </is>
      </c>
      <c r="I312" s="23" t="inlineStr">
        <is>
          <t>Inspironics v2</t>
        </is>
      </c>
      <c r="J312" s="23" t="inlineStr">
        <is>
          <t>Not yet verified in a live portal import</t>
        </is>
      </c>
    </row>
    <row r="313" ht="44" customHeight="1" s="19">
      <c r="A313" s="23" t="inlineStr">
        <is>
          <t>CUC-0312</t>
        </is>
      </c>
      <c r="B313" s="23" t="inlineStr">
        <is>
          <t>Industrial AC performance baseline management</t>
        </is>
      </c>
      <c r="C313" s="23" t="inlineStr">
        <is>
          <t>Inspironics v2</t>
        </is>
      </c>
      <c r="D313" s="23" t="inlineStr">
        <is>
          <t>CUC-0312</t>
        </is>
      </c>
      <c r="E313" s="23" t="inlineStr">
        <is>
          <t>Asset Performance Management</t>
        </is>
      </c>
      <c r="F313" s="23" t="inlineStr">
        <is>
          <t>AIoT | Agriculture | Asset Performance Management — Grow-zone AC crop-cycle performance profile</t>
        </is>
      </c>
      <c r="G313" s="23" t="inlineStr">
        <is>
          <t>Industrial and Manufacturing</t>
        </is>
      </c>
      <c r="H313" s="23" t="inlineStr">
        <is>
          <t>Original AIoT catalogue record retained; fields mapped from source use-case, scenario and engineering-chain records.</t>
        </is>
      </c>
      <c r="I313" s="23" t="inlineStr">
        <is>
          <t>Inspironics v2</t>
        </is>
      </c>
      <c r="J313" s="23" t="inlineStr">
        <is>
          <t>Not yet verified in a live portal import</t>
        </is>
      </c>
    </row>
    <row r="314" ht="44" customHeight="1" s="19">
      <c r="A314" s="23" t="inlineStr">
        <is>
          <t>CUC-0313</t>
        </is>
      </c>
      <c r="B314" s="23" t="inlineStr">
        <is>
          <t>Industrial AC reliability trend</t>
        </is>
      </c>
      <c r="C314" s="23" t="inlineStr">
        <is>
          <t>Inspironics v2</t>
        </is>
      </c>
      <c r="D314" s="23" t="inlineStr">
        <is>
          <t>CUC-0313</t>
        </is>
      </c>
      <c r="E314" s="23" t="inlineStr">
        <is>
          <t>Asset Reliability Management</t>
        </is>
      </c>
      <c r="F314" s="23" t="inlineStr">
        <is>
          <t>AIoT | Agriculture | Asset Reliability Management — Grow-zone AC cycle reliability</t>
        </is>
      </c>
      <c r="G314" s="23" t="inlineStr">
        <is>
          <t>Industrial and Manufacturing</t>
        </is>
      </c>
      <c r="H314" s="23" t="inlineStr">
        <is>
          <t>Original AIoT catalogue record retained; fields mapped from source use-case, scenario and engineering-chain records.</t>
        </is>
      </c>
      <c r="I314" s="23" t="inlineStr">
        <is>
          <t>Inspironics v2</t>
        </is>
      </c>
      <c r="J314" s="23" t="inlineStr">
        <is>
          <t>Not yet verified in a live portal import</t>
        </is>
      </c>
    </row>
    <row r="315" ht="44" customHeight="1" s="19">
      <c r="A315" s="23" t="inlineStr">
        <is>
          <t>CUC-0314</t>
        </is>
      </c>
      <c r="B315" s="23" t="inlineStr">
        <is>
          <t>Production AC ageing exposure profile</t>
        </is>
      </c>
      <c r="C315" s="23" t="inlineStr">
        <is>
          <t>Inspironics v2</t>
        </is>
      </c>
      <c r="D315" s="23" t="inlineStr">
        <is>
          <t>CUC-0314</t>
        </is>
      </c>
      <c r="E315" s="23" t="inlineStr">
        <is>
          <t>Asset Lifecycle &amp; Ageing</t>
        </is>
      </c>
      <c r="F315" s="23" t="inlineStr">
        <is>
          <t>AIoT | Agriculture | Asset Lifecycle &amp; Ageing — Grow-zone AC lifecycle replacement candidate list</t>
        </is>
      </c>
      <c r="G315" s="23" t="inlineStr">
        <is>
          <t>Industrial and Manufacturing</t>
        </is>
      </c>
      <c r="H315" s="23" t="inlineStr">
        <is>
          <t>Original AIoT catalogue record retained; fields mapped from source use-case, scenario and engineering-chain records.</t>
        </is>
      </c>
      <c r="I315" s="23" t="inlineStr">
        <is>
          <t>Inspironics v2</t>
        </is>
      </c>
      <c r="J315" s="23" t="inlineStr">
        <is>
          <t>Not yet verified in a live portal import</t>
        </is>
      </c>
    </row>
    <row r="316" ht="44" customHeight="1" s="19">
      <c r="A316" s="23" t="inlineStr">
        <is>
          <t>CUC-0315</t>
        </is>
      </c>
      <c r="B316" s="23" t="inlineStr">
        <is>
          <t>Production AC asset health index</t>
        </is>
      </c>
      <c r="C316" s="23" t="inlineStr">
        <is>
          <t>Inspironics v2</t>
        </is>
      </c>
      <c r="D316" s="23" t="inlineStr">
        <is>
          <t>CUC-0315</t>
        </is>
      </c>
      <c r="E316" s="23" t="inlineStr">
        <is>
          <t>Asset Health &amp; Condition Management</t>
        </is>
      </c>
      <c r="F316" s="23" t="inlineStr">
        <is>
          <t>AIoT | Agriculture | Asset Health &amp; Condition Management — Grow-zone AC asset health profile</t>
        </is>
      </c>
      <c r="G316" s="23" t="inlineStr">
        <is>
          <t>Industrial and Manufacturing</t>
        </is>
      </c>
      <c r="H316" s="23" t="inlineStr">
        <is>
          <t>Original AIoT catalogue record retained; fields mapped from source use-case, scenario and engineering-chain records.</t>
        </is>
      </c>
      <c r="I316" s="23" t="inlineStr">
        <is>
          <t>Inspironics v2</t>
        </is>
      </c>
      <c r="J316" s="23" t="inlineStr">
        <is>
          <t>Not yet verified in a live portal import</t>
        </is>
      </c>
    </row>
    <row r="317" ht="44" customHeight="1" s="19">
      <c r="A317" s="23" t="inlineStr">
        <is>
          <t>CUC-0316</t>
        </is>
      </c>
      <c r="B317" s="23" t="inlineStr">
        <is>
          <t>Production AC criticality map</t>
        </is>
      </c>
      <c r="C317" s="23" t="inlineStr">
        <is>
          <t>Inspironics v2</t>
        </is>
      </c>
      <c r="D317" s="23" t="inlineStr">
        <is>
          <t>CUC-0316</t>
        </is>
      </c>
      <c r="E317" s="23" t="inlineStr">
        <is>
          <t>Asset Availability &amp; Criticality</t>
        </is>
      </c>
      <c r="F317" s="23" t="inlineStr">
        <is>
          <t>AIoT | Agriculture | Asset Availability &amp; Criticality — Grow-zone AC crop-criticality classification</t>
        </is>
      </c>
      <c r="G317" s="23" t="inlineStr">
        <is>
          <t>Industrial and Manufacturing</t>
        </is>
      </c>
      <c r="H317" s="23" t="inlineStr">
        <is>
          <t>Original AIoT catalogue record retained; fields mapped from source use-case, scenario and engineering-chain records.</t>
        </is>
      </c>
      <c r="I317" s="23" t="inlineStr">
        <is>
          <t>Inspironics v2</t>
        </is>
      </c>
      <c r="J317" s="23" t="inlineStr">
        <is>
          <t>Not yet verified in a live portal import</t>
        </is>
      </c>
    </row>
    <row r="318" ht="44" customHeight="1" s="19">
      <c r="A318" s="23" t="inlineStr">
        <is>
          <t>CUC-0317</t>
        </is>
      </c>
      <c r="B318" s="23" t="inlineStr">
        <is>
          <t>Production AC energy benchmark</t>
        </is>
      </c>
      <c r="C318" s="23" t="inlineStr">
        <is>
          <t>Inspironics v2</t>
        </is>
      </c>
      <c r="D318" s="23" t="inlineStr">
        <is>
          <t>CUC-0317</t>
        </is>
      </c>
      <c r="E318" s="23" t="inlineStr">
        <is>
          <t>Asset Energy Performance</t>
        </is>
      </c>
      <c r="F318" s="23" t="inlineStr">
        <is>
          <t>AIoT | Agriculture | Asset Energy Performance — Grow-zone AC cycle energy profile</t>
        </is>
      </c>
      <c r="G318" s="23" t="inlineStr">
        <is>
          <t>Industrial and Manufacturing</t>
        </is>
      </c>
      <c r="H318" s="23" t="inlineStr">
        <is>
          <t>Original AIoT catalogue record retained; fields mapped from source use-case, scenario and engineering-chain records.</t>
        </is>
      </c>
      <c r="I318" s="23" t="inlineStr">
        <is>
          <t>Inspironics v2</t>
        </is>
      </c>
      <c r="J318" s="23" t="inlineStr">
        <is>
          <t>Not yet verified in a live portal import</t>
        </is>
      </c>
    </row>
    <row r="319" ht="44" customHeight="1" s="19">
      <c r="A319" s="23" t="inlineStr">
        <is>
          <t>CUC-0318</t>
        </is>
      </c>
      <c r="B319" s="23" t="inlineStr">
        <is>
          <t>Production AC improvement portfolio</t>
        </is>
      </c>
      <c r="C319" s="23" t="inlineStr">
        <is>
          <t>Inspironics v2</t>
        </is>
      </c>
      <c r="D319" s="23" t="inlineStr">
        <is>
          <t>CUC-0318</t>
        </is>
      </c>
      <c r="E319" s="23" t="inlineStr">
        <is>
          <t>Asset Portfolio &amp; Improvement Intelligence</t>
        </is>
      </c>
      <c r="F319" s="23" t="inlineStr">
        <is>
          <t>AIoT | Agriculture | Asset Portfolio &amp; Improvement Intelligen — Grow-zone AC health-to-crop-criticality matrix</t>
        </is>
      </c>
      <c r="G319" s="23" t="inlineStr">
        <is>
          <t>Industrial and Manufacturing</t>
        </is>
      </c>
      <c r="H319" s="23" t="inlineStr">
        <is>
          <t>Original AIoT catalogue record retained; fields mapped from source use-case, scenario and engineering-chain records.</t>
        </is>
      </c>
      <c r="I319" s="23" t="inlineStr">
        <is>
          <t>Inspironics v2</t>
        </is>
      </c>
      <c r="J319" s="23" t="inlineStr">
        <is>
          <t>Not yet verified in a live portal import</t>
        </is>
      </c>
    </row>
    <row r="320" ht="44" customHeight="1" s="19">
      <c r="A320" s="23" t="inlineStr">
        <is>
          <t>CUC-0319</t>
        </is>
      </c>
      <c r="B320" s="23" t="inlineStr">
        <is>
          <t>Production AC maintenance governance score</t>
        </is>
      </c>
      <c r="C320" s="23" t="inlineStr">
        <is>
          <t>Inspironics v2</t>
        </is>
      </c>
      <c r="D320" s="23" t="inlineStr">
        <is>
          <t>CUC-0319</t>
        </is>
      </c>
      <c r="E320" s="23" t="inlineStr">
        <is>
          <t>Asset Risk &amp; Maintenance Governance</t>
        </is>
      </c>
      <c r="F320" s="23" t="inlineStr">
        <is>
          <t>AIoT | Agriculture | Asset Risk &amp; Maintenance Governance — Grow-zone AC crop-risk asset register</t>
        </is>
      </c>
      <c r="G320" s="23" t="inlineStr">
        <is>
          <t>Industrial and Manufacturing</t>
        </is>
      </c>
      <c r="H320" s="23" t="inlineStr">
        <is>
          <t>Original AIoT catalogue record retained; fields mapped from source use-case, scenario and engineering-chain records.</t>
        </is>
      </c>
      <c r="I320" s="23" t="inlineStr">
        <is>
          <t>Inspironics v2</t>
        </is>
      </c>
      <c r="J320" s="23" t="inlineStr">
        <is>
          <t>Not yet verified in a live portal import</t>
        </is>
      </c>
    </row>
    <row r="321" ht="44" customHeight="1" s="19">
      <c r="A321" s="23" t="inlineStr">
        <is>
          <t>CUC-0320</t>
        </is>
      </c>
      <c r="B321" s="23" t="inlineStr">
        <is>
          <t>Production AC performance benchmarking</t>
        </is>
      </c>
      <c r="C321" s="23" t="inlineStr">
        <is>
          <t>Inspironics v2</t>
        </is>
      </c>
      <c r="D321" s="23" t="inlineStr">
        <is>
          <t>CUC-0320</t>
        </is>
      </c>
      <c r="E321" s="23" t="inlineStr">
        <is>
          <t>Asset Performance Management</t>
        </is>
      </c>
      <c r="F321" s="23" t="inlineStr">
        <is>
          <t>AIoT | Agriculture | Asset Performance Management — Grow-zone AC crop-cycle performance profile</t>
        </is>
      </c>
      <c r="G321" s="23" t="inlineStr">
        <is>
          <t>Industrial and Manufacturing</t>
        </is>
      </c>
      <c r="H321" s="23" t="inlineStr">
        <is>
          <t>Original AIoT catalogue record retained; fields mapped from source use-case, scenario and engineering-chain records.</t>
        </is>
      </c>
      <c r="I321" s="23" t="inlineStr">
        <is>
          <t>Inspironics v2</t>
        </is>
      </c>
      <c r="J321" s="23" t="inlineStr">
        <is>
          <t>Not yet verified in a live portal import</t>
        </is>
      </c>
    </row>
    <row r="322" ht="44" customHeight="1" s="19">
      <c r="A322" s="23" t="inlineStr">
        <is>
          <t>CUC-0321</t>
        </is>
      </c>
      <c r="B322" s="23" t="inlineStr">
        <is>
          <t>Production AC performance-to-criticality matrix</t>
        </is>
      </c>
      <c r="C322" s="23" t="inlineStr">
        <is>
          <t>Inspironics v2</t>
        </is>
      </c>
      <c r="D322" s="23" t="inlineStr">
        <is>
          <t>CUC-0321</t>
        </is>
      </c>
      <c r="E322" s="23" t="inlineStr">
        <is>
          <t>Asset Portfolio &amp; Improvement Intelligence</t>
        </is>
      </c>
      <c r="F322" s="23" t="inlineStr">
        <is>
          <t>AIoT | Hospitality | Asset Portfolio &amp; Improvement Intelligen — Guest-room AC refurbishment opportunity portfolio</t>
        </is>
      </c>
      <c r="G322" s="23" t="inlineStr">
        <is>
          <t>Industrial and Manufacturing</t>
        </is>
      </c>
      <c r="H322" s="23" t="inlineStr">
        <is>
          <t>Original AIoT catalogue record retained; fields mapped from source use-case, scenario and engineering-chain records.</t>
        </is>
      </c>
      <c r="I322" s="23" t="inlineStr">
        <is>
          <t>Inspironics v2</t>
        </is>
      </c>
      <c r="J322" s="23" t="inlineStr">
        <is>
          <t>Not yet verified in a live portal import</t>
        </is>
      </c>
    </row>
    <row r="323" ht="44" customHeight="1" s="19">
      <c r="A323" s="23" t="inlineStr">
        <is>
          <t>CUC-0322</t>
        </is>
      </c>
      <c r="B323" s="23" t="inlineStr">
        <is>
          <t>Production AC recurring service-event profile</t>
        </is>
      </c>
      <c r="C323" s="23" t="inlineStr">
        <is>
          <t>Inspironics v2</t>
        </is>
      </c>
      <c r="D323" s="23" t="inlineStr">
        <is>
          <t>CUC-0322</t>
        </is>
      </c>
      <c r="E323" s="23" t="inlineStr">
        <is>
          <t>Asset Reliability Management</t>
        </is>
      </c>
      <c r="F323" s="23" t="inlineStr">
        <is>
          <t>AIoT | Agriculture | Asset Reliability Management — Grow-zone AC cycle reliability</t>
        </is>
      </c>
      <c r="G323" s="23" t="inlineStr">
        <is>
          <t>Industrial and Manufacturing</t>
        </is>
      </c>
      <c r="H323" s="23" t="inlineStr">
        <is>
          <t>Original AIoT catalogue record retained; fields mapped from source use-case, scenario and engineering-chain records.</t>
        </is>
      </c>
      <c r="I323" s="23" t="inlineStr">
        <is>
          <t>Inspironics v2</t>
        </is>
      </c>
      <c r="J323" s="23" t="inlineStr">
        <is>
          <t>Not yet verified in a live portal import</t>
        </is>
      </c>
    </row>
    <row r="324" ht="44" customHeight="1" s="19">
      <c r="A324" s="23" t="inlineStr">
        <is>
          <t>CUC-0323</t>
        </is>
      </c>
      <c r="B324" s="23" t="inlineStr">
        <is>
          <t>Production AC reliability profile</t>
        </is>
      </c>
      <c r="C324" s="23" t="inlineStr">
        <is>
          <t>Inspironics v2</t>
        </is>
      </c>
      <c r="D324" s="23" t="inlineStr">
        <is>
          <t>CUC-0323</t>
        </is>
      </c>
      <c r="E324" s="23" t="inlineStr">
        <is>
          <t>Asset Reliability Management</t>
        </is>
      </c>
      <c r="F324" s="23" t="inlineStr">
        <is>
          <t>AIoT | Agriculture | Asset Reliability Management — Grow-zone AC cycle reliability</t>
        </is>
      </c>
      <c r="G324" s="23" t="inlineStr">
        <is>
          <t>Industrial and Manufacturing</t>
        </is>
      </c>
      <c r="H324" s="23" t="inlineStr">
        <is>
          <t>Original AIoT catalogue record retained; fields mapped from source use-case, scenario and engineering-chain records.</t>
        </is>
      </c>
      <c r="I324" s="23" t="inlineStr">
        <is>
          <t>Inspironics v2</t>
        </is>
      </c>
      <c r="J324" s="23" t="inlineStr">
        <is>
          <t>Not yet verified in a live portal import</t>
        </is>
      </c>
    </row>
    <row r="325" ht="44" customHeight="1" s="19">
      <c r="A325" s="23" t="inlineStr">
        <is>
          <t>CUC-0324</t>
        </is>
      </c>
      <c r="B325" s="23" t="inlineStr">
        <is>
          <t>Industrial AC availability during required operating windows</t>
        </is>
      </c>
      <c r="C325" s="23" t="inlineStr">
        <is>
          <t>Inspironics v2</t>
        </is>
      </c>
      <c r="D325" s="23" t="inlineStr">
        <is>
          <t>CUC-0324</t>
        </is>
      </c>
      <c r="E325" s="23" t="inlineStr">
        <is>
          <t>OEE Availability Intelligence</t>
        </is>
      </c>
      <c r="F325" s="23" t="inlineStr">
        <is>
          <t>AIoT | Hospitality | OEE Availability Intelligence — Guest-room AC service availability</t>
        </is>
      </c>
      <c r="G325" s="23" t="inlineStr">
        <is>
          <t>Industrial and Manufacturing</t>
        </is>
      </c>
      <c r="H325" s="23" t="inlineStr">
        <is>
          <t>Original AIoT catalogue record retained; fields mapped from source use-case, scenario and engineering-chain records.</t>
        </is>
      </c>
      <c r="I325" s="23" t="inlineStr">
        <is>
          <t>Inspironics v2</t>
        </is>
      </c>
      <c r="J325" s="23" t="inlineStr">
        <is>
          <t>Not yet verified in a live portal import</t>
        </is>
      </c>
    </row>
    <row r="326" ht="44" customHeight="1" s="19">
      <c r="A326" s="23" t="inlineStr">
        <is>
          <t>CUC-0325</t>
        </is>
      </c>
      <c r="B326" s="23" t="inlineStr">
        <is>
          <t>Industrial AC composite OEE score</t>
        </is>
      </c>
      <c r="C326" s="23" t="inlineStr">
        <is>
          <t>Inspironics v2</t>
        </is>
      </c>
      <c r="D326" s="23" t="inlineStr">
        <is>
          <t>CUC-0325</t>
        </is>
      </c>
      <c r="E326" s="23" t="inlineStr">
        <is>
          <t>OEE Composite &amp; Improvement Intelligence</t>
        </is>
      </c>
      <c r="F326" s="23" t="inlineStr">
        <is>
          <t>AIoT | Agriculture | OEE Composite &amp; Improvement Intelligence — Grow-zone OEE loss Pareto by crop stage</t>
        </is>
      </c>
      <c r="G326" s="23" t="inlineStr">
        <is>
          <t>Industrial and Manufacturing</t>
        </is>
      </c>
      <c r="H326" s="23" t="inlineStr">
        <is>
          <t>Original AIoT catalogue record retained; fields mapped from source use-case, scenario and engineering-chain records.</t>
        </is>
      </c>
      <c r="I326" s="23" t="inlineStr">
        <is>
          <t>Inspironics v2</t>
        </is>
      </c>
      <c r="J326" s="23" t="inlineStr">
        <is>
          <t>Not yet verified in a live portal import</t>
        </is>
      </c>
    </row>
    <row r="327" ht="44" customHeight="1" s="19">
      <c r="A327" s="23" t="inlineStr">
        <is>
          <t>CUC-0326</t>
        </is>
      </c>
      <c r="B327" s="23" t="inlineStr">
        <is>
          <t>Industrial AC downtime loss categorization</t>
        </is>
      </c>
      <c r="C327" s="23" t="inlineStr">
        <is>
          <t>Inspironics v2</t>
        </is>
      </c>
      <c r="D327" s="23" t="inlineStr">
        <is>
          <t>CUC-0326</t>
        </is>
      </c>
      <c r="E327" s="23" t="inlineStr">
        <is>
          <t>OEE Loss &amp; Downtime Intelligence</t>
        </is>
      </c>
      <c r="F327" s="23" t="inlineStr">
        <is>
          <t>AIoT | Agriculture | OEE Loss &amp; Downtime Intelligence — Grow-zone AC critical-window downtime loss</t>
        </is>
      </c>
      <c r="G327" s="23" t="inlineStr">
        <is>
          <t>Industrial and Manufacturing</t>
        </is>
      </c>
      <c r="H327" s="23" t="inlineStr">
        <is>
          <t>Original AIoT catalogue record retained; fields mapped from source use-case, scenario and engineering-chain records.</t>
        </is>
      </c>
      <c r="I327" s="23" t="inlineStr">
        <is>
          <t>Inspironics v2</t>
        </is>
      </c>
      <c r="J327" s="23" t="inlineStr">
        <is>
          <t>Not yet verified in a live portal import</t>
        </is>
      </c>
    </row>
    <row r="328" ht="44" customHeight="1" s="19">
      <c r="A328" s="23" t="inlineStr">
        <is>
          <t>CUC-0327</t>
        </is>
      </c>
      <c r="B328" s="23" t="inlineStr">
        <is>
          <t>Industrial AC energy per operating hour</t>
        </is>
      </c>
      <c r="C328" s="23" t="inlineStr">
        <is>
          <t>Inspironics v2</t>
        </is>
      </c>
      <c r="D328" s="23" t="inlineStr">
        <is>
          <t>CUC-0327</t>
        </is>
      </c>
      <c r="E328" s="23" t="inlineStr">
        <is>
          <t>OEE Energy Productivity Intelligence</t>
        </is>
      </c>
      <c r="F328" s="23" t="inlineStr">
        <is>
          <t>AIoT | Agriculture | OEE Energy Productivity Intelligence — Grow-zone AC energy productivity trend</t>
        </is>
      </c>
      <c r="G328" s="23" t="inlineStr">
        <is>
          <t>Industrial and Manufacturing</t>
        </is>
      </c>
      <c r="H328" s="23" t="inlineStr">
        <is>
          <t>Original AIoT catalogue record retained; fields mapped from source use-case, scenario and engineering-chain records.</t>
        </is>
      </c>
      <c r="I328" s="23" t="inlineStr">
        <is>
          <t>Inspironics v2</t>
        </is>
      </c>
      <c r="J328" s="23" t="inlineStr">
        <is>
          <t>Not yet verified in a live portal import</t>
        </is>
      </c>
    </row>
    <row r="329" ht="44" customHeight="1" s="19">
      <c r="A329" s="23" t="inlineStr">
        <is>
          <t>CUC-0328</t>
        </is>
      </c>
      <c r="B329" s="23" t="inlineStr">
        <is>
          <t>Industrial AC environmental stability effectiveness</t>
        </is>
      </c>
      <c r="C329" s="23" t="inlineStr">
        <is>
          <t>Inspironics v2</t>
        </is>
      </c>
      <c r="D329" s="23" t="inlineStr">
        <is>
          <t>CUC-0328</t>
        </is>
      </c>
      <c r="E329" s="23" t="inlineStr">
        <is>
          <t>OEE Environmental Effectiveness</t>
        </is>
      </c>
      <c r="F329" s="23" t="inlineStr">
        <is>
          <t>AIoT | Hospitality | OEE Environmental Effectiveness — Guest-room comfort quality trend by service period</t>
        </is>
      </c>
      <c r="G329" s="23" t="inlineStr">
        <is>
          <t>Industrial and Manufacturing</t>
        </is>
      </c>
      <c r="H329" s="23" t="inlineStr">
        <is>
          <t>Original AIoT catalogue record retained; fields mapped from source use-case, scenario and engineering-chain records.</t>
        </is>
      </c>
      <c r="I329" s="23" t="inlineStr">
        <is>
          <t>Inspironics v2</t>
        </is>
      </c>
      <c r="J329" s="23" t="inlineStr">
        <is>
          <t>Not yet verified in a live portal import</t>
        </is>
      </c>
    </row>
    <row r="330" ht="44" customHeight="1" s="19">
      <c r="A330" s="23" t="inlineStr">
        <is>
          <t>CUC-0329</t>
        </is>
      </c>
      <c r="B330" s="23" t="inlineStr">
        <is>
          <t>Industrial AC environmental-condition quality</t>
        </is>
      </c>
      <c r="C330" s="23" t="inlineStr">
        <is>
          <t>Inspironics v2</t>
        </is>
      </c>
      <c r="D330" s="23" t="inlineStr">
        <is>
          <t>CUC-0329</t>
        </is>
      </c>
      <c r="E330" s="23" t="inlineStr">
        <is>
          <t>OEE Quality / Condition Intelligence</t>
        </is>
      </c>
      <c r="F330" s="23" t="inlineStr">
        <is>
          <t>AIoT | Agriculture | OEE Quality / Condition Intelligence — Grow-zone environmental quality compliance</t>
        </is>
      </c>
      <c r="G330" s="23" t="inlineStr">
        <is>
          <t>Industrial and Manufacturing</t>
        </is>
      </c>
      <c r="H330" s="23" t="inlineStr">
        <is>
          <t>Original AIoT catalogue record retained; fields mapped from source use-case, scenario and engineering-chain records.</t>
        </is>
      </c>
      <c r="I330" s="23" t="inlineStr">
        <is>
          <t>Inspironics v2</t>
        </is>
      </c>
      <c r="J330" s="23" t="inlineStr">
        <is>
          <t>Not yet verified in a live portal import</t>
        </is>
      </c>
    </row>
    <row r="331" ht="44" customHeight="1" s="19">
      <c r="A331" s="23" t="inlineStr">
        <is>
          <t>CUC-0330</t>
        </is>
      </c>
      <c r="B331" s="23" t="inlineStr">
        <is>
          <t>Industrial AC OEE loss Pareto</t>
        </is>
      </c>
      <c r="C331" s="23" t="inlineStr">
        <is>
          <t>Inspironics v2</t>
        </is>
      </c>
      <c r="D331" s="23" t="inlineStr">
        <is>
          <t>CUC-0330</t>
        </is>
      </c>
      <c r="E331" s="23" t="inlineStr">
        <is>
          <t>OEE Composite &amp; Improvement Intelligence</t>
        </is>
      </c>
      <c r="F331" s="23" t="inlineStr">
        <is>
          <t>AIoT | Hospitality | OEE Composite &amp; Improvement Intelligence — Guest-room AC composite effectiveness score</t>
        </is>
      </c>
      <c r="G331" s="23" t="inlineStr">
        <is>
          <t>Industrial and Manufacturing</t>
        </is>
      </c>
      <c r="H331" s="23" t="inlineStr">
        <is>
          <t>Original AIoT catalogue record retained; fields mapped from source use-case, scenario and engineering-chain records.</t>
        </is>
      </c>
      <c r="I331" s="23" t="inlineStr">
        <is>
          <t>Inspironics v2</t>
        </is>
      </c>
      <c r="J331" s="23" t="inlineStr">
        <is>
          <t>Not yet verified in a live portal import</t>
        </is>
      </c>
    </row>
    <row r="332" ht="44" customHeight="1" s="19">
      <c r="A332" s="23" t="inlineStr">
        <is>
          <t>CUC-0331</t>
        </is>
      </c>
      <c r="B332" s="23" t="inlineStr">
        <is>
          <t>Industrial AC operating utilization</t>
        </is>
      </c>
      <c r="C332" s="23" t="inlineStr">
        <is>
          <t>Inspironics v2</t>
        </is>
      </c>
      <c r="D332" s="23" t="inlineStr">
        <is>
          <t>CUC-0331</t>
        </is>
      </c>
      <c r="E332" s="23" t="inlineStr">
        <is>
          <t>OEE Utilization Intelligence</t>
        </is>
      </c>
      <c r="F332" s="23" t="inlineStr">
        <is>
          <t>AIoT | Agriculture | OEE Utilization Intelligence — Grow-zone AC cycle utilization</t>
        </is>
      </c>
      <c r="G332" s="23" t="inlineStr">
        <is>
          <t>Industrial and Manufacturing</t>
        </is>
      </c>
      <c r="H332" s="23" t="inlineStr">
        <is>
          <t>Original AIoT catalogue record retained; fields mapped from source use-case, scenario and engineering-chain records.</t>
        </is>
      </c>
      <c r="I332" s="23" t="inlineStr">
        <is>
          <t>Inspironics v2</t>
        </is>
      </c>
      <c r="J332" s="23" t="inlineStr">
        <is>
          <t>Not yet verified in a live portal import</t>
        </is>
      </c>
    </row>
    <row r="333" ht="44" customHeight="1" s="19">
      <c r="A333" s="23" t="inlineStr">
        <is>
          <t>CUC-0332</t>
        </is>
      </c>
      <c r="B333" s="23" t="inlineStr">
        <is>
          <t>Industrial AC performance against operating baseline</t>
        </is>
      </c>
      <c r="C333" s="23" t="inlineStr">
        <is>
          <t>Inspironics v2</t>
        </is>
      </c>
      <c r="D333" s="23" t="inlineStr">
        <is>
          <t>CUC-0332</t>
        </is>
      </c>
      <c r="E333" s="23" t="inlineStr">
        <is>
          <t>OEE Performance Intelligence</t>
        </is>
      </c>
      <c r="F333" s="23" t="inlineStr">
        <is>
          <t>AIoT | Agriculture | OEE Performance Intelligence — Grow-zone AC performance across crop cycles</t>
        </is>
      </c>
      <c r="G333" s="23" t="inlineStr">
        <is>
          <t>Industrial and Manufacturing</t>
        </is>
      </c>
      <c r="H333" s="23" t="inlineStr">
        <is>
          <t>Original AIoT catalogue record retained; fields mapped from source use-case, scenario and engineering-chain records.</t>
        </is>
      </c>
      <c r="I333" s="23" t="inlineStr">
        <is>
          <t>Inspironics v2</t>
        </is>
      </c>
      <c r="J333" s="23" t="inlineStr">
        <is>
          <t>Not yet verified in a live portal import</t>
        </is>
      </c>
    </row>
    <row r="334" ht="44" customHeight="1" s="19">
      <c r="A334" s="23" t="inlineStr">
        <is>
          <t>CUC-0333</t>
        </is>
      </c>
      <c r="B334" s="23" t="inlineStr">
        <is>
          <t>Industrial AC planned-versus-unplanned downtime ratio</t>
        </is>
      </c>
      <c r="C334" s="23" t="inlineStr">
        <is>
          <t>Inspironics v2</t>
        </is>
      </c>
      <c r="D334" s="23" t="inlineStr">
        <is>
          <t>CUC-0333</t>
        </is>
      </c>
      <c r="E334" s="23" t="inlineStr">
        <is>
          <t>OEE Loss &amp; Downtime Intelligence</t>
        </is>
      </c>
      <c r="F334" s="23" t="inlineStr">
        <is>
          <t>AIoT | Agriculture | OEE Loss &amp; Downtime Intelligence — Grow-zone AC critical-window downtime loss</t>
        </is>
      </c>
      <c r="G334" s="23" t="inlineStr">
        <is>
          <t>Industrial and Manufacturing</t>
        </is>
      </c>
      <c r="H334" s="23" t="inlineStr">
        <is>
          <t>Original AIoT catalogue record retained; fields mapped from source use-case, scenario and engineering-chain records.</t>
        </is>
      </c>
      <c r="I334" s="23" t="inlineStr">
        <is>
          <t>Inspironics v2</t>
        </is>
      </c>
      <c r="J334" s="23" t="inlineStr">
        <is>
          <t>Not yet verified in a live portal import</t>
        </is>
      </c>
    </row>
    <row r="335" ht="44" customHeight="1" s="19">
      <c r="A335" s="23" t="inlineStr">
        <is>
          <t>CUC-0334</t>
        </is>
      </c>
      <c r="B335" s="23" t="inlineStr">
        <is>
          <t>Production AC composite OEE score</t>
        </is>
      </c>
      <c r="C335" s="23" t="inlineStr">
        <is>
          <t>Inspironics v2</t>
        </is>
      </c>
      <c r="D335" s="23" t="inlineStr">
        <is>
          <t>CUC-0334</t>
        </is>
      </c>
      <c r="E335" s="23" t="inlineStr">
        <is>
          <t>OEE Composite &amp; Improvement Intelligence</t>
        </is>
      </c>
      <c r="F335" s="23" t="inlineStr">
        <is>
          <t>AIoT | Agriculture | OEE Composite &amp; Improvement Intelligence — Grow-zone OEE loss Pareto by crop stage</t>
        </is>
      </c>
      <c r="G335" s="23" t="inlineStr">
        <is>
          <t>Industrial and Manufacturing</t>
        </is>
      </c>
      <c r="H335" s="23" t="inlineStr">
        <is>
          <t>Original AIoT catalogue record retained; fields mapped from source use-case, scenario and engineering-chain records.</t>
        </is>
      </c>
      <c r="I335" s="23" t="inlineStr">
        <is>
          <t>Inspironics v2</t>
        </is>
      </c>
      <c r="J335" s="23" t="inlineStr">
        <is>
          <t>Not yet verified in a live portal import</t>
        </is>
      </c>
    </row>
    <row r="336" ht="44" customHeight="1" s="19">
      <c r="A336" s="23" t="inlineStr">
        <is>
          <t>CUC-0335</t>
        </is>
      </c>
      <c r="B336" s="23" t="inlineStr">
        <is>
          <t>Production AC downtime impact analysis</t>
        </is>
      </c>
      <c r="C336" s="23" t="inlineStr">
        <is>
          <t>Inspironics v2</t>
        </is>
      </c>
      <c r="D336" s="23" t="inlineStr">
        <is>
          <t>CUC-0335</t>
        </is>
      </c>
      <c r="E336" s="23" t="inlineStr">
        <is>
          <t>OEE Loss &amp; Downtime Intelligence</t>
        </is>
      </c>
      <c r="F336" s="23" t="inlineStr">
        <is>
          <t>AIoT | Agriculture | OEE Loss &amp; Downtime Intelligence — Grow-zone AC critical-window downtime loss</t>
        </is>
      </c>
      <c r="G336" s="23" t="inlineStr">
        <is>
          <t>Industrial and Manufacturing</t>
        </is>
      </c>
      <c r="H336" s="23" t="inlineStr">
        <is>
          <t>Original AIoT catalogue record retained; fields mapped from source use-case, scenario and engineering-chain records.</t>
        </is>
      </c>
      <c r="I336" s="23" t="inlineStr">
        <is>
          <t>Inspironics v2</t>
        </is>
      </c>
      <c r="J336" s="23" t="inlineStr">
        <is>
          <t>Not yet verified in a live portal import</t>
        </is>
      </c>
    </row>
    <row r="337" ht="44" customHeight="1" s="19">
      <c r="A337" s="23" t="inlineStr">
        <is>
          <t>CUC-0336</t>
        </is>
      </c>
      <c r="B337" s="23" t="inlineStr">
        <is>
          <t>Production AC energy productivity</t>
        </is>
      </c>
      <c r="C337" s="23" t="inlineStr">
        <is>
          <t>Inspironics v2</t>
        </is>
      </c>
      <c r="D337" s="23" t="inlineStr">
        <is>
          <t>CUC-0336</t>
        </is>
      </c>
      <c r="E337" s="23" t="inlineStr">
        <is>
          <t>OEE Energy Productivity Intelligence</t>
        </is>
      </c>
      <c r="F337" s="23" t="inlineStr">
        <is>
          <t>AIoT | Agriculture | OEE Energy Productivity Intelligence — Grow-zone AC energy productivity per crop-cycle hour</t>
        </is>
      </c>
      <c r="G337" s="23" t="inlineStr">
        <is>
          <t>Industrial and Manufacturing</t>
        </is>
      </c>
      <c r="H337" s="23" t="inlineStr">
        <is>
          <t>Original AIoT catalogue record retained; fields mapped from source use-case, scenario and engineering-chain records.</t>
        </is>
      </c>
      <c r="I337" s="23" t="inlineStr">
        <is>
          <t>Inspironics v2</t>
        </is>
      </c>
      <c r="J337" s="23" t="inlineStr">
        <is>
          <t>Not yet verified in a live portal import</t>
        </is>
      </c>
    </row>
    <row r="338" ht="44" customHeight="1" s="19">
      <c r="A338" s="23" t="inlineStr">
        <is>
          <t>CUC-0337</t>
        </is>
      </c>
      <c r="B338" s="23" t="inlineStr">
        <is>
          <t>Production AC environmental effectiveness</t>
        </is>
      </c>
      <c r="C338" s="23" t="inlineStr">
        <is>
          <t>Inspironics v2</t>
        </is>
      </c>
      <c r="D338" s="23" t="inlineStr">
        <is>
          <t>CUC-0337</t>
        </is>
      </c>
      <c r="E338" s="23" t="inlineStr">
        <is>
          <t>OEE Environmental Effectiveness</t>
        </is>
      </c>
      <c r="F338" s="23" t="inlineStr">
        <is>
          <t>AIoT | Hospitality | OEE Environmental Effectiveness — Guest-room comfort quality trend by service period</t>
        </is>
      </c>
      <c r="G338" s="23" t="inlineStr">
        <is>
          <t>Industrial and Manufacturing</t>
        </is>
      </c>
      <c r="H338" s="23" t="inlineStr">
        <is>
          <t>Original AIoT catalogue record retained; fields mapped from source use-case, scenario and engineering-chain records.</t>
        </is>
      </c>
      <c r="I338" s="23" t="inlineStr">
        <is>
          <t>Inspironics v2</t>
        </is>
      </c>
      <c r="J338" s="23" t="inlineStr">
        <is>
          <t>Not yet verified in a live portal import</t>
        </is>
      </c>
    </row>
    <row r="339" ht="44" customHeight="1" s="19">
      <c r="A339" s="23" t="inlineStr">
        <is>
          <t>CUC-0338</t>
        </is>
      </c>
      <c r="B339" s="23" t="inlineStr">
        <is>
          <t>Production AC OEE shift comparison</t>
        </is>
      </c>
      <c r="C339" s="23" t="inlineStr">
        <is>
          <t>Inspironics v2</t>
        </is>
      </c>
      <c r="D339" s="23" t="inlineStr">
        <is>
          <t>CUC-0338</t>
        </is>
      </c>
      <c r="E339" s="23" t="inlineStr">
        <is>
          <t>OEE Composite &amp; Improvement Intelligence</t>
        </is>
      </c>
      <c r="F339" s="23" t="inlineStr">
        <is>
          <t>AIoT | Agriculture | OEE Composite &amp; Improvement Intelligence — Grow-zone OEE loss Pareto by crop stage</t>
        </is>
      </c>
      <c r="G339" s="23" t="inlineStr">
        <is>
          <t>Industrial and Manufacturing</t>
        </is>
      </c>
      <c r="H339" s="23" t="inlineStr">
        <is>
          <t>Original AIoT catalogue record retained; fields mapped from source use-case, scenario and engineering-chain records.</t>
        </is>
      </c>
      <c r="I339" s="23" t="inlineStr">
        <is>
          <t>Inspironics v2</t>
        </is>
      </c>
      <c r="J339" s="23" t="inlineStr">
        <is>
          <t>Not yet verified in a live portal import</t>
        </is>
      </c>
    </row>
    <row r="340" ht="44" customHeight="1" s="19">
      <c r="A340" s="23" t="inlineStr">
        <is>
          <t>CUC-0339</t>
        </is>
      </c>
      <c r="B340" s="23" t="inlineStr">
        <is>
          <t>Production AC performance during shift</t>
        </is>
      </c>
      <c r="C340" s="23" t="inlineStr">
        <is>
          <t>Inspironics v2</t>
        </is>
      </c>
      <c r="D340" s="23" t="inlineStr">
        <is>
          <t>CUC-0339</t>
        </is>
      </c>
      <c r="E340" s="23" t="inlineStr">
        <is>
          <t>OEE Performance Intelligence</t>
        </is>
      </c>
      <c r="F340" s="23" t="inlineStr">
        <is>
          <t>AIoT | Agriculture | OEE Performance Intelligence — Grow-zone AC performance across crop cycles</t>
        </is>
      </c>
      <c r="G340" s="23" t="inlineStr">
        <is>
          <t>Industrial and Manufacturing</t>
        </is>
      </c>
      <c r="H340" s="23" t="inlineStr">
        <is>
          <t>Original AIoT catalogue record retained; fields mapped from source use-case, scenario and engineering-chain records.</t>
        </is>
      </c>
      <c r="I340" s="23" t="inlineStr">
        <is>
          <t>Inspironics v2</t>
        </is>
      </c>
      <c r="J340" s="23" t="inlineStr">
        <is>
          <t>Not yet verified in a live portal import</t>
        </is>
      </c>
    </row>
    <row r="341" ht="44" customHeight="1" s="19">
      <c r="A341" s="23" t="inlineStr">
        <is>
          <t>CUC-0340</t>
        </is>
      </c>
      <c r="B341" s="23" t="inlineStr">
        <is>
          <t>Production AC stable-performance window analysis</t>
        </is>
      </c>
      <c r="C341" s="23" t="inlineStr">
        <is>
          <t>Inspironics v2</t>
        </is>
      </c>
      <c r="D341" s="23" t="inlineStr">
        <is>
          <t>CUC-0340</t>
        </is>
      </c>
      <c r="E341" s="23" t="inlineStr">
        <is>
          <t>OEE Performance Intelligence</t>
        </is>
      </c>
      <c r="F341" s="23" t="inlineStr">
        <is>
          <t>AIoT | Agriculture | OEE Performance Intelligence — Grow-zone AC performance across crop cycles</t>
        </is>
      </c>
      <c r="G341" s="23" t="inlineStr">
        <is>
          <t>Industrial and Manufacturing</t>
        </is>
      </c>
      <c r="H341" s="23" t="inlineStr">
        <is>
          <t>Original AIoT catalogue record retained; fields mapped from source use-case, scenario and engineering-chain records.</t>
        </is>
      </c>
      <c r="I341" s="23" t="inlineStr">
        <is>
          <t>Inspironics v2</t>
        </is>
      </c>
      <c r="J341" s="23" t="inlineStr">
        <is>
          <t>Not yet verified in a live portal import</t>
        </is>
      </c>
    </row>
    <row r="342" ht="44" customHeight="1" s="19">
      <c r="A342" s="23" t="inlineStr">
        <is>
          <t>CUC-0341</t>
        </is>
      </c>
      <c r="B342" s="23" t="inlineStr">
        <is>
          <t>Production-area cooling-condition quality</t>
        </is>
      </c>
      <c r="C342" s="23" t="inlineStr">
        <is>
          <t>Inspironics v2</t>
        </is>
      </c>
      <c r="D342" s="23" t="inlineStr">
        <is>
          <t>CUC-0341</t>
        </is>
      </c>
      <c r="E342" s="23" t="inlineStr">
        <is>
          <t>OEE Quality / Condition Intelligence</t>
        </is>
      </c>
      <c r="F342" s="23" t="inlineStr">
        <is>
          <t>AIoT | Agriculture | OEE Quality / Condition Intelligence — Grow-zone environmental quality compliance</t>
        </is>
      </c>
      <c r="G342" s="23" t="inlineStr">
        <is>
          <t>Industrial and Manufacturing</t>
        </is>
      </c>
      <c r="H342" s="23" t="inlineStr">
        <is>
          <t>Original AIoT catalogue record retained; fields mapped from source use-case, scenario and engineering-chain records.</t>
        </is>
      </c>
      <c r="I342" s="23" t="inlineStr">
        <is>
          <t>Inspironics v2</t>
        </is>
      </c>
      <c r="J342" s="23" t="inlineStr">
        <is>
          <t>Not yet verified in a live portal import</t>
        </is>
      </c>
    </row>
    <row r="343" ht="44" customHeight="1" s="19">
      <c r="A343" s="23" t="inlineStr">
        <is>
          <t>CUC-0342</t>
        </is>
      </c>
      <c r="B343" s="23" t="inlineStr">
        <is>
          <t>Production-floor AC availability during production shifts</t>
        </is>
      </c>
      <c r="C343" s="23" t="inlineStr">
        <is>
          <t>Inspironics v2</t>
        </is>
      </c>
      <c r="D343" s="23" t="inlineStr">
        <is>
          <t>CUC-0342</t>
        </is>
      </c>
      <c r="E343" s="23" t="inlineStr">
        <is>
          <t>OEE Availability Intelligence</t>
        </is>
      </c>
      <c r="F343" s="23" t="inlineStr">
        <is>
          <t>AIoT | Hospitality | OEE Availability Intelligence — Guest-room AC service availability</t>
        </is>
      </c>
      <c r="G343" s="23" t="inlineStr">
        <is>
          <t>Industrial and Manufacturing</t>
        </is>
      </c>
      <c r="H343" s="23" t="inlineStr">
        <is>
          <t>Original AIoT catalogue record retained; fields mapped from source use-case, scenario and engineering-chain records.</t>
        </is>
      </c>
      <c r="I343" s="23" t="inlineStr">
        <is>
          <t>Inspironics v2</t>
        </is>
      </c>
      <c r="J343" s="23" t="inlineStr">
        <is>
          <t>Not yet verified in a live portal import</t>
        </is>
      </c>
    </row>
    <row r="344" ht="44" customHeight="1" s="19">
      <c r="A344" s="23" t="inlineStr">
        <is>
          <t>CUC-0343</t>
        </is>
      </c>
      <c r="B344" s="23" t="inlineStr">
        <is>
          <t>Production-floor AC shift utilization</t>
        </is>
      </c>
      <c r="C344" s="23" t="inlineStr">
        <is>
          <t>Inspironics v2</t>
        </is>
      </c>
      <c r="D344" s="23" t="inlineStr">
        <is>
          <t>CUC-0343</t>
        </is>
      </c>
      <c r="E344" s="23" t="inlineStr">
        <is>
          <t>OEE Utilization Intelligence</t>
        </is>
      </c>
      <c r="F344" s="23" t="inlineStr">
        <is>
          <t>AIoT | Agriculture | OEE Utilization Intelligence — Grow-zone AC cycle utilization</t>
        </is>
      </c>
      <c r="G344" s="23" t="inlineStr">
        <is>
          <t>Industrial and Manufacturing</t>
        </is>
      </c>
      <c r="H344" s="23" t="inlineStr">
        <is>
          <t>Original AIoT catalogue record retained; fields mapped from source use-case, scenario and engineering-chain records.</t>
        </is>
      </c>
      <c r="I344" s="23" t="inlineStr">
        <is>
          <t>Inspironics v2</t>
        </is>
      </c>
      <c r="J344" s="23" t="inlineStr">
        <is>
          <t>Not yet verified in a live portal import</t>
        </is>
      </c>
    </row>
    <row r="345" ht="44" customHeight="1" s="19">
      <c r="A345" s="23" t="inlineStr">
        <is>
          <t>CUC-0344</t>
        </is>
      </c>
      <c r="B345" s="23" t="inlineStr">
        <is>
          <t>Industrial AC electrical protection-risk forecast</t>
        </is>
      </c>
      <c r="C345" s="23" t="inlineStr">
        <is>
          <t>Inspironics v2</t>
        </is>
      </c>
      <c r="D345" s="23" t="inlineStr">
        <is>
          <t>CUC-0344</t>
        </is>
      </c>
      <c r="E345" s="23" t="inlineStr">
        <is>
          <t>Predictive Safety &amp; Protection Risk</t>
        </is>
      </c>
      <c r="F345" s="23" t="inlineStr">
        <is>
          <t>AIoT | Agriculture | Predictive Safety &amp; Protection Risk — Grow-zone AC protection-risk forecast</t>
        </is>
      </c>
      <c r="G345" s="23" t="inlineStr">
        <is>
          <t>Industrial and Manufacturing</t>
        </is>
      </c>
      <c r="H345" s="23" t="inlineStr">
        <is>
          <t>Original AIoT catalogue record retained; fields mapped from source use-case, scenario and engineering-chain records.</t>
        </is>
      </c>
      <c r="I345" s="23" t="inlineStr">
        <is>
          <t>Inspironics v2</t>
        </is>
      </c>
      <c r="J345" s="23" t="inlineStr">
        <is>
          <t>Not yet verified in a live portal import</t>
        </is>
      </c>
    </row>
    <row r="346" ht="44" customHeight="1" s="19">
      <c r="A346" s="23" t="inlineStr">
        <is>
          <t>CUC-0345</t>
        </is>
      </c>
      <c r="B346" s="23" t="inlineStr">
        <is>
          <t>Industrial AC idle-energy escalation</t>
        </is>
      </c>
      <c r="C346" s="23" t="inlineStr">
        <is>
          <t>Inspironics v2</t>
        </is>
      </c>
      <c r="D346" s="23" t="inlineStr">
        <is>
          <t>CUC-0345</t>
        </is>
      </c>
      <c r="E346" s="23" t="inlineStr">
        <is>
          <t>Predictive Energy &amp; Efficiency Degradation</t>
        </is>
      </c>
      <c r="F346" s="23" t="inlineStr">
        <is>
          <t>AIoT | Agriculture | Predictive Energy &amp; Efficiency Degradati — Grow-environment AC energy drift</t>
        </is>
      </c>
      <c r="G346" s="23" t="inlineStr">
        <is>
          <t>Industrial and Manufacturing</t>
        </is>
      </c>
      <c r="H346" s="23" t="inlineStr">
        <is>
          <t>Original AIoT catalogue record retained; fields mapped from source use-case, scenario and engineering-chain records.</t>
        </is>
      </c>
      <c r="I346" s="23" t="inlineStr">
        <is>
          <t>Inspironics v2</t>
        </is>
      </c>
      <c r="J346" s="23" t="inlineStr">
        <is>
          <t>Not yet verified in a live portal import</t>
        </is>
      </c>
    </row>
    <row r="347" ht="44" customHeight="1" s="19">
      <c r="A347" s="23" t="inlineStr">
        <is>
          <t>CUC-0346</t>
        </is>
      </c>
      <c r="B347" s="23" t="inlineStr">
        <is>
          <t>Industrial AC multi-signal degradation risk</t>
        </is>
      </c>
      <c r="C347" s="23" t="inlineStr">
        <is>
          <t>Inspironics v2</t>
        </is>
      </c>
      <c r="D347" s="23" t="inlineStr">
        <is>
          <t>CUC-0346</t>
        </is>
      </c>
      <c r="E347" s="23" t="inlineStr">
        <is>
          <t>Predictive Multivariate Failure Risk</t>
        </is>
      </c>
      <c r="F347" s="23" t="inlineStr">
        <is>
          <t>AIoT | Agriculture | Predictive Multivariate Failure Risk — Grow-zone AC combined degradation risk</t>
        </is>
      </c>
      <c r="G347" s="23" t="inlineStr">
        <is>
          <t>Industrial and Manufacturing</t>
        </is>
      </c>
      <c r="H347" s="23" t="inlineStr">
        <is>
          <t>Original AIoT catalogue record retained; fields mapped from source use-case, scenario and engineering-chain records.</t>
        </is>
      </c>
      <c r="I347" s="23" t="inlineStr">
        <is>
          <t>Inspironics v2</t>
        </is>
      </c>
      <c r="J347" s="23" t="inlineStr">
        <is>
          <t>Not yet verified in a live portal import</t>
        </is>
      </c>
    </row>
    <row r="348" ht="44" customHeight="1" s="19">
      <c r="A348" s="23" t="inlineStr">
        <is>
          <t>CUC-0347</t>
        </is>
      </c>
      <c r="B348" s="23" t="inlineStr">
        <is>
          <t>Industrial AC recovery-time degradation</t>
        </is>
      </c>
      <c r="C348" s="23" t="inlineStr">
        <is>
          <t>Inspironics v2</t>
        </is>
      </c>
      <c r="D348" s="23" t="inlineStr">
        <is>
          <t>CUC-0347</t>
        </is>
      </c>
      <c r="E348" s="23" t="inlineStr">
        <is>
          <t>Predictive Cooling Performance Degradation</t>
        </is>
      </c>
      <c r="F348" s="23" t="inlineStr">
        <is>
          <t>AIoT | Agriculture | Predictive Cooling Performance Degradati — Controlled-grow cooling performance decline</t>
        </is>
      </c>
      <c r="G348" s="23" t="inlineStr">
        <is>
          <t>Industrial and Manufacturing</t>
        </is>
      </c>
      <c r="H348" s="23" t="inlineStr">
        <is>
          <t>Original AIoT catalogue record retained; fields mapped from source use-case, scenario and engineering-chain records.</t>
        </is>
      </c>
      <c r="I348" s="23" t="inlineStr">
        <is>
          <t>Inspironics v2</t>
        </is>
      </c>
      <c r="J348" s="23" t="inlineStr">
        <is>
          <t>Not yet verified in a live portal import</t>
        </is>
      </c>
    </row>
    <row r="349" ht="44" customHeight="1" s="19">
      <c r="A349" s="23" t="inlineStr">
        <is>
          <t>CUC-0348</t>
        </is>
      </c>
      <c r="B349" s="23" t="inlineStr">
        <is>
          <t>Industrial AC runtime-pattern degradation</t>
        </is>
      </c>
      <c r="C349" s="23" t="inlineStr">
        <is>
          <t>Inspironics v2</t>
        </is>
      </c>
      <c r="D349" s="23" t="inlineStr">
        <is>
          <t>CUC-0348</t>
        </is>
      </c>
      <c r="E349" s="23" t="inlineStr">
        <is>
          <t>Predictive Operational Behaviour</t>
        </is>
      </c>
      <c r="F349" s="23" t="inlineStr">
        <is>
          <t>AIoT | Agriculture | Predictive Operational Behaviour — Grow-cycle AC runtime escalation forecast</t>
        </is>
      </c>
      <c r="G349" s="23" t="inlineStr">
        <is>
          <t>Industrial and Manufacturing</t>
        </is>
      </c>
      <c r="H349" s="23" t="inlineStr">
        <is>
          <t>Original AIoT catalogue record retained; fields mapped from source use-case, scenario and engineering-chain records.</t>
        </is>
      </c>
      <c r="I349" s="23" t="inlineStr">
        <is>
          <t>Inspironics v2</t>
        </is>
      </c>
      <c r="J349" s="23" t="inlineStr">
        <is>
          <t>Not yet verified in a live portal import</t>
        </is>
      </c>
    </row>
    <row r="350" ht="44" customHeight="1" s="19">
      <c r="A350" s="23" t="inlineStr">
        <is>
          <t>CUC-0349</t>
        </is>
      </c>
      <c r="B350" s="23" t="inlineStr">
        <is>
          <t>Industrial AC telemetry reliability degradation</t>
        </is>
      </c>
      <c r="C350" s="23" t="inlineStr">
        <is>
          <t>Inspironics v2</t>
        </is>
      </c>
      <c r="D350" s="23" t="inlineStr">
        <is>
          <t>CUC-0349</t>
        </is>
      </c>
      <c r="E350" s="23" t="inlineStr">
        <is>
          <t>Predictive Device Health &amp; Connectivity</t>
        </is>
      </c>
      <c r="F350" s="23" t="inlineStr">
        <is>
          <t>AIoT | Hospitality | Predictive Device Health &amp; Connectivity — Guest-room AC monitoring reliability risk</t>
        </is>
      </c>
      <c r="G350" s="23" t="inlineStr">
        <is>
          <t>Industrial and Manufacturing</t>
        </is>
      </c>
      <c r="H350" s="23" t="inlineStr">
        <is>
          <t>Original AIoT catalogue record retained; fields mapped from source use-case, scenario and engineering-chain records.</t>
        </is>
      </c>
      <c r="I350" s="23" t="inlineStr">
        <is>
          <t>Inspironics v2</t>
        </is>
      </c>
      <c r="J350" s="23" t="inlineStr">
        <is>
          <t>Not yet verified in a live portal import</t>
        </is>
      </c>
    </row>
    <row r="351" ht="44" customHeight="1" s="19">
      <c r="A351" s="23" t="inlineStr">
        <is>
          <t>CUC-0350</t>
        </is>
      </c>
      <c r="B351" s="23" t="inlineStr">
        <is>
          <t>Industrial-area AC current trend degradation</t>
        </is>
      </c>
      <c r="C351" s="23" t="inlineStr">
        <is>
          <t>Inspironics v2</t>
        </is>
      </c>
      <c r="D351" s="23" t="inlineStr">
        <is>
          <t>CUC-0350</t>
        </is>
      </c>
      <c r="E351" s="23" t="inlineStr">
        <is>
          <t>Predictive Electrical Degradation</t>
        </is>
      </c>
      <c r="F351" s="23" t="inlineStr">
        <is>
          <t>AIoT | Agriculture | Predictive Electrical Degradation — Controlled-grow AC electrical loading deterioration</t>
        </is>
      </c>
      <c r="G351" s="23" t="inlineStr">
        <is>
          <t>Industrial and Manufacturing</t>
        </is>
      </c>
      <c r="H351" s="23" t="inlineStr">
        <is>
          <t>Original AIoT catalogue record retained; fields mapped from source use-case, scenario and engineering-chain records.</t>
        </is>
      </c>
      <c r="I351" s="23" t="inlineStr">
        <is>
          <t>Inspironics v2</t>
        </is>
      </c>
      <c r="J351" s="23" t="inlineStr">
        <is>
          <t>Not yet verified in a live portal import</t>
        </is>
      </c>
    </row>
    <row r="352" ht="44" customHeight="1" s="19">
      <c r="A352" s="23" t="inlineStr">
        <is>
          <t>CUC-0351</t>
        </is>
      </c>
      <c r="B352" s="23" t="inlineStr">
        <is>
          <t>Industrial-area AC energy-efficiency deterioration</t>
        </is>
      </c>
      <c r="C352" s="23" t="inlineStr">
        <is>
          <t>Inspironics v2</t>
        </is>
      </c>
      <c r="D352" s="23" t="inlineStr">
        <is>
          <t>CUC-0351</t>
        </is>
      </c>
      <c r="E352" s="23" t="inlineStr">
        <is>
          <t>Predictive Energy &amp; Efficiency Degradation</t>
        </is>
      </c>
      <c r="F352" s="23" t="inlineStr">
        <is>
          <t>AIoT | Hospitality | Predictive Energy &amp; Efficiency Degradati — Guest-room AC energy-cost escalation</t>
        </is>
      </c>
      <c r="G352" s="23" t="inlineStr">
        <is>
          <t>Industrial and Manufacturing</t>
        </is>
      </c>
      <c r="H352" s="23" t="inlineStr">
        <is>
          <t>Original AIoT catalogue record retained; fields mapped from source use-case, scenario and engineering-chain records.</t>
        </is>
      </c>
      <c r="I352" s="23" t="inlineStr">
        <is>
          <t>Inspironics v2</t>
        </is>
      </c>
      <c r="J352" s="23" t="inlineStr">
        <is>
          <t>Not yet verified in a live portal import</t>
        </is>
      </c>
    </row>
    <row r="353" ht="44" customHeight="1" s="19">
      <c r="A353" s="23" t="inlineStr">
        <is>
          <t>CUC-0352</t>
        </is>
      </c>
      <c r="B353" s="23" t="inlineStr">
        <is>
          <t>Industrial-area thermal drift risk</t>
        </is>
      </c>
      <c r="C353" s="23" t="inlineStr">
        <is>
          <t>Inspironics v2</t>
        </is>
      </c>
      <c r="D353" s="23" t="inlineStr">
        <is>
          <t>CUC-0352</t>
        </is>
      </c>
      <c r="E353" s="23" t="inlineStr">
        <is>
          <t>Predictive Environmental Impact</t>
        </is>
      </c>
      <c r="F353" s="23" t="inlineStr">
        <is>
          <t>AIoT | Agriculture | Predictive Environmental Impact — Grow-zone environmental drift prediction</t>
        </is>
      </c>
      <c r="G353" s="23" t="inlineStr">
        <is>
          <t>Industrial and Manufacturing</t>
        </is>
      </c>
      <c r="H353" s="23" t="inlineStr">
        <is>
          <t>Original AIoT catalogue record retained; fields mapped from source use-case, scenario and engineering-chain records.</t>
        </is>
      </c>
      <c r="I353" s="23" t="inlineStr">
        <is>
          <t>Inspironics v2</t>
        </is>
      </c>
      <c r="J353" s="23" t="inlineStr">
        <is>
          <t>Not yet verified in a live portal import</t>
        </is>
      </c>
    </row>
    <row r="354" ht="44" customHeight="1" s="19">
      <c r="A354" s="23" t="inlineStr">
        <is>
          <t>CUC-0353</t>
        </is>
      </c>
      <c r="B354" s="23" t="inlineStr">
        <is>
          <t>Industrial-zone cooling performance decline</t>
        </is>
      </c>
      <c r="C354" s="23" t="inlineStr">
        <is>
          <t>Inspironics v2</t>
        </is>
      </c>
      <c r="D354" s="23" t="inlineStr">
        <is>
          <t>CUC-0353</t>
        </is>
      </c>
      <c r="E354" s="23" t="inlineStr">
        <is>
          <t>Predictive Cooling Performance Degradation</t>
        </is>
      </c>
      <c r="F354" s="23" t="inlineStr">
        <is>
          <t>AIoT | Hospitality | Predictive Cooling Performance Degradati — Guest-room AC recovery-time degradation</t>
        </is>
      </c>
      <c r="G354" s="23" t="inlineStr">
        <is>
          <t>Industrial and Manufacturing</t>
        </is>
      </c>
      <c r="H354" s="23" t="inlineStr">
        <is>
          <t>Original AIoT catalogue record retained; fields mapped from source use-case, scenario and engineering-chain records.</t>
        </is>
      </c>
      <c r="I354" s="23" t="inlineStr">
        <is>
          <t>Inspironics v2</t>
        </is>
      </c>
      <c r="J354" s="23" t="inlineStr">
        <is>
          <t>Not yet verified in a live portal import</t>
        </is>
      </c>
    </row>
    <row r="355" ht="44" customHeight="1" s="19">
      <c r="A355" s="23" t="inlineStr">
        <is>
          <t>CUC-0354</t>
        </is>
      </c>
      <c r="B355" s="23" t="inlineStr">
        <is>
          <t>Production AC after-hours runtime escalation</t>
        </is>
      </c>
      <c r="C355" s="23" t="inlineStr">
        <is>
          <t>Inspironics v2</t>
        </is>
      </c>
      <c r="D355" s="23" t="inlineStr">
        <is>
          <t>CUC-0354</t>
        </is>
      </c>
      <c r="E355" s="23" t="inlineStr">
        <is>
          <t>Predictive Operational Behaviour</t>
        </is>
      </c>
      <c r="F355" s="23" t="inlineStr">
        <is>
          <t>AIoT | Agriculture | Predictive Operational Behaviour — Grow-cycle AC duty-pattern degradation</t>
        </is>
      </c>
      <c r="G355" s="23" t="inlineStr">
        <is>
          <t>Industrial and Manufacturing</t>
        </is>
      </c>
      <c r="H355" s="23" t="inlineStr">
        <is>
          <t>Original AIoT catalogue record retained; fields mapped from source use-case, scenario and engineering-chain records.</t>
        </is>
      </c>
      <c r="I355" s="23" t="inlineStr">
        <is>
          <t>Inspironics v2</t>
        </is>
      </c>
      <c r="J355" s="23" t="inlineStr">
        <is>
          <t>Not yet verified in a live portal import</t>
        </is>
      </c>
    </row>
    <row r="356" ht="44" customHeight="1" s="19">
      <c r="A356" s="23" t="inlineStr">
        <is>
          <t>CUC-0355</t>
        </is>
      </c>
      <c r="B356" s="23" t="inlineStr">
        <is>
          <t>Production AC combined degradation forecast</t>
        </is>
      </c>
      <c r="C356" s="23" t="inlineStr">
        <is>
          <t>Inspironics v2</t>
        </is>
      </c>
      <c r="D356" s="23" t="inlineStr">
        <is>
          <t>CUC-0355</t>
        </is>
      </c>
      <c r="E356" s="23" t="inlineStr">
        <is>
          <t>Predictive Multivariate Failure Risk</t>
        </is>
      </c>
      <c r="F356" s="23" t="inlineStr">
        <is>
          <t>AIoT | Hospitality | Predictive Multivariate Failure Risk — Guest-room AC multi-signal failure risk</t>
        </is>
      </c>
      <c r="G356" s="23" t="inlineStr">
        <is>
          <t>Industrial and Manufacturing</t>
        </is>
      </c>
      <c r="H356" s="23" t="inlineStr">
        <is>
          <t>Original AIoT catalogue record retained; fields mapped from source use-case, scenario and engineering-chain records.</t>
        </is>
      </c>
      <c r="I356" s="23" t="inlineStr">
        <is>
          <t>Inspironics v2</t>
        </is>
      </c>
      <c r="J356" s="23" t="inlineStr">
        <is>
          <t>Not yet verified in a live portal import</t>
        </is>
      </c>
    </row>
    <row r="357" ht="44" customHeight="1" s="19">
      <c r="A357" s="23" t="inlineStr">
        <is>
          <t>CUC-0356</t>
        </is>
      </c>
      <c r="B357" s="23" t="inlineStr">
        <is>
          <t>Production AC overload-risk forecast</t>
        </is>
      </c>
      <c r="C357" s="23" t="inlineStr">
        <is>
          <t>Inspironics v2</t>
        </is>
      </c>
      <c r="D357" s="23" t="inlineStr">
        <is>
          <t>CUC-0356</t>
        </is>
      </c>
      <c r="E357" s="23" t="inlineStr">
        <is>
          <t>Predictive Safety &amp; Protection Risk</t>
        </is>
      </c>
      <c r="F357" s="23" t="inlineStr">
        <is>
          <t>AIoT | Agriculture | Predictive Safety &amp; Protection Risk — Grow-zone AC protection-risk forecast</t>
        </is>
      </c>
      <c r="G357" s="23" t="inlineStr">
        <is>
          <t>Industrial and Manufacturing</t>
        </is>
      </c>
      <c r="H357" s="23" t="inlineStr">
        <is>
          <t>Original AIoT catalogue record retained; fields mapped from source use-case, scenario and engineering-chain records.</t>
        </is>
      </c>
      <c r="I357" s="23" t="inlineStr">
        <is>
          <t>Inspironics v2</t>
        </is>
      </c>
      <c r="J357" s="23" t="inlineStr">
        <is>
          <t>Not yet verified in a live portal import</t>
        </is>
      </c>
    </row>
    <row r="358" ht="44" customHeight="1" s="19">
      <c r="A358" s="23" t="inlineStr">
        <is>
          <t>CUC-0357</t>
        </is>
      </c>
      <c r="B358" s="23" t="inlineStr">
        <is>
          <t>Production AC recovery-time degradation</t>
        </is>
      </c>
      <c r="C358" s="23" t="inlineStr">
        <is>
          <t>Inspironics v2</t>
        </is>
      </c>
      <c r="D358" s="23" t="inlineStr">
        <is>
          <t>CUC-0357</t>
        </is>
      </c>
      <c r="E358" s="23" t="inlineStr">
        <is>
          <t>Predictive Cooling Performance Degradation</t>
        </is>
      </c>
      <c r="F358" s="23" t="inlineStr">
        <is>
          <t>AIoT | Agriculture | Predictive Cooling Performance Degradati — Controlled-grow cooling performance decline</t>
        </is>
      </c>
      <c r="G358" s="23" t="inlineStr">
        <is>
          <t>Industrial and Manufacturing</t>
        </is>
      </c>
      <c r="H358" s="23" t="inlineStr">
        <is>
          <t>Original AIoT catalogue record retained; fields mapped from source use-case, scenario and engineering-chain records.</t>
        </is>
      </c>
      <c r="I358" s="23" t="inlineStr">
        <is>
          <t>Inspironics v2</t>
        </is>
      </c>
      <c r="J358" s="23" t="inlineStr">
        <is>
          <t>Not yet verified in a live portal import</t>
        </is>
      </c>
    </row>
    <row r="359" ht="44" customHeight="1" s="19">
      <c r="A359" s="23" t="inlineStr">
        <is>
          <t>CUC-0358</t>
        </is>
      </c>
      <c r="B359" s="23" t="inlineStr">
        <is>
          <t>Production-area cooling degradation</t>
        </is>
      </c>
      <c r="C359" s="23" t="inlineStr">
        <is>
          <t>Inspironics v2</t>
        </is>
      </c>
      <c r="D359" s="23" t="inlineStr">
        <is>
          <t>CUC-0358</t>
        </is>
      </c>
      <c r="E359" s="23" t="inlineStr">
        <is>
          <t>Predictive Cooling Performance Degradation</t>
        </is>
      </c>
      <c r="F359" s="23" t="inlineStr">
        <is>
          <t>AIoT | Agriculture | Predictive Cooling Performance Degradati — Controlled-grow cooling performance decline</t>
        </is>
      </c>
      <c r="G359" s="23" t="inlineStr">
        <is>
          <t>Industrial and Manufacturing</t>
        </is>
      </c>
      <c r="H359" s="23" t="inlineStr">
        <is>
          <t>Original AIoT catalogue record retained; fields mapped from source use-case, scenario and engineering-chain records.</t>
        </is>
      </c>
      <c r="I359" s="23" t="inlineStr">
        <is>
          <t>Inspironics v2</t>
        </is>
      </c>
      <c r="J359" s="23" t="inlineStr">
        <is>
          <t>Not yet verified in a live portal import</t>
        </is>
      </c>
    </row>
    <row r="360" ht="44" customHeight="1" s="19">
      <c r="A360" s="23" t="inlineStr">
        <is>
          <t>CUC-0359</t>
        </is>
      </c>
      <c r="B360" s="23" t="inlineStr">
        <is>
          <t>Production-area environmental drift forecast</t>
        </is>
      </c>
      <c r="C360" s="23" t="inlineStr">
        <is>
          <t>Inspironics v2</t>
        </is>
      </c>
      <c r="D360" s="23" t="inlineStr">
        <is>
          <t>CUC-0359</t>
        </is>
      </c>
      <c r="E360" s="23" t="inlineStr">
        <is>
          <t>Predictive Environmental Impact</t>
        </is>
      </c>
      <c r="F360" s="23" t="inlineStr">
        <is>
          <t>AIoT | Agriculture | Predictive Environmental Impact — Grow-zone environmental drift prediction</t>
        </is>
      </c>
      <c r="G360" s="23" t="inlineStr">
        <is>
          <t>Industrial and Manufacturing</t>
        </is>
      </c>
      <c r="H360" s="23" t="inlineStr">
        <is>
          <t>Original AIoT catalogue record retained; fields mapped from source use-case, scenario and engineering-chain records.</t>
        </is>
      </c>
      <c r="I360" s="23" t="inlineStr">
        <is>
          <t>Inspironics v2</t>
        </is>
      </c>
      <c r="J360" s="23" t="inlineStr">
        <is>
          <t>Not yet verified in a live portal import</t>
        </is>
      </c>
    </row>
    <row r="361" ht="44" customHeight="1" s="19">
      <c r="A361" s="23" t="inlineStr">
        <is>
          <t>CUC-0360</t>
        </is>
      </c>
      <c r="B361" s="23" t="inlineStr">
        <is>
          <t>Production-floor AC electrical loading deterioration</t>
        </is>
      </c>
      <c r="C361" s="23" t="inlineStr">
        <is>
          <t>Inspironics v2</t>
        </is>
      </c>
      <c r="D361" s="23" t="inlineStr">
        <is>
          <t>CUC-0360</t>
        </is>
      </c>
      <c r="E361" s="23" t="inlineStr">
        <is>
          <t>Predictive Electrical Degradation</t>
        </is>
      </c>
      <c r="F361" s="23" t="inlineStr">
        <is>
          <t>AIoT | Hospitality | Predictive Electrical Degradation — Guest-room AC electrical signature deterioration</t>
        </is>
      </c>
      <c r="G361" s="23" t="inlineStr">
        <is>
          <t>Industrial and Manufacturing</t>
        </is>
      </c>
      <c r="H361" s="23" t="inlineStr">
        <is>
          <t>Original AIoT catalogue record retained; fields mapped from source use-case, scenario and engineering-chain records.</t>
        </is>
      </c>
      <c r="I361" s="23" t="inlineStr">
        <is>
          <t>Inspironics v2</t>
        </is>
      </c>
      <c r="J361" s="23" t="inlineStr">
        <is>
          <t>Not yet verified in a live portal import</t>
        </is>
      </c>
    </row>
    <row r="362" ht="44" customHeight="1" s="19">
      <c r="A362" s="23" t="inlineStr">
        <is>
          <t>CUC-0361</t>
        </is>
      </c>
      <c r="B362" s="23" t="inlineStr">
        <is>
          <t>Production-floor AC energy drift</t>
        </is>
      </c>
      <c r="C362" s="23" t="inlineStr">
        <is>
          <t>Inspironics v2</t>
        </is>
      </c>
      <c r="D362" s="23" t="inlineStr">
        <is>
          <t>CUC-0361</t>
        </is>
      </c>
      <c r="E362" s="23" t="inlineStr">
        <is>
          <t>Predictive Energy &amp; Efficiency Degradation</t>
        </is>
      </c>
      <c r="F362" s="23" t="inlineStr">
        <is>
          <t>AIoT | Hospitality | Predictive Energy &amp; Efficiency Degradati — Guest-room AC energy-cost escalation</t>
        </is>
      </c>
      <c r="G362" s="23" t="inlineStr">
        <is>
          <t>Industrial and Manufacturing</t>
        </is>
      </c>
      <c r="H362" s="23" t="inlineStr">
        <is>
          <t>Original AIoT catalogue record retained; fields mapped from source use-case, scenario and engineering-chain records.</t>
        </is>
      </c>
      <c r="I362" s="23" t="inlineStr">
        <is>
          <t>Inspironics v2</t>
        </is>
      </c>
      <c r="J362" s="23" t="inlineStr">
        <is>
          <t>Not yet verified in a live portal import</t>
        </is>
      </c>
    </row>
    <row r="363" ht="44" customHeight="1" s="19">
      <c r="A363" s="23" t="inlineStr">
        <is>
          <t>CUC-0362</t>
        </is>
      </c>
      <c r="B363" s="23" t="inlineStr">
        <is>
          <t>Production-floor AC telemetry dropout risk</t>
        </is>
      </c>
      <c r="C363" s="23" t="inlineStr">
        <is>
          <t>Inspironics v2</t>
        </is>
      </c>
      <c r="D363" s="23" t="inlineStr">
        <is>
          <t>CUC-0362</t>
        </is>
      </c>
      <c r="E363" s="23" t="inlineStr">
        <is>
          <t>Predictive Device Health &amp; Connectivity</t>
        </is>
      </c>
      <c r="F363" s="23" t="inlineStr">
        <is>
          <t>AIoT | Hospitality | Predictive Device Health &amp; Connectivity — Guest-room AC monitoring reliability risk</t>
        </is>
      </c>
      <c r="G363" s="23" t="inlineStr">
        <is>
          <t>Industrial and Manufacturing</t>
        </is>
      </c>
      <c r="H363" s="23" t="inlineStr">
        <is>
          <t>Original AIoT catalogue record retained; fields mapped from source use-case, scenario and engineering-chain records.</t>
        </is>
      </c>
      <c r="I363" s="23" t="inlineStr">
        <is>
          <t>Inspironics v2</t>
        </is>
      </c>
      <c r="J363" s="23" t="inlineStr">
        <is>
          <t>Not yet verified in a live portal import</t>
        </is>
      </c>
    </row>
    <row r="364" ht="44" customHeight="1" s="19">
      <c r="A364" s="23" t="inlineStr">
        <is>
          <t>CUC-0363</t>
        </is>
      </c>
      <c r="B364" s="23" t="inlineStr">
        <is>
          <t>Production-shift AC cycling deterioration</t>
        </is>
      </c>
      <c r="C364" s="23" t="inlineStr">
        <is>
          <t>Inspironics v2</t>
        </is>
      </c>
      <c r="D364" s="23" t="inlineStr">
        <is>
          <t>CUC-0363</t>
        </is>
      </c>
      <c r="E364" s="23" t="inlineStr">
        <is>
          <t>Predictive Operational Behaviour</t>
        </is>
      </c>
      <c r="F364" s="23" t="inlineStr">
        <is>
          <t>AIoT | Agriculture | Predictive Operational Behaviour — Grow-cycle AC duty-pattern degradation</t>
        </is>
      </c>
      <c r="G364" s="23" t="inlineStr">
        <is>
          <t>Industrial and Manufacturing</t>
        </is>
      </c>
      <c r="H364" s="23" t="inlineStr">
        <is>
          <t>Original AIoT catalogue record retained; fields mapped from source use-case, scenario and engineering-chain records.</t>
        </is>
      </c>
      <c r="I364" s="23" t="inlineStr">
        <is>
          <t>Inspironics v2</t>
        </is>
      </c>
      <c r="J364" s="23" t="inlineStr">
        <is>
          <t>Not yet verified in a live portal import</t>
        </is>
      </c>
    </row>
    <row r="365" ht="44" customHeight="1" s="19">
      <c r="A365" s="23" t="inlineStr">
        <is>
          <t>CUC-0364</t>
        </is>
      </c>
      <c r="B365" s="23" t="inlineStr">
        <is>
          <t>Industrial AC cooling intervention selection</t>
        </is>
      </c>
      <c r="C365" s="23" t="inlineStr">
        <is>
          <t>Inspironics v2</t>
        </is>
      </c>
      <c r="D365" s="23" t="inlineStr">
        <is>
          <t>CUC-0364</t>
        </is>
      </c>
      <c r="E365" s="23" t="inlineStr">
        <is>
          <t>Cooling Performance Intervention</t>
        </is>
      </c>
      <c r="F365" s="23" t="inlineStr">
        <is>
          <t>AIoT | Agriculture | Cooling Performance Intervention — Grow-zone AC recovery intervention prescription</t>
        </is>
      </c>
      <c r="G365" s="23" t="inlineStr">
        <is>
          <t>Industrial and Manufacturing</t>
        </is>
      </c>
      <c r="H365" s="23" t="inlineStr">
        <is>
          <t>Original AIoT catalogue record retained; fields mapped from source use-case, scenario and engineering-chain records.</t>
        </is>
      </c>
      <c r="I365" s="23" t="inlineStr">
        <is>
          <t>Inspironics v2</t>
        </is>
      </c>
      <c r="J365" s="23" t="inlineStr">
        <is>
          <t>Not yet verified in a live portal import</t>
        </is>
      </c>
    </row>
    <row r="366" ht="44" customHeight="1" s="19">
      <c r="A366" s="23" t="inlineStr">
        <is>
          <t>CUC-0365</t>
        </is>
      </c>
      <c r="B366" s="23" t="inlineStr">
        <is>
          <t>Industrial AC electrical intervention selection</t>
        </is>
      </c>
      <c r="C366" s="23" t="inlineStr">
        <is>
          <t>Inspironics v2</t>
        </is>
      </c>
      <c r="D366" s="23" t="inlineStr">
        <is>
          <t>CUC-0365</t>
        </is>
      </c>
      <c r="E366" s="23" t="inlineStr">
        <is>
          <t>Electrical Intervention Optimization</t>
        </is>
      </c>
      <c r="F366" s="23" t="inlineStr">
        <is>
          <t>AIoT | Hospitality | Electrical Intervention Optimization — Guest-room AC electrical service prioritization</t>
        </is>
      </c>
      <c r="G366" s="23" t="inlineStr">
        <is>
          <t>Industrial and Manufacturing</t>
        </is>
      </c>
      <c r="H366" s="23" t="inlineStr">
        <is>
          <t>Original AIoT catalogue record retained; fields mapped from source use-case, scenario and engineering-chain records.</t>
        </is>
      </c>
      <c r="I366" s="23" t="inlineStr">
        <is>
          <t>Inspironics v2</t>
        </is>
      </c>
      <c r="J366" s="23" t="inlineStr">
        <is>
          <t>Not yet verified in a live portal import</t>
        </is>
      </c>
    </row>
    <row r="367" ht="44" customHeight="1" s="19">
      <c r="A367" s="23" t="inlineStr">
        <is>
          <t>CUC-0366</t>
        </is>
      </c>
      <c r="B367" s="23" t="inlineStr">
        <is>
          <t>Industrial AC energy-saving intervention selection</t>
        </is>
      </c>
      <c r="C367" s="23" t="inlineStr">
        <is>
          <t>Inspironics v2</t>
        </is>
      </c>
      <c r="D367" s="23" t="inlineStr">
        <is>
          <t>CUC-0366</t>
        </is>
      </c>
      <c r="E367" s="23" t="inlineStr">
        <is>
          <t>Energy &amp; Efficiency Optimization</t>
        </is>
      </c>
      <c r="F367" s="23" t="inlineStr">
        <is>
          <t>AIoT | Agriculture | Energy &amp; Efficiency Optimization — Grow-zone low-demand energy action prescription</t>
        </is>
      </c>
      <c r="G367" s="23" t="inlineStr">
        <is>
          <t>Industrial and Manufacturing</t>
        </is>
      </c>
      <c r="H367" s="23" t="inlineStr">
        <is>
          <t>Original AIoT catalogue record retained; fields mapped from source use-case, scenario and engineering-chain records.</t>
        </is>
      </c>
      <c r="I367" s="23" t="inlineStr">
        <is>
          <t>Inspironics v2</t>
        </is>
      </c>
      <c r="J367" s="23" t="inlineStr">
        <is>
          <t>Not yet verified in a live portal import</t>
        </is>
      </c>
    </row>
    <row r="368" ht="44" customHeight="1" s="19">
      <c r="A368" s="23" t="inlineStr">
        <is>
          <t>CUC-0367</t>
        </is>
      </c>
      <c r="B368" s="23" t="inlineStr">
        <is>
          <t>Industrial AC idle-energy action prescription</t>
        </is>
      </c>
      <c r="C368" s="23" t="inlineStr">
        <is>
          <t>Inspironics v2</t>
        </is>
      </c>
      <c r="D368" s="23" t="inlineStr">
        <is>
          <t>CUC-0367</t>
        </is>
      </c>
      <c r="E368" s="23" t="inlineStr">
        <is>
          <t>Energy &amp; Efficiency Optimization</t>
        </is>
      </c>
      <c r="F368" s="23" t="inlineStr">
        <is>
          <t>AIoT | Agriculture | Energy &amp; Efficiency Optimization — Grow-zone AC energy intervention before high-demand</t>
        </is>
      </c>
      <c r="G368" s="23" t="inlineStr">
        <is>
          <t>Industrial and Manufacturing</t>
        </is>
      </c>
      <c r="H368" s="23" t="inlineStr">
        <is>
          <t>Original AIoT catalogue record retained; fields mapped from source use-case, scenario and engineering-chain records.</t>
        </is>
      </c>
      <c r="I368" s="23" t="inlineStr">
        <is>
          <t>Inspironics v2</t>
        </is>
      </c>
      <c r="J368" s="23" t="inlineStr">
        <is>
          <t>Not yet verified in a live portal import</t>
        </is>
      </c>
    </row>
    <row r="369" ht="44" customHeight="1" s="19">
      <c r="A369" s="23" t="inlineStr">
        <is>
          <t>CUC-0368</t>
        </is>
      </c>
      <c r="B369" s="23" t="inlineStr">
        <is>
          <t>Industrial AC maintenance schedule optimization</t>
        </is>
      </c>
      <c r="C369" s="23" t="inlineStr">
        <is>
          <t>Inspironics v2</t>
        </is>
      </c>
      <c r="D369" s="23" t="inlineStr">
        <is>
          <t>CUC-0368</t>
        </is>
      </c>
      <c r="E369" s="23" t="inlineStr">
        <is>
          <t>Operational Schedule Optimization</t>
        </is>
      </c>
      <c r="F369" s="23" t="inlineStr">
        <is>
          <t>AIoT | Agriculture | Operational Schedule Optimization — Grow-zone AC maintenance scheduling by crop stage</t>
        </is>
      </c>
      <c r="G369" s="23" t="inlineStr">
        <is>
          <t>Industrial and Manufacturing</t>
        </is>
      </c>
      <c r="H369" s="23" t="inlineStr">
        <is>
          <t>Original AIoT catalogue record retained; fields mapped from source use-case, scenario and engineering-chain records.</t>
        </is>
      </c>
      <c r="I369" s="23" t="inlineStr">
        <is>
          <t>Inspironics v2</t>
        </is>
      </c>
      <c r="J369" s="23" t="inlineStr">
        <is>
          <t>Not yet verified in a live portal import</t>
        </is>
      </c>
    </row>
    <row r="370" ht="44" customHeight="1" s="19">
      <c r="A370" s="23" t="inlineStr">
        <is>
          <t>CUC-0369</t>
        </is>
      </c>
      <c r="B370" s="23" t="inlineStr">
        <is>
          <t>Industrial AC multi-signal maintenance action selection</t>
        </is>
      </c>
      <c r="C370" s="23" t="inlineStr">
        <is>
          <t>Inspironics v2</t>
        </is>
      </c>
      <c r="D370" s="23" t="inlineStr">
        <is>
          <t>CUC-0369</t>
        </is>
      </c>
      <c r="E370" s="23" t="inlineStr">
        <is>
          <t>Multivariate Maintenance Decisioning</t>
        </is>
      </c>
      <c r="F370" s="23" t="inlineStr">
        <is>
          <t>AIoT | Hospitality | Multivariate Maintenance Decisioning — Guest-room AC combined-condition service decision</t>
        </is>
      </c>
      <c r="G370" s="23" t="inlineStr">
        <is>
          <t>Industrial and Manufacturing</t>
        </is>
      </c>
      <c r="H370" s="23" t="inlineStr">
        <is>
          <t>Original AIoT catalogue record retained; fields mapped from source use-case, scenario and engineering-chain records.</t>
        </is>
      </c>
      <c r="I370" s="23" t="inlineStr">
        <is>
          <t>Inspironics v2</t>
        </is>
      </c>
      <c r="J370" s="23" t="inlineStr">
        <is>
          <t>Not yet verified in a live portal import</t>
        </is>
      </c>
    </row>
    <row r="371" ht="44" customHeight="1" s="19">
      <c r="A371" s="23" t="inlineStr">
        <is>
          <t>CUC-0370</t>
        </is>
      </c>
      <c r="B371" s="23" t="inlineStr">
        <is>
          <t>Industrial AC protection response selection</t>
        </is>
      </c>
      <c r="C371" s="23" t="inlineStr">
        <is>
          <t>Inspironics v2</t>
        </is>
      </c>
      <c r="D371" s="23" t="inlineStr">
        <is>
          <t>CUC-0370</t>
        </is>
      </c>
      <c r="E371" s="23" t="inlineStr">
        <is>
          <t>Safety &amp; Protection Action Optimization</t>
        </is>
      </c>
      <c r="F371" s="23" t="inlineStr">
        <is>
          <t>AIoT | Agriculture | Safety &amp; Protection Action Optimization — Grow-zone AC electrical-risk response</t>
        </is>
      </c>
      <c r="G371" s="23" t="inlineStr">
        <is>
          <t>Industrial and Manufacturing</t>
        </is>
      </c>
      <c r="H371" s="23" t="inlineStr">
        <is>
          <t>Original AIoT catalogue record retained; fields mapped from source use-case, scenario and engineering-chain records.</t>
        </is>
      </c>
      <c r="I371" s="23" t="inlineStr">
        <is>
          <t>Inspironics v2</t>
        </is>
      </c>
      <c r="J371" s="23" t="inlineStr">
        <is>
          <t>Not yet verified in a live portal import</t>
        </is>
      </c>
    </row>
    <row r="372" ht="44" customHeight="1" s="19">
      <c r="A372" s="23" t="inlineStr">
        <is>
          <t>CUC-0371</t>
        </is>
      </c>
      <c r="B372" s="23" t="inlineStr">
        <is>
          <t>Industrial AC recovery-time intervention prescription</t>
        </is>
      </c>
      <c r="C372" s="23" t="inlineStr">
        <is>
          <t>Inspironics v2</t>
        </is>
      </c>
      <c r="D372" s="23" t="inlineStr">
        <is>
          <t>CUC-0371</t>
        </is>
      </c>
      <c r="E372" s="23" t="inlineStr">
        <is>
          <t>Cooling Performance Intervention</t>
        </is>
      </c>
      <c r="F372" s="23" t="inlineStr">
        <is>
          <t>AIoT | Hospitality | Cooling Performance Intervention — Guest-room AC cooling service prioritization</t>
        </is>
      </c>
      <c r="G372" s="23" t="inlineStr">
        <is>
          <t>Industrial and Manufacturing</t>
        </is>
      </c>
      <c r="H372" s="23" t="inlineStr">
        <is>
          <t>Original AIoT catalogue record retained; fields mapped from source use-case, scenario and engineering-chain records.</t>
        </is>
      </c>
      <c r="I372" s="23" t="inlineStr">
        <is>
          <t>Inspironics v2</t>
        </is>
      </c>
      <c r="J372" s="23" t="inlineStr">
        <is>
          <t>Not yet verified in a live portal import</t>
        </is>
      </c>
    </row>
    <row r="373" ht="44" customHeight="1" s="19">
      <c r="A373" s="23" t="inlineStr">
        <is>
          <t>CUC-0372</t>
        </is>
      </c>
      <c r="B373" s="23" t="inlineStr">
        <is>
          <t>Industrial AC telemetry recovery action selection</t>
        </is>
      </c>
      <c r="C373" s="23" t="inlineStr">
        <is>
          <t>Inspironics v2</t>
        </is>
      </c>
      <c r="D373" s="23" t="inlineStr">
        <is>
          <t>CUC-0372</t>
        </is>
      </c>
      <c r="E373" s="23" t="inlineStr">
        <is>
          <t>Device &amp; Connectivity Response</t>
        </is>
      </c>
      <c r="F373" s="23" t="inlineStr">
        <is>
          <t>AIoT | Hospitality | Device &amp; Connectivity Response — Guest-room AC monitoring recovery recommendation</t>
        </is>
      </c>
      <c r="G373" s="23" t="inlineStr">
        <is>
          <t>Industrial and Manufacturing</t>
        </is>
      </c>
      <c r="H373" s="23" t="inlineStr">
        <is>
          <t>Original AIoT catalogue record retained; fields mapped from source use-case, scenario and engineering-chain records.</t>
        </is>
      </c>
      <c r="I373" s="23" t="inlineStr">
        <is>
          <t>Inspironics v2</t>
        </is>
      </c>
      <c r="J373" s="23" t="inlineStr">
        <is>
          <t>Not yet verified in a live portal import</t>
        </is>
      </c>
    </row>
    <row r="374" ht="44" customHeight="1" s="19">
      <c r="A374" s="23" t="inlineStr">
        <is>
          <t>CUC-0373</t>
        </is>
      </c>
      <c r="B374" s="23" t="inlineStr">
        <is>
          <t>Industrial environmental drift response selection</t>
        </is>
      </c>
      <c r="C374" s="23" t="inlineStr">
        <is>
          <t>Inspironics v2</t>
        </is>
      </c>
      <c r="D374" s="23" t="inlineStr">
        <is>
          <t>CUC-0373</t>
        </is>
      </c>
      <c r="E374" s="23" t="inlineStr">
        <is>
          <t>Environmental Condition Response</t>
        </is>
      </c>
      <c r="F374" s="23" t="inlineStr">
        <is>
          <t>AIoT | Hospitality | Environmental Condition Response — Guest-room comfort response recommendation</t>
        </is>
      </c>
      <c r="G374" s="23" t="inlineStr">
        <is>
          <t>Industrial and Manufacturing</t>
        </is>
      </c>
      <c r="H374" s="23" t="inlineStr">
        <is>
          <t>Original AIoT catalogue record retained; fields mapped from source use-case, scenario and engineering-chain records.</t>
        </is>
      </c>
      <c r="I374" s="23" t="inlineStr">
        <is>
          <t>Inspironics v2</t>
        </is>
      </c>
      <c r="J374" s="23" t="inlineStr">
        <is>
          <t>Not yet verified in a live portal import</t>
        </is>
      </c>
    </row>
    <row r="375" ht="44" customHeight="1" s="19">
      <c r="A375" s="23" t="inlineStr">
        <is>
          <t>CUC-0374</t>
        </is>
      </c>
      <c r="B375" s="23" t="inlineStr">
        <is>
          <t>Production AC combined-condition intervention</t>
        </is>
      </c>
      <c r="C375" s="23" t="inlineStr">
        <is>
          <t>Inspironics v2</t>
        </is>
      </c>
      <c r="D375" s="23" t="inlineStr">
        <is>
          <t>CUC-0374</t>
        </is>
      </c>
      <c r="E375" s="23" t="inlineStr">
        <is>
          <t>Multivariate Maintenance Decisioning</t>
        </is>
      </c>
      <c r="F375" s="23" t="inlineStr">
        <is>
          <t>AIoT | Agriculture | Multivariate Maintenance Decisioning — Grow-zone AC combined-condition action</t>
        </is>
      </c>
      <c r="G375" s="23" t="inlineStr">
        <is>
          <t>Industrial and Manufacturing</t>
        </is>
      </c>
      <c r="H375" s="23" t="inlineStr">
        <is>
          <t>Original AIoT catalogue record retained; fields mapped from source use-case, scenario and engineering-chain records.</t>
        </is>
      </c>
      <c r="I375" s="23" t="inlineStr">
        <is>
          <t>Inspironics v2</t>
        </is>
      </c>
      <c r="J375" s="23" t="inlineStr">
        <is>
          <t>Not yet verified in a live portal import</t>
        </is>
      </c>
    </row>
    <row r="376" ht="44" customHeight="1" s="19">
      <c r="A376" s="23" t="inlineStr">
        <is>
          <t>CUC-0375</t>
        </is>
      </c>
      <c r="B376" s="23" t="inlineStr">
        <is>
          <t>Production AC efficiency action prioritization</t>
        </is>
      </c>
      <c r="C376" s="23" t="inlineStr">
        <is>
          <t>Inspironics v2</t>
        </is>
      </c>
      <c r="D376" s="23" t="inlineStr">
        <is>
          <t>CUC-0375</t>
        </is>
      </c>
      <c r="E376" s="23" t="inlineStr">
        <is>
          <t>Energy &amp; Efficiency Optimization</t>
        </is>
      </c>
      <c r="F376" s="23" t="inlineStr">
        <is>
          <t>AIoT | Agriculture | Energy &amp; Efficiency Optimization — Grow-zone AC energy intervention before high-demand</t>
        </is>
      </c>
      <c r="G376" s="23" t="inlineStr">
        <is>
          <t>Industrial and Manufacturing</t>
        </is>
      </c>
      <c r="H376" s="23" t="inlineStr">
        <is>
          <t>Original AIoT catalogue record retained; fields mapped from source use-case, scenario and engineering-chain records.</t>
        </is>
      </c>
      <c r="I376" s="23" t="inlineStr">
        <is>
          <t>Inspironics v2</t>
        </is>
      </c>
      <c r="J376" s="23" t="inlineStr">
        <is>
          <t>Not yet verified in a live portal import</t>
        </is>
      </c>
    </row>
    <row r="377" ht="44" customHeight="1" s="19">
      <c r="A377" s="23" t="inlineStr">
        <is>
          <t>CUC-0376</t>
        </is>
      </c>
      <c r="B377" s="23" t="inlineStr">
        <is>
          <t>Production AC electrical maintenance timing optimization</t>
        </is>
      </c>
      <c r="C377" s="23" t="inlineStr">
        <is>
          <t>Inspironics v2</t>
        </is>
      </c>
      <c r="D377" s="23" t="inlineStr">
        <is>
          <t>CUC-0376</t>
        </is>
      </c>
      <c r="E377" s="23" t="inlineStr">
        <is>
          <t>Electrical Intervention Optimization</t>
        </is>
      </c>
      <c r="F377" s="23" t="inlineStr">
        <is>
          <t>AIoT | Agriculture | Electrical Intervention Optimization — Grow-zone AC electrical intervention before critical</t>
        </is>
      </c>
      <c r="G377" s="23" t="inlineStr">
        <is>
          <t>Industrial and Manufacturing</t>
        </is>
      </c>
      <c r="H377" s="23" t="inlineStr">
        <is>
          <t>Original AIoT catalogue record retained; fields mapped from source use-case, scenario and engineering-chain records.</t>
        </is>
      </c>
      <c r="I377" s="23" t="inlineStr">
        <is>
          <t>Inspironics v2</t>
        </is>
      </c>
      <c r="J377" s="23" t="inlineStr">
        <is>
          <t>Not yet verified in a live portal import</t>
        </is>
      </c>
    </row>
    <row r="378" ht="44" customHeight="1" s="19">
      <c r="A378" s="23" t="inlineStr">
        <is>
          <t>CUC-0377</t>
        </is>
      </c>
      <c r="B378" s="23" t="inlineStr">
        <is>
          <t>Production AC idle-energy action prescription</t>
        </is>
      </c>
      <c r="C378" s="23" t="inlineStr">
        <is>
          <t>Inspironics v2</t>
        </is>
      </c>
      <c r="D378" s="23" t="inlineStr">
        <is>
          <t>CUC-0377</t>
        </is>
      </c>
      <c r="E378" s="23" t="inlineStr">
        <is>
          <t>Energy &amp; Efficiency Optimization</t>
        </is>
      </c>
      <c r="F378" s="23" t="inlineStr">
        <is>
          <t>AIoT | Agriculture | Energy &amp; Efficiency Optimization — Grow-zone AC energy intervention before high-demand</t>
        </is>
      </c>
      <c r="G378" s="23" t="inlineStr">
        <is>
          <t>Industrial and Manufacturing</t>
        </is>
      </c>
      <c r="H378" s="23" t="inlineStr">
        <is>
          <t>Original AIoT catalogue record retained; fields mapped from source use-case, scenario and engineering-chain records.</t>
        </is>
      </c>
      <c r="I378" s="23" t="inlineStr">
        <is>
          <t>Inspironics v2</t>
        </is>
      </c>
      <c r="J378" s="23" t="inlineStr">
        <is>
          <t>Not yet verified in a live portal import</t>
        </is>
      </c>
    </row>
    <row r="379" ht="44" customHeight="1" s="19">
      <c r="A379" s="23" t="inlineStr">
        <is>
          <t>CUC-0378</t>
        </is>
      </c>
      <c r="B379" s="23" t="inlineStr">
        <is>
          <t>Production AC overload-risk action selection</t>
        </is>
      </c>
      <c r="C379" s="23" t="inlineStr">
        <is>
          <t>Inspironics v2</t>
        </is>
      </c>
      <c r="D379" s="23" t="inlineStr">
        <is>
          <t>CUC-0378</t>
        </is>
      </c>
      <c r="E379" s="23" t="inlineStr">
        <is>
          <t>Safety &amp; Protection Action Optimization</t>
        </is>
      </c>
      <c r="F379" s="23" t="inlineStr">
        <is>
          <t>AIoT | Agriculture | Safety &amp; Protection Action Optimization — Grow-zone AC electrical-risk response</t>
        </is>
      </c>
      <c r="G379" s="23" t="inlineStr">
        <is>
          <t>Industrial and Manufacturing</t>
        </is>
      </c>
      <c r="H379" s="23" t="inlineStr">
        <is>
          <t>Original AIoT catalogue record retained; fields mapped from source use-case, scenario and engineering-chain records.</t>
        </is>
      </c>
      <c r="I379" s="23" t="inlineStr">
        <is>
          <t>Inspironics v2</t>
        </is>
      </c>
      <c r="J379" s="23" t="inlineStr">
        <is>
          <t>Not yet verified in a live portal import</t>
        </is>
      </c>
    </row>
    <row r="380" ht="44" customHeight="1" s="19">
      <c r="A380" s="23" t="inlineStr">
        <is>
          <t>CUC-0379</t>
        </is>
      </c>
      <c r="B380" s="23" t="inlineStr">
        <is>
          <t>Production AC recovery intervention prescription</t>
        </is>
      </c>
      <c r="C380" s="23" t="inlineStr">
        <is>
          <t>Inspironics v2</t>
        </is>
      </c>
      <c r="D380" s="23" t="inlineStr">
        <is>
          <t>CUC-0379</t>
        </is>
      </c>
      <c r="E380" s="23" t="inlineStr">
        <is>
          <t>Cooling Performance Intervention</t>
        </is>
      </c>
      <c r="F380" s="23" t="inlineStr">
        <is>
          <t>AIoT | Hospitality | Cooling Performance Intervention — Guest-room AC cooling service prioritization</t>
        </is>
      </c>
      <c r="G380" s="23" t="inlineStr">
        <is>
          <t>Industrial and Manufacturing</t>
        </is>
      </c>
      <c r="H380" s="23" t="inlineStr">
        <is>
          <t>Original AIoT catalogue record retained; fields mapped from source use-case, scenario and engineering-chain records.</t>
        </is>
      </c>
      <c r="I380" s="23" t="inlineStr">
        <is>
          <t>Inspironics v2</t>
        </is>
      </c>
      <c r="J380" s="23" t="inlineStr">
        <is>
          <t>Not yet verified in a live portal import</t>
        </is>
      </c>
    </row>
    <row r="381" ht="44" customHeight="1" s="19">
      <c r="A381" s="23" t="inlineStr">
        <is>
          <t>CUC-0380</t>
        </is>
      </c>
      <c r="B381" s="23" t="inlineStr">
        <is>
          <t>Production AC service-slot optimization</t>
        </is>
      </c>
      <c r="C381" s="23" t="inlineStr">
        <is>
          <t>Inspironics v2</t>
        </is>
      </c>
      <c r="D381" s="23" t="inlineStr">
        <is>
          <t>CUC-0380</t>
        </is>
      </c>
      <c r="E381" s="23" t="inlineStr">
        <is>
          <t>Operational Schedule Optimization</t>
        </is>
      </c>
      <c r="F381" s="23" t="inlineStr">
        <is>
          <t>AIoT | Agriculture | Operational Schedule Optimization — Grow-zone AC maintenance scheduling by crop stage</t>
        </is>
      </c>
      <c r="G381" s="23" t="inlineStr">
        <is>
          <t>Industrial and Manufacturing</t>
        </is>
      </c>
      <c r="H381" s="23" t="inlineStr">
        <is>
          <t>Original AIoT catalogue record retained; fields mapped from source use-case, scenario and engineering-chain records.</t>
        </is>
      </c>
      <c r="I381" s="23" t="inlineStr">
        <is>
          <t>Inspironics v2</t>
        </is>
      </c>
      <c r="J381" s="23" t="inlineStr">
        <is>
          <t>Not yet verified in a live portal import</t>
        </is>
      </c>
    </row>
    <row r="382" ht="44" customHeight="1" s="19">
      <c r="A382" s="23" t="inlineStr">
        <is>
          <t>CUC-0381</t>
        </is>
      </c>
      <c r="B382" s="23" t="inlineStr">
        <is>
          <t>Production AC telemetry recovery prioritization</t>
        </is>
      </c>
      <c r="C382" s="23" t="inlineStr">
        <is>
          <t>Inspironics v2</t>
        </is>
      </c>
      <c r="D382" s="23" t="inlineStr">
        <is>
          <t>CUC-0381</t>
        </is>
      </c>
      <c r="E382" s="23" t="inlineStr">
        <is>
          <t>Device &amp; Connectivity Response</t>
        </is>
      </c>
      <c r="F382" s="23" t="inlineStr">
        <is>
          <t>AIoT | Hospitality | Device &amp; Connectivity Response — Guest-room AC monitoring recovery recommendation</t>
        </is>
      </c>
      <c r="G382" s="23" t="inlineStr">
        <is>
          <t>Industrial and Manufacturing</t>
        </is>
      </c>
      <c r="H382" s="23" t="inlineStr">
        <is>
          <t>Original AIoT catalogue record retained; fields mapped from source use-case, scenario and engineering-chain records.</t>
        </is>
      </c>
      <c r="I382" s="23" t="inlineStr">
        <is>
          <t>Inspironics v2</t>
        </is>
      </c>
      <c r="J382" s="23" t="inlineStr">
        <is>
          <t>Not yet verified in a live portal import</t>
        </is>
      </c>
    </row>
    <row r="383" ht="44" customHeight="1" s="19">
      <c r="A383" s="23" t="inlineStr">
        <is>
          <t>CUC-0382</t>
        </is>
      </c>
      <c r="B383" s="23" t="inlineStr">
        <is>
          <t>Production environmental condition response</t>
        </is>
      </c>
      <c r="C383" s="23" t="inlineStr">
        <is>
          <t>Inspironics v2</t>
        </is>
      </c>
      <c r="D383" s="23" t="inlineStr">
        <is>
          <t>CUC-0382</t>
        </is>
      </c>
      <c r="E383" s="23" t="inlineStr">
        <is>
          <t>Environmental Condition Response</t>
        </is>
      </c>
      <c r="F383" s="23" t="inlineStr">
        <is>
          <t>AIoT | Hospitality | Environmental Condition Response — Guest-room comfort response recommendation</t>
        </is>
      </c>
      <c r="G383" s="23" t="inlineStr">
        <is>
          <t>Industrial and Manufacturing</t>
        </is>
      </c>
      <c r="H383" s="23" t="inlineStr">
        <is>
          <t>Original AIoT catalogue record retained; fields mapped from source use-case, scenario and engineering-chain records.</t>
        </is>
      </c>
      <c r="I383" s="23" t="inlineStr">
        <is>
          <t>Inspironics v2</t>
        </is>
      </c>
      <c r="J383" s="23" t="inlineStr">
        <is>
          <t>Not yet verified in a live portal import</t>
        </is>
      </c>
    </row>
    <row r="384" ht="44" customHeight="1" s="19">
      <c r="A384" s="23" t="inlineStr">
        <is>
          <t>CUC-0383</t>
        </is>
      </c>
      <c r="B384" s="23" t="inlineStr">
        <is>
          <t>Production-area AC cooling intervention timing</t>
        </is>
      </c>
      <c r="C384" s="23" t="inlineStr">
        <is>
          <t>Inspironics v2</t>
        </is>
      </c>
      <c r="D384" s="23" t="inlineStr">
        <is>
          <t>CUC-0383</t>
        </is>
      </c>
      <c r="E384" s="23" t="inlineStr">
        <is>
          <t>Cooling Performance Intervention</t>
        </is>
      </c>
      <c r="F384" s="23" t="inlineStr">
        <is>
          <t>AIoT | Agriculture | Cooling Performance Intervention — Grow-zone AC recovery intervention prescription</t>
        </is>
      </c>
      <c r="G384" s="23" t="inlineStr">
        <is>
          <t>Industrial and Manufacturing</t>
        </is>
      </c>
      <c r="H384" s="23" t="inlineStr">
        <is>
          <t>Original AIoT catalogue record retained; fields mapped from source use-case, scenario and engineering-chain records.</t>
        </is>
      </c>
      <c r="I384" s="23" t="inlineStr">
        <is>
          <t>Inspironics v2</t>
        </is>
      </c>
      <c r="J384" s="23" t="inlineStr">
        <is>
          <t>Not yet verified in a live portal import</t>
        </is>
      </c>
    </row>
    <row r="385" ht="44" customHeight="1" s="19">
      <c r="A385" s="23" t="inlineStr">
        <is>
          <t>CUC-0384</t>
        </is>
      </c>
      <c r="B385" s="23" t="inlineStr">
        <is>
          <t>Industrial AC after-hours service review</t>
        </is>
      </c>
      <c r="C385" s="23" t="inlineStr">
        <is>
          <t>Inspironics v2</t>
        </is>
      </c>
      <c r="D385" s="23" t="inlineStr">
        <is>
          <t>CUC-0384</t>
        </is>
      </c>
      <c r="E385" s="23" t="inlineStr">
        <is>
          <t>Operational Cycle Maintenance</t>
        </is>
      </c>
      <c r="F385" s="23" t="inlineStr">
        <is>
          <t>AIoT | Agriculture | Operational Cycle Maintenance — Grow-cycle AC operating-hour maintenance</t>
        </is>
      </c>
      <c r="G385" s="23" t="inlineStr">
        <is>
          <t>Industrial and Manufacturing</t>
        </is>
      </c>
      <c r="H385" s="23" t="inlineStr">
        <is>
          <t>Original AIoT catalogue record retained; fields mapped from source use-case, scenario and engineering-chain records.</t>
        </is>
      </c>
      <c r="I385" s="23" t="inlineStr">
        <is>
          <t>Inspironics v2</t>
        </is>
      </c>
      <c r="J385" s="23" t="inlineStr">
        <is>
          <t>Not yet verified in a live portal import</t>
        </is>
      </c>
    </row>
    <row r="386" ht="44" customHeight="1" s="19">
      <c r="A386" s="23" t="inlineStr">
        <is>
          <t>CUC-0385</t>
        </is>
      </c>
      <c r="B386" s="23" t="inlineStr">
        <is>
          <t>Industrial AC condition-triggered service</t>
        </is>
      </c>
      <c r="C386" s="23" t="inlineStr">
        <is>
          <t>Inspironics v2</t>
        </is>
      </c>
      <c r="D386" s="23" t="inlineStr">
        <is>
          <t>CUC-0385</t>
        </is>
      </c>
      <c r="E386" s="23" t="inlineStr">
        <is>
          <t>Condition-Based Maintenance</t>
        </is>
      </c>
      <c r="F386" s="23" t="inlineStr">
        <is>
          <t>AIoT | Agriculture | Condition-Based Maintenance — Grow-zone AC repeated-cycle inspection</t>
        </is>
      </c>
      <c r="G386" s="23" t="inlineStr">
        <is>
          <t>Industrial and Manufacturing</t>
        </is>
      </c>
      <c r="H386" s="23" t="inlineStr">
        <is>
          <t>Original AIoT catalogue record retained; fields mapped from source use-case, scenario and engineering-chain records.</t>
        </is>
      </c>
      <c r="I386" s="23" t="inlineStr">
        <is>
          <t>Inspironics v2</t>
        </is>
      </c>
      <c r="J386" s="23" t="inlineStr">
        <is>
          <t>Not yet verified in a live portal import</t>
        </is>
      </c>
    </row>
    <row r="387" ht="44" customHeight="1" s="19">
      <c r="A387" s="23" t="inlineStr">
        <is>
          <t>CUC-0386</t>
        </is>
      </c>
      <c r="B387" s="23" t="inlineStr">
        <is>
          <t>Industrial AC cooling-system routine service</t>
        </is>
      </c>
      <c r="C387" s="23" t="inlineStr">
        <is>
          <t>Inspironics v2</t>
        </is>
      </c>
      <c r="D387" s="23" t="inlineStr">
        <is>
          <t>CUC-0386</t>
        </is>
      </c>
      <c r="E387" s="23" t="inlineStr">
        <is>
          <t>Cooling Performance Maintenance</t>
        </is>
      </c>
      <c r="F387" s="23" t="inlineStr">
        <is>
          <t>AIoT | Agriculture | Cooling Performance Maintenance — Grow-zone AC cooling service before critical crop st</t>
        </is>
      </c>
      <c r="G387" s="23" t="inlineStr">
        <is>
          <t>Industrial and Manufacturing</t>
        </is>
      </c>
      <c r="H387" s="23" t="inlineStr">
        <is>
          <t>Original AIoT catalogue record retained; fields mapped from source use-case, scenario and engineering-chain records.</t>
        </is>
      </c>
      <c r="I387" s="23" t="inlineStr">
        <is>
          <t>Inspironics v2</t>
        </is>
      </c>
      <c r="J387" s="23" t="inlineStr">
        <is>
          <t>Not yet verified in a live portal import</t>
        </is>
      </c>
    </row>
    <row r="388" ht="44" customHeight="1" s="19">
      <c r="A388" s="23" t="inlineStr">
        <is>
          <t>CUC-0387</t>
        </is>
      </c>
      <c r="B388" s="23" t="inlineStr">
        <is>
          <t>Industrial AC energy-efficiency service interval</t>
        </is>
      </c>
      <c r="C388" s="23" t="inlineStr">
        <is>
          <t>Inspironics v2</t>
        </is>
      </c>
      <c r="D388" s="23" t="inlineStr">
        <is>
          <t>CUC-0387</t>
        </is>
      </c>
      <c r="E388" s="23" t="inlineStr">
        <is>
          <t>Energy &amp; Efficiency Maintenance</t>
        </is>
      </c>
      <c r="F388" s="23" t="inlineStr">
        <is>
          <t>AIoT | Agriculture | Energy &amp; Efficiency Maintenance — Grow-zone AC low-demand energy maintenance review</t>
        </is>
      </c>
      <c r="G388" s="23" t="inlineStr">
        <is>
          <t>Industrial and Manufacturing</t>
        </is>
      </c>
      <c r="H388" s="23" t="inlineStr">
        <is>
          <t>Original AIoT catalogue record retained; fields mapped from source use-case, scenario and engineering-chain records.</t>
        </is>
      </c>
      <c r="I388" s="23" t="inlineStr">
        <is>
          <t>Inspironics v2</t>
        </is>
      </c>
      <c r="J388" s="23" t="inlineStr">
        <is>
          <t>Not yet verified in a live portal import</t>
        </is>
      </c>
    </row>
    <row r="389" ht="44" customHeight="1" s="19">
      <c r="A389" s="23" t="inlineStr">
        <is>
          <t>CUC-0388</t>
        </is>
      </c>
      <c r="B389" s="23" t="inlineStr">
        <is>
          <t>Industrial AC protection-threshold inspection</t>
        </is>
      </c>
      <c r="C389" s="23" t="inlineStr">
        <is>
          <t>Inspironics v2</t>
        </is>
      </c>
      <c r="D389" s="23" t="inlineStr">
        <is>
          <t>CUC-0388</t>
        </is>
      </c>
      <c r="E389" s="23" t="inlineStr">
        <is>
          <t>Safety &amp; Protection Maintenance</t>
        </is>
      </c>
      <c r="F389" s="23" t="inlineStr">
        <is>
          <t>AIoT | Hospitality | Safety &amp; Protection Maintenance — Guest-room AC electrical safety service</t>
        </is>
      </c>
      <c r="G389" s="23" t="inlineStr">
        <is>
          <t>Industrial and Manufacturing</t>
        </is>
      </c>
      <c r="H389" s="23" t="inlineStr">
        <is>
          <t>Original AIoT catalogue record retained; fields mapped from source use-case, scenario and engineering-chain records.</t>
        </is>
      </c>
      <c r="I389" s="23" t="inlineStr">
        <is>
          <t>Inspironics v2</t>
        </is>
      </c>
      <c r="J389" s="23" t="inlineStr">
        <is>
          <t>Not yet verified in a live portal import</t>
        </is>
      </c>
    </row>
    <row r="390" ht="44" customHeight="1" s="19">
      <c r="A390" s="23" t="inlineStr">
        <is>
          <t>CUC-0389</t>
        </is>
      </c>
      <c r="B390" s="23" t="inlineStr">
        <is>
          <t>Industrial AC repeated-start service trigger</t>
        </is>
      </c>
      <c r="C390" s="23" t="inlineStr">
        <is>
          <t>Inspironics v2</t>
        </is>
      </c>
      <c r="D390" s="23" t="inlineStr">
        <is>
          <t>CUC-0389</t>
        </is>
      </c>
      <c r="E390" s="23" t="inlineStr">
        <is>
          <t>Condition-Based Maintenance</t>
        </is>
      </c>
      <c r="F390" s="23" t="inlineStr">
        <is>
          <t>AIoT | Agriculture | Condition-Based Maintenance — Grow-zone AC condition-priority maintenance</t>
        </is>
      </c>
      <c r="G390" s="23" t="inlineStr">
        <is>
          <t>Industrial and Manufacturing</t>
        </is>
      </c>
      <c r="H390" s="23" t="inlineStr">
        <is>
          <t>Original AIoT catalogue record retained; fields mapped from source use-case, scenario and engineering-chain records.</t>
        </is>
      </c>
      <c r="I390" s="23" t="inlineStr">
        <is>
          <t>Inspironics v2</t>
        </is>
      </c>
      <c r="J390" s="23" t="inlineStr">
        <is>
          <t>Not yet verified in a live portal import</t>
        </is>
      </c>
    </row>
    <row r="391" ht="44" customHeight="1" s="19">
      <c r="A391" s="23" t="inlineStr">
        <is>
          <t>CUC-0390</t>
        </is>
      </c>
      <c r="B391" s="23" t="inlineStr">
        <is>
          <t>Industrial AC runtime-based maintenance</t>
        </is>
      </c>
      <c r="C391" s="23" t="inlineStr">
        <is>
          <t>Inspironics v2</t>
        </is>
      </c>
      <c r="D391" s="23" t="inlineStr">
        <is>
          <t>CUC-0390</t>
        </is>
      </c>
      <c r="E391" s="23" t="inlineStr">
        <is>
          <t>Operational Cycle Maintenance</t>
        </is>
      </c>
      <c r="F391" s="23" t="inlineStr">
        <is>
          <t>AIoT | Agriculture | Operational Cycle Maintenance — Grow-cycle AC operating-hour maintenance</t>
        </is>
      </c>
      <c r="G391" s="23" t="inlineStr">
        <is>
          <t>Industrial and Manufacturing</t>
        </is>
      </c>
      <c r="H391" s="23" t="inlineStr">
        <is>
          <t>Original AIoT catalogue record retained; fields mapped from source use-case, scenario and engineering-chain records.</t>
        </is>
      </c>
      <c r="I391" s="23" t="inlineStr">
        <is>
          <t>Inspironics v2</t>
        </is>
      </c>
      <c r="J391" s="23" t="inlineStr">
        <is>
          <t>Not yet verified in a live portal import</t>
        </is>
      </c>
    </row>
    <row r="392" ht="44" customHeight="1" s="19">
      <c r="A392" s="23" t="inlineStr">
        <is>
          <t>CUC-0391</t>
        </is>
      </c>
      <c r="B392" s="23" t="inlineStr">
        <is>
          <t>Industrial Mikos telemetry health check</t>
        </is>
      </c>
      <c r="C392" s="23" t="inlineStr">
        <is>
          <t>Inspironics v2</t>
        </is>
      </c>
      <c r="D392" s="23" t="inlineStr">
        <is>
          <t>CUC-0391</t>
        </is>
      </c>
      <c r="E392" s="23" t="inlineStr">
        <is>
          <t>Device &amp; Connectivity Maintenance</t>
        </is>
      </c>
      <c r="F392" s="23" t="inlineStr">
        <is>
          <t>AIoT | Hospitality | Device &amp; Connectivity Maintenance — Guest-room AC monitoring-device maintenance</t>
        </is>
      </c>
      <c r="G392" s="23" t="inlineStr">
        <is>
          <t>Industrial and Manufacturing</t>
        </is>
      </c>
      <c r="H392" s="23" t="inlineStr">
        <is>
          <t>Original AIoT catalogue record retained; fields mapped from source use-case, scenario and engineering-chain records.</t>
        </is>
      </c>
      <c r="I392" s="23" t="inlineStr">
        <is>
          <t>Inspironics v2</t>
        </is>
      </c>
      <c r="J392" s="23" t="inlineStr">
        <is>
          <t>Not yet verified in a live portal import</t>
        </is>
      </c>
    </row>
    <row r="393" ht="44" customHeight="1" s="19">
      <c r="A393" s="23" t="inlineStr">
        <is>
          <t>CUC-0392</t>
        </is>
      </c>
      <c r="B393" s="23" t="inlineStr">
        <is>
          <t>Industrial-area AC electrical inspection cycle</t>
        </is>
      </c>
      <c r="C393" s="23" t="inlineStr">
        <is>
          <t>Inspironics v2</t>
        </is>
      </c>
      <c r="D393" s="23" t="inlineStr">
        <is>
          <t>CUC-0392</t>
        </is>
      </c>
      <c r="E393" s="23" t="inlineStr">
        <is>
          <t>Scheduled Electrical Maintenance</t>
        </is>
      </c>
      <c r="F393" s="23" t="inlineStr">
        <is>
          <t>AIoT | Hospitality | Scheduled Electrical Maintenance — Guest-room AC electrical preventive service</t>
        </is>
      </c>
      <c r="G393" s="23" t="inlineStr">
        <is>
          <t>Industrial and Manufacturing</t>
        </is>
      </c>
      <c r="H393" s="23" t="inlineStr">
        <is>
          <t>Original AIoT catalogue record retained; fields mapped from source use-case, scenario and engineering-chain records.</t>
        </is>
      </c>
      <c r="I393" s="23" t="inlineStr">
        <is>
          <t>Inspironics v2</t>
        </is>
      </c>
      <c r="J393" s="23" t="inlineStr">
        <is>
          <t>Not yet verified in a live portal import</t>
        </is>
      </c>
    </row>
    <row r="394" ht="44" customHeight="1" s="19">
      <c r="A394" s="23" t="inlineStr">
        <is>
          <t>CUC-0393</t>
        </is>
      </c>
      <c r="B394" s="23" t="inlineStr">
        <is>
          <t>Industrial-area environmental sensor-assisted AC maintenance</t>
        </is>
      </c>
      <c r="C394" s="23" t="inlineStr">
        <is>
          <t>Inspironics v2</t>
        </is>
      </c>
      <c r="D394" s="23" t="inlineStr">
        <is>
          <t>CUC-0393</t>
        </is>
      </c>
      <c r="E394" s="23" t="inlineStr">
        <is>
          <t>Environmental Condition Maintenance</t>
        </is>
      </c>
      <c r="F394" s="23" t="inlineStr">
        <is>
          <t>AIoT | Hospitality | Environmental Condition Maintenance — Guest-room environmental condition service check</t>
        </is>
      </c>
      <c r="G394" s="23" t="inlineStr">
        <is>
          <t>Industrial and Manufacturing</t>
        </is>
      </c>
      <c r="H394" s="23" t="inlineStr">
        <is>
          <t>Original AIoT catalogue record retained; fields mapped from source use-case, scenario and engineering-chain records.</t>
        </is>
      </c>
      <c r="I394" s="23" t="inlineStr">
        <is>
          <t>Inspironics v2</t>
        </is>
      </c>
      <c r="J394" s="23" t="inlineStr">
        <is>
          <t>Not yet verified in a live portal import</t>
        </is>
      </c>
    </row>
    <row r="395" ht="44" customHeight="1" s="19">
      <c r="A395" s="23" t="inlineStr">
        <is>
          <t>CUC-0394</t>
        </is>
      </c>
      <c r="B395" s="23" t="inlineStr">
        <is>
          <t>Production AC condition-based inspection</t>
        </is>
      </c>
      <c r="C395" s="23" t="inlineStr">
        <is>
          <t>Inspironics v2</t>
        </is>
      </c>
      <c r="D395" s="23" t="inlineStr">
        <is>
          <t>CUC-0394</t>
        </is>
      </c>
      <c r="E395" s="23" t="inlineStr">
        <is>
          <t>Condition-Based Maintenance</t>
        </is>
      </c>
      <c r="F395" s="23" t="inlineStr">
        <is>
          <t>AIoT | Hospitality | Condition-Based Maintenance — Guest-room AC repeated-cycle service trigger</t>
        </is>
      </c>
      <c r="G395" s="23" t="inlineStr">
        <is>
          <t>Industrial and Manufacturing</t>
        </is>
      </c>
      <c r="H395" s="23" t="inlineStr">
        <is>
          <t>Original AIoT catalogue record retained; fields mapped from source use-case, scenario and engineering-chain records.</t>
        </is>
      </c>
      <c r="I395" s="23" t="inlineStr">
        <is>
          <t>Inspironics v2</t>
        </is>
      </c>
      <c r="J395" s="23" t="inlineStr">
        <is>
          <t>Not yet verified in a live portal import</t>
        </is>
      </c>
    </row>
    <row r="396" ht="44" customHeight="1" s="19">
      <c r="A396" s="23" t="inlineStr">
        <is>
          <t>CUC-0395</t>
        </is>
      </c>
      <c r="B396" s="23" t="inlineStr">
        <is>
          <t>Production AC efficiency maintenance window</t>
        </is>
      </c>
      <c r="C396" s="23" t="inlineStr">
        <is>
          <t>Inspironics v2</t>
        </is>
      </c>
      <c r="D396" s="23" t="inlineStr">
        <is>
          <t>CUC-0395</t>
        </is>
      </c>
      <c r="E396" s="23" t="inlineStr">
        <is>
          <t>Energy &amp; Efficiency Maintenance</t>
        </is>
      </c>
      <c r="F396" s="23" t="inlineStr">
        <is>
          <t>AIoT | Agriculture | Energy &amp; Efficiency Maintenance — Grow-cycle AC efficiency service plan</t>
        </is>
      </c>
      <c r="G396" s="23" t="inlineStr">
        <is>
          <t>Industrial and Manufacturing</t>
        </is>
      </c>
      <c r="H396" s="23" t="inlineStr">
        <is>
          <t>Original AIoT catalogue record retained; fields mapped from source use-case, scenario and engineering-chain records.</t>
        </is>
      </c>
      <c r="I396" s="23" t="inlineStr">
        <is>
          <t>Inspironics v2</t>
        </is>
      </c>
      <c r="J396" s="23" t="inlineStr">
        <is>
          <t>Not yet verified in a live portal import</t>
        </is>
      </c>
    </row>
    <row r="397" ht="44" customHeight="1" s="19">
      <c r="A397" s="23" t="inlineStr">
        <is>
          <t>CUC-0396</t>
        </is>
      </c>
      <c r="B397" s="23" t="inlineStr">
        <is>
          <t>Production AC electrical safety maintenance</t>
        </is>
      </c>
      <c r="C397" s="23" t="inlineStr">
        <is>
          <t>Inspironics v2</t>
        </is>
      </c>
      <c r="D397" s="23" t="inlineStr">
        <is>
          <t>CUC-0396</t>
        </is>
      </c>
      <c r="E397" s="23" t="inlineStr">
        <is>
          <t>Safety &amp; Protection Maintenance</t>
        </is>
      </c>
      <c r="F397" s="23" t="inlineStr">
        <is>
          <t>AIoT | Agriculture | Safety &amp; Protection Maintenance — Grow-zone AC protection maintenance</t>
        </is>
      </c>
      <c r="G397" s="23" t="inlineStr">
        <is>
          <t>Industrial and Manufacturing</t>
        </is>
      </c>
      <c r="H397" s="23" t="inlineStr">
        <is>
          <t>Original AIoT catalogue record retained; fields mapped from source use-case, scenario and engineering-chain records.</t>
        </is>
      </c>
      <c r="I397" s="23" t="inlineStr">
        <is>
          <t>Inspironics v2</t>
        </is>
      </c>
      <c r="J397" s="23" t="inlineStr">
        <is>
          <t>Not yet verified in a live portal import</t>
        </is>
      </c>
    </row>
    <row r="398" ht="44" customHeight="1" s="19">
      <c r="A398" s="23" t="inlineStr">
        <is>
          <t>CUC-0397</t>
        </is>
      </c>
      <c r="B398" s="23" t="inlineStr">
        <is>
          <t>Production AC idle-energy maintenance review</t>
        </is>
      </c>
      <c r="C398" s="23" t="inlineStr">
        <is>
          <t>Inspironics v2</t>
        </is>
      </c>
      <c r="D398" s="23" t="inlineStr">
        <is>
          <t>CUC-0397</t>
        </is>
      </c>
      <c r="E398" s="23" t="inlineStr">
        <is>
          <t>Energy &amp; Efficiency Maintenance</t>
        </is>
      </c>
      <c r="F398" s="23" t="inlineStr">
        <is>
          <t>AIoT | Agriculture | Energy &amp; Efficiency Maintenance — Grow-cycle AC efficiency service plan</t>
        </is>
      </c>
      <c r="G398" s="23" t="inlineStr">
        <is>
          <t>Industrial and Manufacturing</t>
        </is>
      </c>
      <c r="H398" s="23" t="inlineStr">
        <is>
          <t>Original AIoT catalogue record retained; fields mapped from source use-case, scenario and engineering-chain records.</t>
        </is>
      </c>
      <c r="I398" s="23" t="inlineStr">
        <is>
          <t>Inspironics v2</t>
        </is>
      </c>
      <c r="J398" s="23" t="inlineStr">
        <is>
          <t>Not yet verified in a live portal import</t>
        </is>
      </c>
    </row>
    <row r="399" ht="44" customHeight="1" s="19">
      <c r="A399" s="23" t="inlineStr">
        <is>
          <t>CUC-0398</t>
        </is>
      </c>
      <c r="B399" s="23" t="inlineStr">
        <is>
          <t>Production AC monitoring-device service check</t>
        </is>
      </c>
      <c r="C399" s="23" t="inlineStr">
        <is>
          <t>Inspironics v2</t>
        </is>
      </c>
      <c r="D399" s="23" t="inlineStr">
        <is>
          <t>CUC-0398</t>
        </is>
      </c>
      <c r="E399" s="23" t="inlineStr">
        <is>
          <t>Device &amp; Connectivity Maintenance</t>
        </is>
      </c>
      <c r="F399" s="23" t="inlineStr">
        <is>
          <t>AIoT | Agriculture | Device &amp; Connectivity Maintenance — Grow-zone AC telemetry maintenance checkpoint</t>
        </is>
      </c>
      <c r="G399" s="23" t="inlineStr">
        <is>
          <t>Industrial and Manufacturing</t>
        </is>
      </c>
      <c r="H399" s="23" t="inlineStr">
        <is>
          <t>Original AIoT catalogue record retained; fields mapped from source use-case, scenario and engineering-chain records.</t>
        </is>
      </c>
      <c r="I399" s="23" t="inlineStr">
        <is>
          <t>Inspironics v2</t>
        </is>
      </c>
      <c r="J399" s="23" t="inlineStr">
        <is>
          <t>Not yet verified in a live portal import</t>
        </is>
      </c>
    </row>
    <row r="400" ht="44" customHeight="1" s="19">
      <c r="A400" s="23" t="inlineStr">
        <is>
          <t>CUC-0399</t>
        </is>
      </c>
      <c r="B400" s="23" t="inlineStr">
        <is>
          <t>Production AC repeated-cycle service trigger</t>
        </is>
      </c>
      <c r="C400" s="23" t="inlineStr">
        <is>
          <t>Inspironics v2</t>
        </is>
      </c>
      <c r="D400" s="23" t="inlineStr">
        <is>
          <t>CUC-0399</t>
        </is>
      </c>
      <c r="E400" s="23" t="inlineStr">
        <is>
          <t>Condition-Based Maintenance</t>
        </is>
      </c>
      <c r="F400" s="23" t="inlineStr">
        <is>
          <t>AIoT | Agriculture | Condition-Based Maintenance — Grow-zone AC condition-priority maintenance</t>
        </is>
      </c>
      <c r="G400" s="23" t="inlineStr">
        <is>
          <t>Industrial and Manufacturing</t>
        </is>
      </c>
      <c r="H400" s="23" t="inlineStr">
        <is>
          <t>Original AIoT catalogue record retained; fields mapped from source use-case, scenario and engineering-chain records.</t>
        </is>
      </c>
      <c r="I400" s="23" t="inlineStr">
        <is>
          <t>Inspironics v2</t>
        </is>
      </c>
      <c r="J400" s="23" t="inlineStr">
        <is>
          <t>Not yet verified in a live portal import</t>
        </is>
      </c>
    </row>
    <row r="401" ht="44" customHeight="1" s="19">
      <c r="A401" s="23" t="inlineStr">
        <is>
          <t>CUC-0400</t>
        </is>
      </c>
      <c r="B401" s="23" t="inlineStr">
        <is>
          <t>Production-area AC cooling service cycle</t>
        </is>
      </c>
      <c r="C401" s="23" t="inlineStr">
        <is>
          <t>Inspironics v2</t>
        </is>
      </c>
      <c r="D401" s="23" t="inlineStr">
        <is>
          <t>CUC-0400</t>
        </is>
      </c>
      <c r="E401" s="23" t="inlineStr">
        <is>
          <t>Cooling Performance Maintenance</t>
        </is>
      </c>
      <c r="F401" s="23" t="inlineStr">
        <is>
          <t>AIoT | Agriculture | Cooling Performance Maintenance — Grow-zone AC cooling service before critical crop st</t>
        </is>
      </c>
      <c r="G401" s="23" t="inlineStr">
        <is>
          <t>Industrial and Manufacturing</t>
        </is>
      </c>
      <c r="H401" s="23" t="inlineStr">
        <is>
          <t>Original AIoT catalogue record retained; fields mapped from source use-case, scenario and engineering-chain records.</t>
        </is>
      </c>
      <c r="I401" s="23" t="inlineStr">
        <is>
          <t>Inspironics v2</t>
        </is>
      </c>
      <c r="J401" s="23" t="inlineStr">
        <is>
          <t>Not yet verified in a live portal import</t>
        </is>
      </c>
    </row>
    <row r="402" ht="44" customHeight="1" s="19">
      <c r="A402" s="23" t="inlineStr">
        <is>
          <t>CUC-0401</t>
        </is>
      </c>
      <c r="B402" s="23" t="inlineStr">
        <is>
          <t>Production-area environmental maintenance check</t>
        </is>
      </c>
      <c r="C402" s="23" t="inlineStr">
        <is>
          <t>Inspironics v2</t>
        </is>
      </c>
      <c r="D402" s="23" t="inlineStr">
        <is>
          <t>CUC-0401</t>
        </is>
      </c>
      <c r="E402" s="23" t="inlineStr">
        <is>
          <t>Environmental Condition Maintenance</t>
        </is>
      </c>
      <c r="F402" s="23" t="inlineStr">
        <is>
          <t>AIoT | Agriculture | Environmental Condition Maintenance — Grow-zone environmental maintenance checkpoint</t>
        </is>
      </c>
      <c r="G402" s="23" t="inlineStr">
        <is>
          <t>Industrial and Manufacturing</t>
        </is>
      </c>
      <c r="H402" s="23" t="inlineStr">
        <is>
          <t>Original AIoT catalogue record retained; fields mapped from source use-case, scenario and engineering-chain records.</t>
        </is>
      </c>
      <c r="I402" s="23" t="inlineStr">
        <is>
          <t>Inspironics v2</t>
        </is>
      </c>
      <c r="J402" s="23" t="inlineStr">
        <is>
          <t>Not yet verified in a live portal import</t>
        </is>
      </c>
    </row>
    <row r="403" ht="44" customHeight="1" s="19">
      <c r="A403" s="23" t="inlineStr">
        <is>
          <t>CUC-0402</t>
        </is>
      </c>
      <c r="B403" s="23" t="inlineStr">
        <is>
          <t>Production-floor AC electrical service window</t>
        </is>
      </c>
      <c r="C403" s="23" t="inlineStr">
        <is>
          <t>Inspironics v2</t>
        </is>
      </c>
      <c r="D403" s="23" t="inlineStr">
        <is>
          <t>CUC-0402</t>
        </is>
      </c>
      <c r="E403" s="23" t="inlineStr">
        <is>
          <t>Scheduled Electrical Maintenance</t>
        </is>
      </c>
      <c r="F403" s="23" t="inlineStr">
        <is>
          <t>AIoT | Agriculture | Scheduled Electrical Maintenance — Grow-zone AC electrical maintenance cycle</t>
        </is>
      </c>
      <c r="G403" s="23" t="inlineStr">
        <is>
          <t>Industrial and Manufacturing</t>
        </is>
      </c>
      <c r="H403" s="23" t="inlineStr">
        <is>
          <t>Original AIoT catalogue record retained; fields mapped from source use-case, scenario and engineering-chain records.</t>
        </is>
      </c>
      <c r="I403" s="23" t="inlineStr">
        <is>
          <t>Inspironics v2</t>
        </is>
      </c>
      <c r="J403" s="23" t="inlineStr">
        <is>
          <t>Not yet verified in a live portal import</t>
        </is>
      </c>
    </row>
    <row r="404" ht="44" customHeight="1" s="19">
      <c r="A404" s="23" t="inlineStr">
        <is>
          <t>CUC-0403</t>
        </is>
      </c>
      <c r="B404" s="23" t="inlineStr">
        <is>
          <t>Production-shift AC cycle-based maintenance</t>
        </is>
      </c>
      <c r="C404" s="23" t="inlineStr">
        <is>
          <t>Inspironics v2</t>
        </is>
      </c>
      <c r="D404" s="23" t="inlineStr">
        <is>
          <t>CUC-0403</t>
        </is>
      </c>
      <c r="E404" s="23" t="inlineStr">
        <is>
          <t>Operational Cycle Maintenance</t>
        </is>
      </c>
      <c r="F404" s="23" t="inlineStr">
        <is>
          <t>AIoT | Hospitality | Operational Cycle Maintenance — Guest-room AC service exposure by runtime</t>
        </is>
      </c>
      <c r="G404" s="23" t="inlineStr">
        <is>
          <t>Industrial and Manufacturing</t>
        </is>
      </c>
      <c r="H404" s="23" t="inlineStr">
        <is>
          <t>Original AIoT catalogue record retained; fields mapped from source use-case, scenario and engineering-chain records.</t>
        </is>
      </c>
      <c r="I404" s="23" t="inlineStr">
        <is>
          <t>Inspironics v2</t>
        </is>
      </c>
      <c r="J404" s="23" t="inlineStr">
        <is>
          <t>Not yet verified in a live portal import</t>
        </is>
      </c>
    </row>
    <row r="405" ht="44" customHeight="1" s="19">
      <c r="A405" s="23" t="inlineStr">
        <is>
          <t>CUC-0404</t>
        </is>
      </c>
      <c r="B405" s="23" t="inlineStr">
        <is>
          <t>Ward IAQ Assurance with Unoccupied-Bay Setback</t>
        </is>
      </c>
      <c r="C405" s="23" t="inlineStr">
        <is>
          <t>Inspironics v2</t>
        </is>
      </c>
      <c r="D405" s="23" t="inlineStr">
        <is>
          <t>CUC-0404</t>
        </is>
      </c>
      <c r="E405" s="23" t="inlineStr">
        <is>
          <t>C. IAQ ↔ Ventilation Energy</t>
        </is>
      </c>
      <c r="F405" s="23" t="inlineStr">
        <is>
          <t>AIoT | CROSS_DOMAIN | C. IAQ ↔ Ventilation Energy — Classroom Purge Ventilation vs Heating Loss</t>
        </is>
      </c>
      <c r="G405" s="23" t="inlineStr">
        <is>
          <t>Hospitals and Healthcare</t>
        </is>
      </c>
      <c r="H405" s="23" t="inlineStr">
        <is>
          <t>Original AIoT catalogue record retained; fields mapped from source use-case, scenario and engineering-chain records.</t>
        </is>
      </c>
      <c r="I405" s="23" t="inlineStr">
        <is>
          <t>Inspironics v2</t>
        </is>
      </c>
      <c r="J405" s="23" t="inlineStr">
        <is>
          <t>Not yet verified in a live portal import</t>
        </is>
      </c>
    </row>
    <row r="406" ht="44" customHeight="1" s="19">
      <c r="A406" s="23" t="inlineStr">
        <is>
          <t>UC-005</t>
        </is>
      </c>
      <c r="B406" s="23" t="inlineStr">
        <is>
          <t>Suspected dry run or blocked delivery</t>
        </is>
      </c>
      <c r="C406" s="23" t="inlineStr">
        <is>
          <t>Senthil Station</t>
        </is>
      </c>
      <c r="D406" s="23" t="inlineStr">
        <is>
          <t>UC-005</t>
        </is>
      </c>
      <c r="E406" s="23" t="inlineStr">
        <is>
          <t>E02</t>
        </is>
      </c>
      <c r="F406" s="23" t="inlineStr">
        <is>
          <t>AIoT | Commercial Buildings | E02 — Suspected dry run or blocked delivery</t>
        </is>
      </c>
      <c r="G406" s="23" t="inlineStr">
        <is>
          <t>Commercial Buildings</t>
        </is>
      </c>
      <c r="H406" s="23" t="inlineStr">
        <is>
          <t>Selected source record has explicit telemetry, device-health, infrastructure or bounded-control logic.</t>
        </is>
      </c>
      <c r="I406" s="23" t="inlineStr">
        <is>
          <t>Senthil Station</t>
        </is>
      </c>
      <c r="J406" s="23" t="inlineStr">
        <is>
          <t>Not yet verified in a live portal import</t>
        </is>
      </c>
    </row>
    <row r="407" ht="44" customHeight="1" s="19">
      <c r="A407" s="23" t="inlineStr">
        <is>
          <t>UC-006</t>
        </is>
      </c>
      <c r="B407" s="23" t="inlineStr">
        <is>
          <t>High-level and overflow risk</t>
        </is>
      </c>
      <c r="C407" s="23" t="inlineStr">
        <is>
          <t>Senthil Station</t>
        </is>
      </c>
      <c r="D407" s="23" t="inlineStr">
        <is>
          <t>UC-006</t>
        </is>
      </c>
      <c r="E407" s="23" t="inlineStr">
        <is>
          <t>E02</t>
        </is>
      </c>
      <c r="F407" s="23" t="inlineStr">
        <is>
          <t>AIoT | Commercial Buildings | E02 — High-level and overflow risk</t>
        </is>
      </c>
      <c r="G407" s="23" t="inlineStr">
        <is>
          <t>Commercial Buildings</t>
        </is>
      </c>
      <c r="H407" s="23" t="inlineStr">
        <is>
          <t>Selected source record has explicit telemetry, device-health, infrastructure or bounded-control logic.</t>
        </is>
      </c>
      <c r="I407" s="23" t="inlineStr">
        <is>
          <t>Senthil Station</t>
        </is>
      </c>
      <c r="J407" s="23" t="inlineStr">
        <is>
          <t>Not yet verified in a live portal import</t>
        </is>
      </c>
    </row>
    <row r="408" ht="44" customHeight="1" s="19">
      <c r="A408" s="23" t="inlineStr">
        <is>
          <t>UC-008</t>
        </is>
      </c>
      <c r="B408" s="23" t="inlineStr">
        <is>
          <t>RO recovery drift</t>
        </is>
      </c>
      <c r="C408" s="23" t="inlineStr">
        <is>
          <t>Senthil Station</t>
        </is>
      </c>
      <c r="D408" s="23" t="inlineStr">
        <is>
          <t>UC-008</t>
        </is>
      </c>
      <c r="E408" s="23" t="inlineStr">
        <is>
          <t>E02</t>
        </is>
      </c>
      <c r="F408" s="23" t="inlineStr">
        <is>
          <t>AIoT | Commercial Buildings | E02 — RO recovery drift</t>
        </is>
      </c>
      <c r="G408" s="23" t="inlineStr">
        <is>
          <t>Commercial Buildings</t>
        </is>
      </c>
      <c r="H408" s="23" t="inlineStr">
        <is>
          <t>Selected source record has explicit telemetry, device-health, infrastructure or bounded-control logic.</t>
        </is>
      </c>
      <c r="I408" s="23" t="inlineStr">
        <is>
          <t>Senthil Station</t>
        </is>
      </c>
      <c r="J408" s="23" t="inlineStr">
        <is>
          <t>Not yet verified in a live portal import</t>
        </is>
      </c>
    </row>
    <row r="409" ht="44" customHeight="1" s="19">
      <c r="A409" s="23" t="inlineStr">
        <is>
          <t>UC-010</t>
        </is>
      </c>
      <c r="B409" s="23" t="inlineStr">
        <is>
          <t>Server thermal or PSU event</t>
        </is>
      </c>
      <c r="C409" s="23" t="inlineStr">
        <is>
          <t>Senthil Station</t>
        </is>
      </c>
      <c r="D409" s="23" t="inlineStr">
        <is>
          <t>UC-010</t>
        </is>
      </c>
      <c r="E409" s="23" t="inlineStr">
        <is>
          <t>E03</t>
        </is>
      </c>
      <c r="F409" s="23" t="inlineStr">
        <is>
          <t>AIoT | Data Centers | E03 — Server thermal or PSU event</t>
        </is>
      </c>
      <c r="G409" s="23" t="inlineStr">
        <is>
          <t>Data Centers</t>
        </is>
      </c>
      <c r="H409" s="23" t="inlineStr">
        <is>
          <t>Selected source record has explicit telemetry, device-health, infrastructure or bounded-control logic.</t>
        </is>
      </c>
      <c r="I409" s="23" t="inlineStr">
        <is>
          <t>Senthil Station</t>
        </is>
      </c>
      <c r="J409" s="23" t="inlineStr">
        <is>
          <t>Not yet verified in a live portal import</t>
        </is>
      </c>
    </row>
    <row r="410" ht="44" customHeight="1" s="19">
      <c r="A410" s="23" t="inlineStr">
        <is>
          <t>UC-011</t>
        </is>
      </c>
      <c r="B410" s="23" t="inlineStr">
        <is>
          <t>UPS and battery condition</t>
        </is>
      </c>
      <c r="C410" s="23" t="inlineStr">
        <is>
          <t>Senthil Station</t>
        </is>
      </c>
      <c r="D410" s="23" t="inlineStr">
        <is>
          <t>UC-011</t>
        </is>
      </c>
      <c r="E410" s="23" t="inlineStr">
        <is>
          <t>E03</t>
        </is>
      </c>
      <c r="F410" s="23" t="inlineStr">
        <is>
          <t>AIoT | Data Centers | E03 — UPS and battery condition</t>
        </is>
      </c>
      <c r="G410" s="23" t="inlineStr">
        <is>
          <t>Data Centers</t>
        </is>
      </c>
      <c r="H410" s="23" t="inlineStr">
        <is>
          <t>Selected source record has explicit telemetry, device-health, infrastructure or bounded-control logic.</t>
        </is>
      </c>
      <c r="I410" s="23" t="inlineStr">
        <is>
          <t>Senthil Station</t>
        </is>
      </c>
      <c r="J410" s="23" t="inlineStr">
        <is>
          <t>Not yet verified in a live portal import</t>
        </is>
      </c>
    </row>
    <row r="411" ht="44" customHeight="1" s="19">
      <c r="A411" s="23" t="inlineStr">
        <is>
          <t>UC-012</t>
        </is>
      </c>
      <c r="B411" s="23" t="inlineStr">
        <is>
          <t>Infrastructure connectivity loss</t>
        </is>
      </c>
      <c r="C411" s="23" t="inlineStr">
        <is>
          <t>Senthil Station</t>
        </is>
      </c>
      <c r="D411" s="23" t="inlineStr">
        <is>
          <t>UC-012</t>
        </is>
      </c>
      <c r="E411" s="23" t="inlineStr">
        <is>
          <t>E03</t>
        </is>
      </c>
      <c r="F411" s="23" t="inlineStr">
        <is>
          <t>AIoT | Data Centers | E03 — Infrastructure connectivity loss</t>
        </is>
      </c>
      <c r="G411" s="23" t="inlineStr">
        <is>
          <t>Data Centers</t>
        </is>
      </c>
      <c r="H411" s="23" t="inlineStr">
        <is>
          <t>Selected source record has explicit telemetry, device-health, infrastructure or bounded-control logic.</t>
        </is>
      </c>
      <c r="I411" s="23" t="inlineStr">
        <is>
          <t>Senthil Station</t>
        </is>
      </c>
      <c r="J411" s="23" t="inlineStr">
        <is>
          <t>Not yet verified in a live portal import</t>
        </is>
      </c>
    </row>
    <row r="412" ht="44" customHeight="1" s="19">
      <c r="A412" s="23" t="inlineStr">
        <is>
          <t>UC-014</t>
        </is>
      </c>
      <c r="B412" s="23" t="inlineStr">
        <is>
          <t>PV performance visibility</t>
        </is>
      </c>
      <c r="C412" s="23" t="inlineStr">
        <is>
          <t>Senthil Station</t>
        </is>
      </c>
      <c r="D412" s="23" t="inlineStr">
        <is>
          <t>UC-014</t>
        </is>
      </c>
      <c r="E412" s="23" t="inlineStr">
        <is>
          <t>E04</t>
        </is>
      </c>
      <c r="F412" s="23" t="inlineStr">
        <is>
          <t>AIoT | Commercial Buildings | E04 — PV performance visibility</t>
        </is>
      </c>
      <c r="G412" s="23" t="inlineStr">
        <is>
          <t>Commercial Buildings</t>
        </is>
      </c>
      <c r="H412" s="23" t="inlineStr">
        <is>
          <t>Selected source record has explicit telemetry, device-health, infrastructure or bounded-control logic.</t>
        </is>
      </c>
      <c r="I412" s="23" t="inlineStr">
        <is>
          <t>Senthil Station</t>
        </is>
      </c>
      <c r="J412" s="23" t="inlineStr">
        <is>
          <t>Not yet verified in a live portal import</t>
        </is>
      </c>
    </row>
    <row r="413" ht="44" customHeight="1" s="19">
      <c r="A413" s="23" t="inlineStr">
        <is>
          <t>UC-016</t>
        </is>
      </c>
      <c r="B413" s="23" t="inlineStr">
        <is>
          <t>Shared lighting and fan schedule</t>
        </is>
      </c>
      <c r="C413" s="23" t="inlineStr">
        <is>
          <t>Senthil Station</t>
        </is>
      </c>
      <c r="D413" s="23" t="inlineStr">
        <is>
          <t>UC-016</t>
        </is>
      </c>
      <c r="E413" s="23" t="inlineStr">
        <is>
          <t>E05</t>
        </is>
      </c>
      <c r="F413" s="23" t="inlineStr">
        <is>
          <t>AIoT | Hospitality | E05 — Shared lighting and fan schedule</t>
        </is>
      </c>
      <c r="G413" s="23" t="inlineStr">
        <is>
          <t>Hospitality</t>
        </is>
      </c>
      <c r="H413" s="23" t="inlineStr">
        <is>
          <t>Selected source record has explicit telemetry, device-health, infrastructure or bounded-control logic.</t>
        </is>
      </c>
      <c r="I413" s="23" t="inlineStr">
        <is>
          <t>Senthil Station</t>
        </is>
      </c>
      <c r="J413" s="23" t="inlineStr">
        <is>
          <t>Not yet verified in a live portal import</t>
        </is>
      </c>
    </row>
    <row r="414" ht="44" customHeight="1" s="19">
      <c r="A414" s="23" t="inlineStr">
        <is>
          <t>UC-017</t>
        </is>
      </c>
      <c r="B414" s="23" t="inlineStr">
        <is>
          <t>Parent circuit registry</t>
        </is>
      </c>
      <c r="C414" s="23" t="inlineStr">
        <is>
          <t>Senthil Station</t>
        </is>
      </c>
      <c r="D414" s="23" t="inlineStr">
        <is>
          <t>UC-017</t>
        </is>
      </c>
      <c r="E414" s="23" t="inlineStr">
        <is>
          <t>E05</t>
        </is>
      </c>
      <c r="F414" s="23" t="inlineStr">
        <is>
          <t>AIoT | Commercial Buildings | E05 — Parent circuit registry</t>
        </is>
      </c>
      <c r="G414" s="23" t="inlineStr">
        <is>
          <t>Commercial Buildings</t>
        </is>
      </c>
      <c r="H414" s="23" t="inlineStr">
        <is>
          <t>Selected source record has explicit telemetry, device-health, infrastructure or bounded-control logic.</t>
        </is>
      </c>
      <c r="I414" s="23" t="inlineStr">
        <is>
          <t>Senthil Station</t>
        </is>
      </c>
      <c r="J414" s="23" t="inlineStr">
        <is>
          <t>Not yet verified in a live portal import</t>
        </is>
      </c>
    </row>
    <row r="415" ht="44" customHeight="1" s="19">
      <c r="A415" s="23" t="inlineStr">
        <is>
          <t>UC-019</t>
        </is>
      </c>
      <c r="B415" s="23" t="inlineStr">
        <is>
          <t>Shared appliance load excursion</t>
        </is>
      </c>
      <c r="C415" s="23" t="inlineStr">
        <is>
          <t>Senthil Station</t>
        </is>
      </c>
      <c r="D415" s="23" t="inlineStr">
        <is>
          <t>UC-019</t>
        </is>
      </c>
      <c r="E415" s="23" t="inlineStr">
        <is>
          <t>E06</t>
        </is>
      </c>
      <c r="F415" s="23" t="inlineStr">
        <is>
          <t>AIoT | Hospitality | E06 — Shared appliance load excursion</t>
        </is>
      </c>
      <c r="G415" s="23" t="inlineStr">
        <is>
          <t>Hospitality</t>
        </is>
      </c>
      <c r="H415" s="23" t="inlineStr">
        <is>
          <t>Selected source record has explicit telemetry, device-health, infrastructure or bounded-control logic.</t>
        </is>
      </c>
      <c r="I415" s="23" t="inlineStr">
        <is>
          <t>Senthil Station</t>
        </is>
      </c>
      <c r="J415" s="23" t="inlineStr">
        <is>
          <t>Not yet verified in a live portal import</t>
        </is>
      </c>
    </row>
    <row r="416" ht="44" customHeight="1" s="19">
      <c r="A416" s="23" t="inlineStr">
        <is>
          <t>UC-023</t>
        </is>
      </c>
      <c r="B416" s="23" t="inlineStr">
        <is>
          <t>Store-forward and idempotent recovery</t>
        </is>
      </c>
      <c r="C416" s="23" t="inlineStr">
        <is>
          <t>Senthil Station</t>
        </is>
      </c>
      <c r="D416" s="23" t="inlineStr">
        <is>
          <t>UC-023</t>
        </is>
      </c>
      <c r="E416" s="23" t="inlineStr">
        <is>
          <t>E09</t>
        </is>
      </c>
      <c r="F416" s="23" t="inlineStr">
        <is>
          <t>AIoT | Commercial Buildings | E05 — Parent circuit registry</t>
        </is>
      </c>
      <c r="G416" s="23" t="inlineStr">
        <is>
          <t>Commercial Buildings</t>
        </is>
      </c>
      <c r="H416" s="23" t="inlineStr">
        <is>
          <t>Selected source record has explicit telemetry, device-health, infrastructure or bounded-control logic.</t>
        </is>
      </c>
      <c r="I416" s="23" t="inlineStr">
        <is>
          <t>Senthil Station</t>
        </is>
      </c>
      <c r="J416" s="23" t="inlineStr">
        <is>
          <t>Not yet verified in a live portal import</t>
        </is>
      </c>
    </row>
    <row r="417" ht="44" customHeight="1" s="19">
      <c r="A417" s="23" t="inlineStr">
        <is>
          <t>UC-024</t>
        </is>
      </c>
      <c r="B417" s="23" t="inlineStr">
        <is>
          <t>Approved bounded command and verification</t>
        </is>
      </c>
      <c r="C417" s="23" t="inlineStr">
        <is>
          <t>Senthil Station</t>
        </is>
      </c>
      <c r="D417" s="23" t="inlineStr">
        <is>
          <t>UC-024</t>
        </is>
      </c>
      <c r="E417" s="23" t="inlineStr">
        <is>
          <t>E09</t>
        </is>
      </c>
      <c r="F417" s="23" t="inlineStr">
        <is>
          <t>AIoT | Commercial Buildings | E05 — Parent circuit registry</t>
        </is>
      </c>
      <c r="G417" s="23" t="inlineStr">
        <is>
          <t>Commercial Buildings</t>
        </is>
      </c>
      <c r="H417" s="23" t="inlineStr">
        <is>
          <t>Selected source record has explicit telemetry, device-health, infrastructure or bounded-control logic.</t>
        </is>
      </c>
      <c r="I417" s="23" t="inlineStr">
        <is>
          <t>Senthil Station</t>
        </is>
      </c>
      <c r="J417" s="23" t="inlineStr">
        <is>
          <t>Not yet verified in a live portal import</t>
        </is>
      </c>
    </row>
    <row r="418" ht="44" customHeight="1" s="19">
      <c r="A418" s="23" t="inlineStr">
        <is>
          <t>YT-01-UC-04</t>
        </is>
      </c>
      <c r="B418" s="23" t="inlineStr">
        <is>
          <t>Cooling asset health</t>
        </is>
      </c>
      <c r="C418" s="23" t="inlineStr">
        <is>
          <t>YesTechnik</t>
        </is>
      </c>
      <c r="D418" s="23" t="inlineStr">
        <is>
          <t>YT-01-UC-04</t>
        </is>
      </c>
      <c r="E418" s="23" t="inlineStr">
        <is>
          <t>Hotels</t>
        </is>
      </c>
      <c r="F418" s="23" t="inlineStr">
        <is>
          <t>AIoT | Hospitality | Hotels — Cooling asset health</t>
        </is>
      </c>
      <c r="G418" s="23" t="inlineStr">
        <is>
          <t>Hospitality</t>
        </is>
      </c>
      <c r="H418" s="23" t="inlineStr">
        <is>
          <t>Selected because the source use case relies on asset telemetry, equipment condition, energy/output metrics or environmental monitoring.</t>
        </is>
      </c>
      <c r="I418" s="23" t="inlineStr">
        <is>
          <t>YesTechnik</t>
        </is>
      </c>
      <c r="J418" s="23" t="inlineStr">
        <is>
          <t>Not yet verified in a live portal import</t>
        </is>
      </c>
    </row>
    <row r="419" ht="44" customHeight="1" s="19">
      <c r="A419" s="23" t="inlineStr">
        <is>
          <t>YT-01-UC-05</t>
        </is>
      </c>
      <c r="B419" s="23" t="inlineStr">
        <is>
          <t>Cooling energy per occupied room</t>
        </is>
      </c>
      <c r="C419" s="23" t="inlineStr">
        <is>
          <t>YesTechnik</t>
        </is>
      </c>
      <c r="D419" s="23" t="inlineStr">
        <is>
          <t>YT-01-UC-05</t>
        </is>
      </c>
      <c r="E419" s="23" t="inlineStr">
        <is>
          <t>Hotels</t>
        </is>
      </c>
      <c r="F419" s="23" t="inlineStr">
        <is>
          <t>AIoT | Hospitality | Hotels — Cooling energy per occupied room</t>
        </is>
      </c>
      <c r="G419" s="23" t="inlineStr">
        <is>
          <t>Hospitality</t>
        </is>
      </c>
      <c r="H419" s="23" t="inlineStr">
        <is>
          <t>Selected because the source use case relies on asset telemetry, equipment condition, energy/output metrics or environmental monitoring.</t>
        </is>
      </c>
      <c r="I419" s="23" t="inlineStr">
        <is>
          <t>YesTechnik</t>
        </is>
      </c>
      <c r="J419" s="23" t="inlineStr">
        <is>
          <t>Not yet verified in a live portal import</t>
        </is>
      </c>
    </row>
    <row r="420" ht="44" customHeight="1" s="19">
      <c r="A420" s="23" t="inlineStr">
        <is>
          <t>YT-01-UC-06</t>
        </is>
      </c>
      <c r="B420" s="23" t="inlineStr">
        <is>
          <t>Leak and water-loss response</t>
        </is>
      </c>
      <c r="C420" s="23" t="inlineStr">
        <is>
          <t>YesTechnik</t>
        </is>
      </c>
      <c r="D420" s="23" t="inlineStr">
        <is>
          <t>YT-01-UC-06</t>
        </is>
      </c>
      <c r="E420" s="23" t="inlineStr">
        <is>
          <t>Hotels</t>
        </is>
      </c>
      <c r="F420" s="23" t="inlineStr">
        <is>
          <t>AIoT | Hospitality | Hotels — Leak and water-loss response</t>
        </is>
      </c>
      <c r="G420" s="23" t="inlineStr">
        <is>
          <t>Hospitality</t>
        </is>
      </c>
      <c r="H420" s="23" t="inlineStr">
        <is>
          <t>Selected because the source use case relies on asset telemetry, equipment condition, energy/output metrics or environmental monitoring.</t>
        </is>
      </c>
      <c r="I420" s="23" t="inlineStr">
        <is>
          <t>YesTechnik</t>
        </is>
      </c>
      <c r="J420" s="23" t="inlineStr">
        <is>
          <t>Not yet verified in a live portal import</t>
        </is>
      </c>
    </row>
    <row r="421" ht="44" customHeight="1" s="19">
      <c r="A421" s="23" t="inlineStr">
        <is>
          <t>YT-01-UC-07</t>
        </is>
      </c>
      <c r="B421" s="23" t="inlineStr">
        <is>
          <t>Comfort and air-condition alerts</t>
        </is>
      </c>
      <c r="C421" s="23" t="inlineStr">
        <is>
          <t>YesTechnik</t>
        </is>
      </c>
      <c r="D421" s="23" t="inlineStr">
        <is>
          <t>YT-01-UC-07</t>
        </is>
      </c>
      <c r="E421" s="23" t="inlineStr">
        <is>
          <t>Hotels</t>
        </is>
      </c>
      <c r="F421" s="23" t="inlineStr">
        <is>
          <t>AIoT | Hospitality | Hotels — Comfort and air-condition alerts</t>
        </is>
      </c>
      <c r="G421" s="23" t="inlineStr">
        <is>
          <t>Hospitality</t>
        </is>
      </c>
      <c r="H421" s="23" t="inlineStr">
        <is>
          <t>Selected because the source use case relies on asset telemetry, equipment condition, energy/output metrics or environmental monitoring.</t>
        </is>
      </c>
      <c r="I421" s="23" t="inlineStr">
        <is>
          <t>YesTechnik</t>
        </is>
      </c>
      <c r="J421" s="23" t="inlineStr">
        <is>
          <t>Not yet verified in a live portal import</t>
        </is>
      </c>
    </row>
    <row r="422" ht="44" customHeight="1" s="19">
      <c r="A422" s="23" t="inlineStr">
        <is>
          <t>YT-02-UC-01</t>
        </is>
      </c>
      <c r="B422" s="23" t="inlineStr">
        <is>
          <t>Yarn-break investigation</t>
        </is>
      </c>
      <c r="C422" s="23" t="inlineStr">
        <is>
          <t>YesTechnik</t>
        </is>
      </c>
      <c r="D422" s="23" t="inlineStr">
        <is>
          <t>YT-02-UC-01</t>
        </is>
      </c>
      <c r="E422" s="23" t="inlineStr">
        <is>
          <t>Spinning Mills</t>
        </is>
      </c>
      <c r="F422" s="23" t="inlineStr">
        <is>
          <t>AIoT | Industrial and Manufactu | Spinning Mills — Yarn-break investigation</t>
        </is>
      </c>
      <c r="G422" s="23" t="inlineStr">
        <is>
          <t>Industrial and Manufacturing</t>
        </is>
      </c>
      <c r="H422" s="23" t="inlineStr">
        <is>
          <t>Selected because the source use case relies on asset telemetry, equipment condition, energy/output metrics or environmental monitoring.</t>
        </is>
      </c>
      <c r="I422" s="23" t="inlineStr">
        <is>
          <t>YesTechnik</t>
        </is>
      </c>
      <c r="J422" s="23" t="inlineStr">
        <is>
          <t>Not yet verified in a live portal import</t>
        </is>
      </c>
    </row>
    <row r="423" ht="44" customHeight="1" s="19">
      <c r="A423" s="23" t="inlineStr">
        <is>
          <t>YT-02-UC-02</t>
        </is>
      </c>
      <c r="B423" s="23" t="inlineStr">
        <is>
          <t>Motor and bearing condition</t>
        </is>
      </c>
      <c r="C423" s="23" t="inlineStr">
        <is>
          <t>YesTechnik</t>
        </is>
      </c>
      <c r="D423" s="23" t="inlineStr">
        <is>
          <t>YT-02-UC-02</t>
        </is>
      </c>
      <c r="E423" s="23" t="inlineStr">
        <is>
          <t>Spinning Mills</t>
        </is>
      </c>
      <c r="F423" s="23" t="inlineStr">
        <is>
          <t>AIoT | Industrial and Manufactu | Spinning Mills — Motor and bearing condition</t>
        </is>
      </c>
      <c r="G423" s="23" t="inlineStr">
        <is>
          <t>Industrial and Manufacturing</t>
        </is>
      </c>
      <c r="H423" s="23" t="inlineStr">
        <is>
          <t>Selected because the source use case relies on asset telemetry, equipment condition, energy/output metrics or environmental monitoring.</t>
        </is>
      </c>
      <c r="I423" s="23" t="inlineStr">
        <is>
          <t>YesTechnik</t>
        </is>
      </c>
      <c r="J423" s="23" t="inlineStr">
        <is>
          <t>Not yet verified in a live portal import</t>
        </is>
      </c>
    </row>
    <row r="424" ht="44" customHeight="1" s="19">
      <c r="A424" s="23" t="inlineStr">
        <is>
          <t>YT-02-UC-03</t>
        </is>
      </c>
      <c r="B424" s="23" t="inlineStr">
        <is>
          <t>Energy per kg of good yarn</t>
        </is>
      </c>
      <c r="C424" s="23" t="inlineStr">
        <is>
          <t>YesTechnik</t>
        </is>
      </c>
      <c r="D424" s="23" t="inlineStr">
        <is>
          <t>YT-02-UC-03</t>
        </is>
      </c>
      <c r="E424" s="23" t="inlineStr">
        <is>
          <t>Spinning Mills</t>
        </is>
      </c>
      <c r="F424" s="23" t="inlineStr">
        <is>
          <t>AIoT | Industrial and Manufactu | Spinning Mills — Energy per kg of good yarn</t>
        </is>
      </c>
      <c r="G424" s="23" t="inlineStr">
        <is>
          <t>Industrial and Manufacturing</t>
        </is>
      </c>
      <c r="H424" s="23" t="inlineStr">
        <is>
          <t>Selected because the source use case relies on asset telemetry, equipment condition, energy/output metrics or environmental monitoring.</t>
        </is>
      </c>
      <c r="I424" s="23" t="inlineStr">
        <is>
          <t>YesTechnik</t>
        </is>
      </c>
      <c r="J424" s="23" t="inlineStr">
        <is>
          <t>Not yet verified in a live portal import</t>
        </is>
      </c>
    </row>
    <row r="425" ht="44" customHeight="1" s="19">
      <c r="A425" s="23" t="inlineStr">
        <is>
          <t>YT-02-UC-04</t>
        </is>
      </c>
      <c r="B425" s="23" t="inlineStr">
        <is>
          <t>Production OEE loss tree</t>
        </is>
      </c>
      <c r="C425" s="23" t="inlineStr">
        <is>
          <t>YesTechnik</t>
        </is>
      </c>
      <c r="D425" s="23" t="inlineStr">
        <is>
          <t>YT-02-UC-04</t>
        </is>
      </c>
      <c r="E425" s="23" t="inlineStr">
        <is>
          <t>Spinning Mills</t>
        </is>
      </c>
      <c r="F425" s="23" t="inlineStr">
        <is>
          <t>AIoT | Industrial and Manufactu | Spinning Mills — Production OEE loss tree</t>
        </is>
      </c>
      <c r="G425" s="23" t="inlineStr">
        <is>
          <t>Industrial and Manufacturing</t>
        </is>
      </c>
      <c r="H425" s="23" t="inlineStr">
        <is>
          <t>Selected because the source use case relies on asset telemetry, equipment condition, energy/output metrics or environmental monitoring.</t>
        </is>
      </c>
      <c r="I425" s="23" t="inlineStr">
        <is>
          <t>YesTechnik</t>
        </is>
      </c>
      <c r="J425" s="23" t="inlineStr">
        <is>
          <t>Not yet verified in a live portal import</t>
        </is>
      </c>
    </row>
    <row r="426" ht="44" customHeight="1" s="19">
      <c r="A426" s="23" t="inlineStr">
        <is>
          <t>YT-02-UC-05</t>
        </is>
      </c>
      <c r="B426" s="23" t="inlineStr">
        <is>
          <t>Yarn-quality correlation</t>
        </is>
      </c>
      <c r="C426" s="23" t="inlineStr">
        <is>
          <t>YesTechnik</t>
        </is>
      </c>
      <c r="D426" s="23" t="inlineStr">
        <is>
          <t>YT-02-UC-05</t>
        </is>
      </c>
      <c r="E426" s="23" t="inlineStr">
        <is>
          <t>Spinning Mills</t>
        </is>
      </c>
      <c r="F426" s="23" t="inlineStr">
        <is>
          <t>AIoT | Industrial and Manufactu | Spinning Mills — Yarn-quality correlation</t>
        </is>
      </c>
      <c r="G426" s="23" t="inlineStr">
        <is>
          <t>Industrial and Manufacturing</t>
        </is>
      </c>
      <c r="H426" s="23" t="inlineStr">
        <is>
          <t>Selected because the source use case relies on asset telemetry, equipment condition, energy/output metrics or environmental monitoring.</t>
        </is>
      </c>
      <c r="I426" s="23" t="inlineStr">
        <is>
          <t>YesTechnik</t>
        </is>
      </c>
      <c r="J426" s="23" t="inlineStr">
        <is>
          <t>Not yet verified in a live portal import</t>
        </is>
      </c>
    </row>
    <row r="427" ht="44" customHeight="1" s="19">
      <c r="A427" s="23" t="inlineStr">
        <is>
          <t>YT-02-UC-06</t>
        </is>
      </c>
      <c r="B427" s="23" t="inlineStr">
        <is>
          <t>Environmental excursion response</t>
        </is>
      </c>
      <c r="C427" s="23" t="inlineStr">
        <is>
          <t>YesTechnik</t>
        </is>
      </c>
      <c r="D427" s="23" t="inlineStr">
        <is>
          <t>YT-02-UC-06</t>
        </is>
      </c>
      <c r="E427" s="23" t="inlineStr">
        <is>
          <t>Spinning Mills</t>
        </is>
      </c>
      <c r="F427" s="23" t="inlineStr">
        <is>
          <t>AIoT | Industrial and Manufactu | Spinning Mills — Environmental excursion response</t>
        </is>
      </c>
      <c r="G427" s="23" t="inlineStr">
        <is>
          <t>Industrial and Manufacturing</t>
        </is>
      </c>
      <c r="H427" s="23" t="inlineStr">
        <is>
          <t>Selected because the source use case relies on asset telemetry, equipment condition, energy/output metrics or environmental monitoring.</t>
        </is>
      </c>
      <c r="I427" s="23" t="inlineStr">
        <is>
          <t>YesTechnik</t>
        </is>
      </c>
      <c r="J427" s="23" t="inlineStr">
        <is>
          <t>Not yet verified in a live portal import</t>
        </is>
      </c>
    </row>
    <row r="428" ht="44" customHeight="1" s="19">
      <c r="A428" s="23" t="inlineStr">
        <is>
          <t>YT-02-UC-07</t>
        </is>
      </c>
      <c r="B428" s="23" t="inlineStr">
        <is>
          <t>Preventive service windows</t>
        </is>
      </c>
      <c r="C428" s="23" t="inlineStr">
        <is>
          <t>YesTechnik</t>
        </is>
      </c>
      <c r="D428" s="23" t="inlineStr">
        <is>
          <t>YT-02-UC-07</t>
        </is>
      </c>
      <c r="E428" s="23" t="inlineStr">
        <is>
          <t>Spinning Mills</t>
        </is>
      </c>
      <c r="F428" s="23" t="inlineStr">
        <is>
          <t>AIoT | Industrial and Manufactu | Spinning Mills — Preventive service windows</t>
        </is>
      </c>
      <c r="G428" s="23" t="inlineStr">
        <is>
          <t>Industrial and Manufacturing</t>
        </is>
      </c>
      <c r="H428" s="23" t="inlineStr">
        <is>
          <t>Selected because the source use case relies on asset telemetry, equipment condition, energy/output metrics or environmental monitoring.</t>
        </is>
      </c>
      <c r="I428" s="23" t="inlineStr">
        <is>
          <t>YesTechnik</t>
        </is>
      </c>
      <c r="J428" s="23" t="inlineStr">
        <is>
          <t>Not yet verified in a live portal import</t>
        </is>
      </c>
    </row>
    <row r="429" ht="44" customHeight="1" s="19">
      <c r="A429" s="23" t="inlineStr">
        <is>
          <t>YT-02-UC-08</t>
        </is>
      </c>
      <c r="B429" s="23" t="inlineStr">
        <is>
          <t>Prescriptive maintenance queue</t>
        </is>
      </c>
      <c r="C429" s="23" t="inlineStr">
        <is>
          <t>YesTechnik</t>
        </is>
      </c>
      <c r="D429" s="23" t="inlineStr">
        <is>
          <t>YT-02-UC-08</t>
        </is>
      </c>
      <c r="E429" s="23" t="inlineStr">
        <is>
          <t>Spinning Mills</t>
        </is>
      </c>
      <c r="F429" s="23" t="inlineStr">
        <is>
          <t>AIoT | Industrial and Manufactu | Spinning Mills — Prescriptive maintenance queue</t>
        </is>
      </c>
      <c r="G429" s="23" t="inlineStr">
        <is>
          <t>Industrial and Manufacturing</t>
        </is>
      </c>
      <c r="H429" s="23" t="inlineStr">
        <is>
          <t>Selected because the source use case relies on asset telemetry, equipment condition, energy/output metrics or environmental monitoring.</t>
        </is>
      </c>
      <c r="I429" s="23" t="inlineStr">
        <is>
          <t>YesTechnik</t>
        </is>
      </c>
      <c r="J429" s="23" t="inlineStr">
        <is>
          <t>Not yet verified in a live portal import</t>
        </is>
      </c>
    </row>
    <row r="430" ht="44" customHeight="1" s="19">
      <c r="A430" s="23" t="inlineStr">
        <is>
          <t>YT-02-UC-09</t>
        </is>
      </c>
      <c r="B430" s="23" t="inlineStr">
        <is>
          <t>Lot and maintenance evidence pack</t>
        </is>
      </c>
      <c r="C430" s="23" t="inlineStr">
        <is>
          <t>YesTechnik</t>
        </is>
      </c>
      <c r="D430" s="23" t="inlineStr">
        <is>
          <t>YT-02-UC-09</t>
        </is>
      </c>
      <c r="E430" s="23" t="inlineStr">
        <is>
          <t>Spinning Mills</t>
        </is>
      </c>
      <c r="F430" s="23" t="inlineStr">
        <is>
          <t>AIoT | Industrial and Manufactu | Spinning Mills — Lot and maintenance evidence pack</t>
        </is>
      </c>
      <c r="G430" s="23" t="inlineStr">
        <is>
          <t>Industrial and Manufacturing</t>
        </is>
      </c>
      <c r="H430" s="23" t="inlineStr">
        <is>
          <t>Selected because the source use case relies on asset telemetry, equipment condition, energy/output metrics or environmental monitoring.</t>
        </is>
      </c>
      <c r="I430" s="23" t="inlineStr">
        <is>
          <t>YesTechnik</t>
        </is>
      </c>
      <c r="J430" s="23" t="inlineStr">
        <is>
          <t>Not yet verified in a live portal import</t>
        </is>
      </c>
    </row>
    <row r="431" ht="44" customHeight="1" s="19">
      <c r="A431" s="23" t="inlineStr">
        <is>
          <t>YT-03-UC-01</t>
        </is>
      </c>
      <c r="B431" s="23" t="inlineStr">
        <is>
          <t>Jam and overload advisory</t>
        </is>
      </c>
      <c r="C431" s="23" t="inlineStr">
        <is>
          <t>YesTechnik</t>
        </is>
      </c>
      <c r="D431" s="23" t="inlineStr">
        <is>
          <t>YT-03-UC-01</t>
        </is>
      </c>
      <c r="E431" s="23" t="inlineStr">
        <is>
          <t>Stone Crushing Units</t>
        </is>
      </c>
      <c r="F431" s="23" t="inlineStr">
        <is>
          <t>AIoT | Industrial and Manufactu | Stone Crushing Units — Jam and overload advisory</t>
        </is>
      </c>
      <c r="G431" s="23" t="inlineStr">
        <is>
          <t>Industrial and Manufacturing</t>
        </is>
      </c>
      <c r="H431" s="23" t="inlineStr">
        <is>
          <t>Selected because the source use case relies on asset telemetry, equipment condition, energy/output metrics or environmental monitoring.</t>
        </is>
      </c>
      <c r="I431" s="23" t="inlineStr">
        <is>
          <t>YesTechnik</t>
        </is>
      </c>
      <c r="J431" s="23" t="inlineStr">
        <is>
          <t>Not yet verified in a live portal import</t>
        </is>
      </c>
    </row>
    <row r="432" ht="44" customHeight="1" s="19">
      <c r="A432" s="23" t="inlineStr">
        <is>
          <t>YT-03-UC-02</t>
        </is>
      </c>
      <c r="B432" s="23" t="inlineStr">
        <is>
          <t>Crusher asset condition</t>
        </is>
      </c>
      <c r="C432" s="23" t="inlineStr">
        <is>
          <t>YesTechnik</t>
        </is>
      </c>
      <c r="D432" s="23" t="inlineStr">
        <is>
          <t>YT-03-UC-02</t>
        </is>
      </c>
      <c r="E432" s="23" t="inlineStr">
        <is>
          <t>Stone Crushing Units</t>
        </is>
      </c>
      <c r="F432" s="23" t="inlineStr">
        <is>
          <t>AIoT | Industrial and Manufactu | Stone Crushing Units — Crusher asset condition</t>
        </is>
      </c>
      <c r="G432" s="23" t="inlineStr">
        <is>
          <t>Industrial and Manufacturing</t>
        </is>
      </c>
      <c r="H432" s="23" t="inlineStr">
        <is>
          <t>Selected because the source use case relies on asset telemetry, equipment condition, energy/output metrics or environmental monitoring.</t>
        </is>
      </c>
      <c r="I432" s="23" t="inlineStr">
        <is>
          <t>YesTechnik</t>
        </is>
      </c>
      <c r="J432" s="23" t="inlineStr">
        <is>
          <t>Not yet verified in a live portal import</t>
        </is>
      </c>
    </row>
    <row r="433" ht="44" customHeight="1" s="19">
      <c r="A433" s="23" t="inlineStr">
        <is>
          <t>YT-03-UC-03</t>
        </is>
      </c>
      <c r="B433" s="23" t="inlineStr">
        <is>
          <t>Conveyor availability</t>
        </is>
      </c>
      <c r="C433" s="23" t="inlineStr">
        <is>
          <t>YesTechnik</t>
        </is>
      </c>
      <c r="D433" s="23" t="inlineStr">
        <is>
          <t>YT-03-UC-03</t>
        </is>
      </c>
      <c r="E433" s="23" t="inlineStr">
        <is>
          <t>Stone Crushing Units</t>
        </is>
      </c>
      <c r="F433" s="23" t="inlineStr">
        <is>
          <t>AIoT | Industrial and Manufactu | Stone Crushing Units — Conveyor availability</t>
        </is>
      </c>
      <c r="G433" s="23" t="inlineStr">
        <is>
          <t>Industrial and Manufacturing</t>
        </is>
      </c>
      <c r="H433" s="23" t="inlineStr">
        <is>
          <t>Selected because the source use case relies on asset telemetry, equipment condition, energy/output metrics or environmental monitoring.</t>
        </is>
      </c>
      <c r="I433" s="23" t="inlineStr">
        <is>
          <t>YesTechnik</t>
        </is>
      </c>
      <c r="J433" s="23" t="inlineStr">
        <is>
          <t>Not yet verified in a live portal import</t>
        </is>
      </c>
    </row>
    <row r="434" ht="44" customHeight="1" s="19">
      <c r="A434" s="23" t="inlineStr">
        <is>
          <t>YT-03-UC-04</t>
        </is>
      </c>
      <c r="B434" s="23" t="inlineStr">
        <is>
          <t>Throughput stability</t>
        </is>
      </c>
      <c r="C434" s="23" t="inlineStr">
        <is>
          <t>YesTechnik</t>
        </is>
      </c>
      <c r="D434" s="23" t="inlineStr">
        <is>
          <t>YT-03-UC-04</t>
        </is>
      </c>
      <c r="E434" s="23" t="inlineStr">
        <is>
          <t>Stone Crushing Units</t>
        </is>
      </c>
      <c r="F434" s="23" t="inlineStr">
        <is>
          <t>AIoT | Industrial and Manufactu | Stone Crushing Units — Throughput stability</t>
        </is>
      </c>
      <c r="G434" s="23" t="inlineStr">
        <is>
          <t>Industrial and Manufacturing</t>
        </is>
      </c>
      <c r="H434" s="23" t="inlineStr">
        <is>
          <t>Selected because the source use case relies on asset telemetry, equipment condition, energy/output metrics or environmental monitoring.</t>
        </is>
      </c>
      <c r="I434" s="23" t="inlineStr">
        <is>
          <t>YesTechnik</t>
        </is>
      </c>
      <c r="J434" s="23" t="inlineStr">
        <is>
          <t>Not yet verified in a live portal import</t>
        </is>
      </c>
    </row>
    <row r="435" ht="44" customHeight="1" s="19">
      <c r="A435" s="23" t="inlineStr">
        <is>
          <t>YT-03-UC-05</t>
        </is>
      </c>
      <c r="B435" s="23" t="inlineStr">
        <is>
          <t>Power per tonne</t>
        </is>
      </c>
      <c r="C435" s="23" t="inlineStr">
        <is>
          <t>YesTechnik</t>
        </is>
      </c>
      <c r="D435" s="23" t="inlineStr">
        <is>
          <t>YT-03-UC-05</t>
        </is>
      </c>
      <c r="E435" s="23" t="inlineStr">
        <is>
          <t>Stone Crushing Units</t>
        </is>
      </c>
      <c r="F435" s="23" t="inlineStr">
        <is>
          <t>AIoT | Industrial and Manufactu | Stone Crushing Units — Power per tonne</t>
        </is>
      </c>
      <c r="G435" s="23" t="inlineStr">
        <is>
          <t>Industrial and Manufacturing</t>
        </is>
      </c>
      <c r="H435" s="23" t="inlineStr">
        <is>
          <t>Selected because the source use case relies on asset telemetry, equipment condition, energy/output metrics or environmental monitoring.</t>
        </is>
      </c>
      <c r="I435" s="23" t="inlineStr">
        <is>
          <t>YesTechnik</t>
        </is>
      </c>
      <c r="J435" s="23" t="inlineStr">
        <is>
          <t>Not yet verified in a live portal import</t>
        </is>
      </c>
    </row>
    <row r="436" ht="44" customHeight="1" s="19">
      <c r="A436" s="23" t="inlineStr">
        <is>
          <t>YT-03-UC-06</t>
        </is>
      </c>
      <c r="B436" s="23" t="inlineStr">
        <is>
          <t>Dust-condition response</t>
        </is>
      </c>
      <c r="C436" s="23" t="inlineStr">
        <is>
          <t>YesTechnik</t>
        </is>
      </c>
      <c r="D436" s="23" t="inlineStr">
        <is>
          <t>YT-03-UC-06</t>
        </is>
      </c>
      <c r="E436" s="23" t="inlineStr">
        <is>
          <t>Stone Crushing Units</t>
        </is>
      </c>
      <c r="F436" s="23" t="inlineStr">
        <is>
          <t>AIoT | Industrial and Manufactu | Stone Crushing Units — Dust-condition response</t>
        </is>
      </c>
      <c r="G436" s="23" t="inlineStr">
        <is>
          <t>Industrial and Manufacturing</t>
        </is>
      </c>
      <c r="H436" s="23" t="inlineStr">
        <is>
          <t>Selected because the source use case relies on asset telemetry, equipment condition, energy/output metrics or environmental monitoring.</t>
        </is>
      </c>
      <c r="I436" s="23" t="inlineStr">
        <is>
          <t>YesTechnik</t>
        </is>
      </c>
      <c r="J436" s="23" t="inlineStr">
        <is>
          <t>Not yet verified in a live portal import</t>
        </is>
      </c>
    </row>
    <row r="437" ht="44" customHeight="1" s="19">
      <c r="A437" s="23" t="inlineStr">
        <is>
          <t>YT-03-UC-07</t>
        </is>
      </c>
      <c r="B437" s="23" t="inlineStr">
        <is>
          <t>Suppression-water use</t>
        </is>
      </c>
      <c r="C437" s="23" t="inlineStr">
        <is>
          <t>YesTechnik</t>
        </is>
      </c>
      <c r="D437" s="23" t="inlineStr">
        <is>
          <t>YT-03-UC-07</t>
        </is>
      </c>
      <c r="E437" s="23" t="inlineStr">
        <is>
          <t>Stone Crushing Units</t>
        </is>
      </c>
      <c r="F437" s="23" t="inlineStr">
        <is>
          <t>AIoT | Industrial and Manufactu | Stone Crushing Units — Suppression-water use</t>
        </is>
      </c>
      <c r="G437" s="23" t="inlineStr">
        <is>
          <t>Industrial and Manufacturing</t>
        </is>
      </c>
      <c r="H437" s="23" t="inlineStr">
        <is>
          <t>Selected because the source use case relies on asset telemetry, equipment condition, energy/output metrics or environmental monitoring.</t>
        </is>
      </c>
      <c r="I437" s="23" t="inlineStr">
        <is>
          <t>YesTechnik</t>
        </is>
      </c>
      <c r="J437" s="23" t="inlineStr">
        <is>
          <t>Not yet verified in a live portal import</t>
        </is>
      </c>
    </row>
    <row r="438" ht="44" customHeight="1" s="19">
      <c r="A438" s="23" t="inlineStr">
        <is>
          <t>YT-03-UC-08</t>
        </is>
      </c>
      <c r="B438" s="23" t="inlineStr">
        <is>
          <t>Rugged edge and telemetry health</t>
        </is>
      </c>
      <c r="C438" s="23" t="inlineStr">
        <is>
          <t>YesTechnik</t>
        </is>
      </c>
      <c r="D438" s="23" t="inlineStr">
        <is>
          <t>YT-03-UC-08</t>
        </is>
      </c>
      <c r="E438" s="23" t="inlineStr">
        <is>
          <t>Stone Crushing Units</t>
        </is>
      </c>
      <c r="F438" s="23" t="inlineStr">
        <is>
          <t>AIoT | Industrial and Manufactu | Stone Crushing Units — Crusher asset condition</t>
        </is>
      </c>
      <c r="G438" s="23" t="inlineStr">
        <is>
          <t>Industrial and Manufacturing</t>
        </is>
      </c>
      <c r="H438" s="23" t="inlineStr">
        <is>
          <t>Selected because the source use case relies on asset telemetry, equipment condition, energy/output metrics or environmental monitoring.</t>
        </is>
      </c>
      <c r="I438" s="23" t="inlineStr">
        <is>
          <t>YesTechnik</t>
        </is>
      </c>
      <c r="J438" s="23" t="inlineStr">
        <is>
          <t>Not yet verified in a live portal import</t>
        </is>
      </c>
    </row>
    <row r="439" ht="44" customHeight="1" s="19">
      <c r="A439" s="23" t="inlineStr">
        <is>
          <t>YT-05-UC-01</t>
        </is>
      </c>
      <c r="B439" s="23" t="inlineStr">
        <is>
          <t>Root-zone irrigation response</t>
        </is>
      </c>
      <c r="C439" s="23" t="inlineStr">
        <is>
          <t>YesTechnik</t>
        </is>
      </c>
      <c r="D439" s="23" t="inlineStr">
        <is>
          <t>YT-05-UC-01</t>
        </is>
      </c>
      <c r="E439" s="23" t="inlineStr">
        <is>
          <t>Agriculture / Horticulture / Vertical Farming</t>
        </is>
      </c>
      <c r="F439" s="23" t="inlineStr">
        <is>
          <t>AIoT | Agriculture | HVAC Safety &amp; Protection Intelligence — Agricultural AC current boundary warning</t>
        </is>
      </c>
      <c r="G439" s="23" t="inlineStr">
        <is>
          <t>Agriculture / Horticulture / Vertical Farming</t>
        </is>
      </c>
      <c r="H439" s="23" t="inlineStr">
        <is>
          <t>Selected because the source use case relies on asset telemetry, equipment condition, energy/output metrics or environmental monitoring.</t>
        </is>
      </c>
      <c r="I439" s="23" t="inlineStr">
        <is>
          <t>YesTechnik</t>
        </is>
      </c>
      <c r="J439" s="23" t="inlineStr">
        <is>
          <t>Not yet verified in a live portal import</t>
        </is>
      </c>
    </row>
    <row r="440" ht="44" customHeight="1" s="19">
      <c r="A440" s="23" t="inlineStr">
        <is>
          <t>YT-05-UC-02</t>
        </is>
      </c>
      <c r="B440" s="23" t="inlineStr">
        <is>
          <t>Greenhouse climate stability</t>
        </is>
      </c>
      <c r="C440" s="23" t="inlineStr">
        <is>
          <t>YesTechnik</t>
        </is>
      </c>
      <c r="D440" s="23" t="inlineStr">
        <is>
          <t>YT-05-UC-02</t>
        </is>
      </c>
      <c r="E440" s="23" t="inlineStr">
        <is>
          <t>Agriculture / Horticulture / Vertical Farming</t>
        </is>
      </c>
      <c r="F440" s="23" t="inlineStr">
        <is>
          <t>AIoT | Agriculture | HVAC Safety &amp; Protection Intelligence — Agricultural AC current boundary warning</t>
        </is>
      </c>
      <c r="G440" s="23" t="inlineStr">
        <is>
          <t>Agriculture / Horticulture / Vertical Farming</t>
        </is>
      </c>
      <c r="H440" s="23" t="inlineStr">
        <is>
          <t>Selected because the source use case relies on asset telemetry, equipment condition, energy/output metrics or environmental monitoring.</t>
        </is>
      </c>
      <c r="I440" s="23" t="inlineStr">
        <is>
          <t>YesTechnik</t>
        </is>
      </c>
      <c r="J440" s="23" t="inlineStr">
        <is>
          <t>Not yet verified in a live portal import</t>
        </is>
      </c>
    </row>
    <row r="441" ht="44" customHeight="1" s="19">
      <c r="A441" s="23" t="inlineStr">
        <is>
          <t>YT-05-UC-03</t>
        </is>
      </c>
      <c r="B441" s="23" t="inlineStr">
        <is>
          <t>Vertical-farm light and energy productivity</t>
        </is>
      </c>
      <c r="C441" s="23" t="inlineStr">
        <is>
          <t>YesTechnik</t>
        </is>
      </c>
      <c r="D441" s="23" t="inlineStr">
        <is>
          <t>YT-05-UC-03</t>
        </is>
      </c>
      <c r="E441" s="23" t="inlineStr">
        <is>
          <t>Agriculture / Horticulture / Vertical Farming</t>
        </is>
      </c>
      <c r="F441" s="23" t="inlineStr">
        <is>
          <t>AIoT | Agriculture | HVAC Safety &amp; Protection Intelligence — Agricultural AC current boundary warning</t>
        </is>
      </c>
      <c r="G441" s="23" t="inlineStr">
        <is>
          <t>Agriculture / Horticulture / Vertical Farming</t>
        </is>
      </c>
      <c r="H441" s="23" t="inlineStr">
        <is>
          <t>Selected because the source use case relies on asset telemetry, equipment condition, energy/output metrics or environmental monitoring.</t>
        </is>
      </c>
      <c r="I441" s="23" t="inlineStr">
        <is>
          <t>YesTechnik</t>
        </is>
      </c>
      <c r="J441" s="23" t="inlineStr">
        <is>
          <t>Not yet verified in a live portal import</t>
        </is>
      </c>
    </row>
    <row r="442" ht="44" customHeight="1" s="19">
      <c r="A442" s="23" t="inlineStr">
        <is>
          <t>YT-05-UC-05</t>
        </is>
      </c>
      <c r="B442" s="23" t="inlineStr">
        <is>
          <t>Pump, fan and climate-asset health</t>
        </is>
      </c>
      <c r="C442" s="23" t="inlineStr">
        <is>
          <t>YesTechnik</t>
        </is>
      </c>
      <c r="D442" s="23" t="inlineStr">
        <is>
          <t>YT-05-UC-05</t>
        </is>
      </c>
      <c r="E442" s="23" t="inlineStr">
        <is>
          <t>Agriculture / Horticulture / Vertical Farming</t>
        </is>
      </c>
      <c r="F442" s="23" t="inlineStr">
        <is>
          <t>AIoT | Agriculture | HVAC Safety &amp; Protection Intelligence — Agricultural AC current boundary warning</t>
        </is>
      </c>
      <c r="G442" s="23" t="inlineStr">
        <is>
          <t>Agriculture / Horticulture / Vertical Farming</t>
        </is>
      </c>
      <c r="H442" s="23" t="inlineStr">
        <is>
          <t>Selected because the source use case relies on asset telemetry, equipment condition, energy/output metrics or environmental monitoring.</t>
        </is>
      </c>
      <c r="I442" s="23" t="inlineStr">
        <is>
          <t>YesTechnik</t>
        </is>
      </c>
      <c r="J442" s="23" t="inlineStr">
        <is>
          <t>Not yet verified in a live portal import</t>
        </is>
      </c>
    </row>
    <row r="443" ht="44" customHeight="1" s="19">
      <c r="A443" s="23" t="inlineStr">
        <is>
          <t>UC-CBD-031</t>
        </is>
      </c>
      <c r="B443" s="23" t="inlineStr">
        <is>
          <t>Blade imbalance / fouling — Central AHU Fleet</t>
        </is>
      </c>
      <c r="C443" s="23" t="inlineStr">
        <is>
          <t>AAIE Master</t>
        </is>
      </c>
      <c r="D443" s="23" t="inlineStr">
        <is>
          <t>UC-CBD-031</t>
        </is>
      </c>
      <c r="E443" s="23" t="inlineStr">
        <is>
          <t>CBD-E01 Ventilation and Air Quality</t>
        </is>
      </c>
      <c r="F443" s="23" t="inlineStr">
        <is>
          <t>AIoT | Commercial Buildings | CBD-E01 Ventilation and Air Quality — Blade imbalance / fouling — Central AHU Fleet</t>
        </is>
      </c>
      <c r="G443" s="23" t="inlineStr">
        <is>
          <t>Commercial Buildings</t>
        </is>
      </c>
      <c r="H443" s="23" t="inlineStr">
        <is>
          <t>Selected from the actual AAIE Master catalogue using source anomaly, asset, space, detection and telemetry fields; low overlap with already selected titles (similarity 0.00).</t>
        </is>
      </c>
      <c r="I443" s="23" t="inlineStr">
        <is>
          <t>AAIE Master</t>
        </is>
      </c>
      <c r="J443" s="23" t="inlineStr">
        <is>
          <t>Not yet verified in a live portal import</t>
        </is>
      </c>
    </row>
    <row r="444" ht="44" customHeight="1" s="19">
      <c r="A444" s="23" t="inlineStr">
        <is>
          <t>UC-HLT-056</t>
        </is>
      </c>
      <c r="B444" s="23" t="inlineStr">
        <is>
          <t>Sub-optimal staging — Imaging Suite Utilities</t>
        </is>
      </c>
      <c r="C444" s="23" t="inlineStr">
        <is>
          <t>AAIE Master</t>
        </is>
      </c>
      <c r="D444" s="23" t="inlineStr">
        <is>
          <t>UC-HLT-056</t>
        </is>
      </c>
      <c r="E444" s="23" t="inlineStr">
        <is>
          <t>HLT-E05 Imaging Uptime</t>
        </is>
      </c>
      <c r="F444" s="23" t="inlineStr">
        <is>
          <t>AIoT | Hospitals and Healthcare | HLT-E05 Imaging Uptime — Sub-optimal staging — Imaging Suite Utilities</t>
        </is>
      </c>
      <c r="G444" s="23" t="inlineStr">
        <is>
          <t>Hospitals and Healthcare</t>
        </is>
      </c>
      <c r="H444" s="23" t="inlineStr">
        <is>
          <t>Selected from the actual AAIE Master catalogue using source anomaly, asset, space, detection and telemetry fields; low overlap with already selected titles (similarity 0.00).</t>
        </is>
      </c>
      <c r="I444" s="23" t="inlineStr">
        <is>
          <t>AAIE Master</t>
        </is>
      </c>
      <c r="J444" s="23" t="inlineStr">
        <is>
          <t>Not yet verified in a live portal import</t>
        </is>
      </c>
    </row>
    <row r="445" ht="44" customHeight="1" s="19">
      <c r="A445" s="23" t="inlineStr">
        <is>
          <t>UC-CBD-054</t>
        </is>
      </c>
      <c r="B445" s="23" t="inlineStr">
        <is>
          <t>Wet stacking — Diesel Generator</t>
        </is>
      </c>
      <c r="C445" s="23" t="inlineStr">
        <is>
          <t>AAIE Master</t>
        </is>
      </c>
      <c r="D445" s="23" t="inlineStr">
        <is>
          <t>UC-CBD-054</t>
        </is>
      </c>
      <c r="E445" s="23" t="inlineStr">
        <is>
          <t>CBD-E07 Power Continuity</t>
        </is>
      </c>
      <c r="F445" s="23" t="inlineStr">
        <is>
          <t>AIoT | Commercial Buildings | CBD-E07 Power Continuity — Wet stacking — Diesel Generator</t>
        </is>
      </c>
      <c r="G445" s="23" t="inlineStr">
        <is>
          <t>Commercial Buildings</t>
        </is>
      </c>
      <c r="H445" s="23" t="inlineStr">
        <is>
          <t>Selected from the actual AAIE Master catalogue using source anomaly, asset, space, detection and telemetry fields; low overlap with already selected titles (similarity 0.00).</t>
        </is>
      </c>
      <c r="I445" s="23" t="inlineStr">
        <is>
          <t>AAIE Master</t>
        </is>
      </c>
      <c r="J445" s="23" t="inlineStr">
        <is>
          <t>Not yet verified in a live portal import</t>
        </is>
      </c>
    </row>
    <row r="446" ht="44" customHeight="1" s="19">
      <c r="A446" s="23" t="inlineStr">
        <is>
          <t>UC-HOS-014</t>
        </is>
      </c>
      <c r="B446" s="23" t="inlineStr">
        <is>
          <t>Rising broadband vibration at 1x RPM — Laundry Equipment</t>
        </is>
      </c>
      <c r="C446" s="23" t="inlineStr">
        <is>
          <t>AAIE Master</t>
        </is>
      </c>
      <c r="D446" s="23" t="inlineStr">
        <is>
          <t>UC-HOS-014</t>
        </is>
      </c>
      <c r="E446" s="23" t="inlineStr">
        <is>
          <t>HOS-E10 Back of House Efficiency</t>
        </is>
      </c>
      <c r="F446" s="23" t="inlineStr">
        <is>
          <t>AIoT | Hospitality | HOS-E10 Back of House Efficiency — Rising broadband vibration at 1x RPM — Laundry Equip</t>
        </is>
      </c>
      <c r="G446" s="23" t="inlineStr">
        <is>
          <t>Hospitality</t>
        </is>
      </c>
      <c r="H446" s="23" t="inlineStr">
        <is>
          <t>Selected from the actual AAIE Master catalogue using source anomaly, asset, space, detection and telemetry fields; low overlap with already selected titles (similarity 0.14).</t>
        </is>
      </c>
      <c r="I446" s="23" t="inlineStr">
        <is>
          <t>AAIE Master</t>
        </is>
      </c>
      <c r="J446" s="23" t="inlineStr">
        <is>
          <t>Not yet verified in a live portal import</t>
        </is>
      </c>
    </row>
    <row r="447" ht="44" customHeight="1" s="19">
      <c r="A447" s="23" t="inlineStr">
        <is>
          <t>UC-HLT-040</t>
        </is>
      </c>
      <c r="B447" s="23" t="inlineStr">
        <is>
          <t>Low delta-T syndrome — Imaging Suite Utilities</t>
        </is>
      </c>
      <c r="C447" s="23" t="inlineStr">
        <is>
          <t>AAIE Master</t>
        </is>
      </c>
      <c r="D447" s="23" t="inlineStr">
        <is>
          <t>UC-HLT-040</t>
        </is>
      </c>
      <c r="E447" s="23" t="inlineStr">
        <is>
          <t>HLT-E05 Imaging Uptime</t>
        </is>
      </c>
      <c r="F447" s="23" t="inlineStr">
        <is>
          <t>AIoT | Hospitals and Healthcare | HLT-E05 Imaging Uptime — Low delta-T syndrome — Imaging Suite Utilities</t>
        </is>
      </c>
      <c r="G447" s="23" t="inlineStr">
        <is>
          <t>Hospitals and Healthcare</t>
        </is>
      </c>
      <c r="H447" s="23" t="inlineStr">
        <is>
          <t>Selected from the actual AAIE Master catalogue using source anomaly, asset, space, detection and telemetry fields; low overlap with already selected titles (similarity 0.14).</t>
        </is>
      </c>
      <c r="I447" s="23" t="inlineStr">
        <is>
          <t>AAIE Master</t>
        </is>
      </c>
      <c r="J447" s="23" t="inlineStr">
        <is>
          <t>Not yet verified in a live portal import</t>
        </is>
      </c>
    </row>
    <row r="448" ht="44" customHeight="1" s="19">
      <c r="A448" s="23" t="inlineStr">
        <is>
          <t>UC-CBD-001</t>
        </is>
      </c>
      <c r="B448" s="23" t="inlineStr">
        <is>
          <t>Belt slip signature — Central AHU Fleet</t>
        </is>
      </c>
      <c r="C448" s="23" t="inlineStr">
        <is>
          <t>AAIE Master</t>
        </is>
      </c>
      <c r="D448" s="23" t="inlineStr">
        <is>
          <t>UC-CBD-001</t>
        </is>
      </c>
      <c r="E448" s="23" t="inlineStr">
        <is>
          <t>CBD-E01 Ventilation and Air Quality</t>
        </is>
      </c>
      <c r="F448" s="23" t="inlineStr">
        <is>
          <t>AIoT | Commercial Buildings | CBD-E01 Ventilation and Air Quality — Belt slip signature — Central AHU Fleet</t>
        </is>
      </c>
      <c r="G448" s="23" t="inlineStr">
        <is>
          <t>Commercial Buildings</t>
        </is>
      </c>
      <c r="H448" s="23" t="inlineStr">
        <is>
          <t>Selected from the actual AAIE Master catalogue using source anomaly, asset, space, detection and telemetry fields; low overlap with already selected titles (similarity 0.17).</t>
        </is>
      </c>
      <c r="I448" s="23" t="inlineStr">
        <is>
          <t>AAIE Master</t>
        </is>
      </c>
      <c r="J448" s="23" t="inlineStr">
        <is>
          <t>Not yet verified in a live portal import</t>
        </is>
      </c>
    </row>
    <row r="449" ht="44" customHeight="1" s="19">
      <c r="A449" s="23" t="inlineStr">
        <is>
          <t>UC-CBD-016</t>
        </is>
      </c>
      <c r="B449" s="23" t="inlineStr">
        <is>
          <t>Filter loading — Central AHU Fleet</t>
        </is>
      </c>
      <c r="C449" s="23" t="inlineStr">
        <is>
          <t>AAIE Master</t>
        </is>
      </c>
      <c r="D449" s="23" t="inlineStr">
        <is>
          <t>UC-CBD-016</t>
        </is>
      </c>
      <c r="E449" s="23" t="inlineStr">
        <is>
          <t>CBD-E01 Ventilation and Air Quality</t>
        </is>
      </c>
      <c r="F449" s="23" t="inlineStr">
        <is>
          <t>AIoT | Commercial Buildings | CBD-E01 Ventilation and Air Quality — Filter loading — Central AHU Fleet</t>
        </is>
      </c>
      <c r="G449" s="23" t="inlineStr">
        <is>
          <t>Commercial Buildings</t>
        </is>
      </c>
      <c r="H449" s="23" t="inlineStr">
        <is>
          <t>Selected from the actual AAIE Master catalogue using source anomaly, asset, space, detection and telemetry fields; low overlap with already selected titles (similarity 0.20).</t>
        </is>
      </c>
      <c r="I449" s="23" t="inlineStr">
        <is>
          <t>AAIE Master</t>
        </is>
      </c>
      <c r="J449" s="23" t="inlineStr">
        <is>
          <t>Not yet verified in a live portal import</t>
        </is>
      </c>
    </row>
    <row r="450" ht="44" customHeight="1" s="19">
      <c r="A450" s="23" t="inlineStr">
        <is>
          <t>UC-HOS-032</t>
        </is>
      </c>
      <c r="B450" s="23" t="inlineStr">
        <is>
          <t>Current signature sidebands — Laundry Equipment</t>
        </is>
      </c>
      <c r="C450" s="23" t="inlineStr">
        <is>
          <t>AAIE Master</t>
        </is>
      </c>
      <c r="D450" s="23" t="inlineStr">
        <is>
          <t>UC-HOS-032</t>
        </is>
      </c>
      <c r="E450" s="23" t="inlineStr">
        <is>
          <t>HOS-E10 Back of House Efficiency</t>
        </is>
      </c>
      <c r="F450" s="23" t="inlineStr">
        <is>
          <t>AIoT | Hospitality | HOS-E10 Back of House Efficiency — Current signature sidebands — Laundry Equipment</t>
        </is>
      </c>
      <c r="G450" s="23" t="inlineStr">
        <is>
          <t>Hospitality</t>
        </is>
      </c>
      <c r="H450" s="23" t="inlineStr">
        <is>
          <t>Selected from the actual AAIE Master catalogue using source anomaly, asset, space, detection and telemetry fields; low overlap with already selected titles (similarity 0.20).</t>
        </is>
      </c>
      <c r="I450" s="23" t="inlineStr">
        <is>
          <t>AAIE Master</t>
        </is>
      </c>
      <c r="J450" s="23" t="inlineStr">
        <is>
          <t>Not yet verified in a live portal import</t>
        </is>
      </c>
    </row>
    <row r="451" ht="44" customHeight="1" s="19">
      <c r="A451" s="23" t="inlineStr">
        <is>
          <t>UC-CBD-046</t>
        </is>
      </c>
      <c r="B451" s="23" t="inlineStr">
        <is>
          <t>Duct leakage — Central AHU Fleet</t>
        </is>
      </c>
      <c r="C451" s="23" t="inlineStr">
        <is>
          <t>AAIE Master</t>
        </is>
      </c>
      <c r="D451" s="23" t="inlineStr">
        <is>
          <t>UC-CBD-046</t>
        </is>
      </c>
      <c r="E451" s="23" t="inlineStr">
        <is>
          <t>CBD-E01 Ventilation and Air Quality</t>
        </is>
      </c>
      <c r="F451" s="23" t="inlineStr">
        <is>
          <t>AIoT | Commercial Buildings | CBD-E01 Ventilation and Air Quality — Duct leakage — Central AHU Fleet</t>
        </is>
      </c>
      <c r="G451" s="23" t="inlineStr">
        <is>
          <t>Commercial Buildings</t>
        </is>
      </c>
      <c r="H451" s="23" t="inlineStr">
        <is>
          <t>Selected from the actual AAIE Master catalogue using source anomaly, asset, space, detection and telemetry fields; low overlap with already selected titles (similarity 0.20).</t>
        </is>
      </c>
      <c r="I451" s="23" t="inlineStr">
        <is>
          <t>AAIE Master</t>
        </is>
      </c>
      <c r="J451" s="23" t="inlineStr">
        <is>
          <t>Not yet verified in a live portal import</t>
        </is>
      </c>
    </row>
    <row r="452" ht="44" customHeight="1" s="19">
      <c r="A452" s="23" t="inlineStr">
        <is>
          <t>UC-HOS-045</t>
        </is>
      </c>
      <c r="B452" s="23" t="inlineStr">
        <is>
          <t>Low delta-T syndrome — Central Chiller Plant</t>
        </is>
      </c>
      <c r="C452" s="23" t="inlineStr">
        <is>
          <t>AAIE Master</t>
        </is>
      </c>
      <c r="D452" s="23" t="inlineStr">
        <is>
          <t>UC-HOS-045</t>
        </is>
      </c>
      <c r="E452" s="23" t="inlineStr">
        <is>
          <t>HOS-E07 Plant Room Autonomy</t>
        </is>
      </c>
      <c r="F452" s="23" t="inlineStr">
        <is>
          <t>AIoT | Hospitality | HOS-E07 Plant Room Autonomy — Low delta-T syndrome — Central Chiller Plant</t>
        </is>
      </c>
      <c r="G452" s="23" t="inlineStr">
        <is>
          <t>Hospitality</t>
        </is>
      </c>
      <c r="H452" s="23" t="inlineStr">
        <is>
          <t>Selected from the actual AAIE Master catalogue using source anomaly, asset, space, detection and telemetry fields; low overlap with already selected titles (similarity 0.20).</t>
        </is>
      </c>
      <c r="I452" s="23" t="inlineStr">
        <is>
          <t>AAIE Master</t>
        </is>
      </c>
      <c r="J452" s="23" t="inlineStr">
        <is>
          <t>Not yet verified in a live portal import</t>
        </is>
      </c>
    </row>
    <row r="453" ht="44" customHeight="1" s="19">
      <c r="A453" s="23" t="inlineStr">
        <is>
          <t>UC-HOS-063</t>
        </is>
      </c>
      <c r="B453" s="23" t="inlineStr">
        <is>
          <t>Sub-optimal staging — Central Chiller Plant</t>
        </is>
      </c>
      <c r="C453" s="23" t="inlineStr">
        <is>
          <t>AAIE Master</t>
        </is>
      </c>
      <c r="D453" s="23" t="inlineStr">
        <is>
          <t>UC-HOS-063</t>
        </is>
      </c>
      <c r="E453" s="23" t="inlineStr">
        <is>
          <t>HOS-E07 Plant Room Autonomy</t>
        </is>
      </c>
      <c r="F453" s="23" t="inlineStr">
        <is>
          <t>AIoT | Hospitality | HOS-E07 Plant Room Autonomy — Sub-optimal staging — Central Chiller Plant</t>
        </is>
      </c>
      <c r="G453" s="23" t="inlineStr">
        <is>
          <t>Hospitality</t>
        </is>
      </c>
      <c r="H453" s="23" t="inlineStr">
        <is>
          <t>Selected from the actual AAIE Master catalogue using source anomaly, asset, space, detection and telemetry fields; low overlap with already selected titles (similarity 0.20).</t>
        </is>
      </c>
      <c r="I453" s="23" t="inlineStr">
        <is>
          <t>AAIE Master</t>
        </is>
      </c>
      <c r="J453" s="23" t="inlineStr">
        <is>
          <t>Not yet verified in a live portal import</t>
        </is>
      </c>
    </row>
    <row r="454" ht="44" customHeight="1" s="19">
      <c r="A454" s="23" t="inlineStr">
        <is>
          <t>UC-HLT-042</t>
        </is>
      </c>
      <c r="B454" s="23" t="inlineStr">
        <is>
          <t>Low delta-T syndrome — Hospital Chiller Plant</t>
        </is>
      </c>
      <c r="C454" s="23" t="inlineStr">
        <is>
          <t>AAIE Master</t>
        </is>
      </c>
      <c r="D454" s="23" t="inlineStr">
        <is>
          <t>UC-HLT-042</t>
        </is>
      </c>
      <c r="E454" s="23" t="inlineStr">
        <is>
          <t>HLT-E07 Facility Plant Autonomy</t>
        </is>
      </c>
      <c r="F454" s="23" t="inlineStr">
        <is>
          <t>AIoT | Hospitals and Healthcare | HLT-E07 Facility Plant Autonomy — Low delta-T syndrome — Hospital Chiller Plant</t>
        </is>
      </c>
      <c r="G454" s="23" t="inlineStr">
        <is>
          <t>Hospitals and Healthcare</t>
        </is>
      </c>
      <c r="H454" s="23" t="inlineStr">
        <is>
          <t>Selected from the actual AAIE Master catalogue using source anomaly, asset, space, detection and telemetry fields; low overlap with already selected titles (similarity 0.20).</t>
        </is>
      </c>
      <c r="I454" s="23" t="inlineStr">
        <is>
          <t>AAIE Master</t>
        </is>
      </c>
      <c r="J454" s="23" t="inlineStr">
        <is>
          <t>Not yet verified in a live portal import</t>
        </is>
      </c>
    </row>
    <row r="455" ht="44" customHeight="1" s="19">
      <c r="A455" s="23" t="inlineStr">
        <is>
          <t>UC-HLT-058</t>
        </is>
      </c>
      <c r="B455" s="23" t="inlineStr">
        <is>
          <t>Sub-optimal staging — Hospital Chiller Plant</t>
        </is>
      </c>
      <c r="C455" s="23" t="inlineStr">
        <is>
          <t>AAIE Master</t>
        </is>
      </c>
      <c r="D455" s="23" t="inlineStr">
        <is>
          <t>UC-HLT-058</t>
        </is>
      </c>
      <c r="E455" s="23" t="inlineStr">
        <is>
          <t>HLT-E07 Facility Plant Autonomy</t>
        </is>
      </c>
      <c r="F455" s="23" t="inlineStr">
        <is>
          <t>AIoT | Hospitals and Healthcare | HLT-E07 Facility Plant Autonomy — Sub-optimal staging — Hospital Chiller Plant</t>
        </is>
      </c>
      <c r="G455" s="23" t="inlineStr">
        <is>
          <t>Hospitals and Healthcare</t>
        </is>
      </c>
      <c r="H455" s="23" t="inlineStr">
        <is>
          <t>Selected from the actual AAIE Master catalogue using source anomaly, asset, space, detection and telemetry fields; low overlap with already selected titles (similarity 0.20).</t>
        </is>
      </c>
      <c r="I455" s="23" t="inlineStr">
        <is>
          <t>AAIE Master</t>
        </is>
      </c>
      <c r="J455" s="23" t="inlineStr">
        <is>
          <t>Not yet verified in a live portal import</t>
        </is>
      </c>
    </row>
    <row r="456" ht="44" customHeight="1" s="19">
      <c r="A456" s="23" t="inlineStr">
        <is>
          <t>UC-IND-001</t>
        </is>
      </c>
      <c r="B456" s="23" t="inlineStr">
        <is>
          <t>Suction pressure collapse with vibration bloom — Process Pump Fleet</t>
        </is>
      </c>
      <c r="C456" s="23" t="inlineStr">
        <is>
          <t>AAIE Master</t>
        </is>
      </c>
      <c r="D456" s="23" t="inlineStr">
        <is>
          <t>UC-IND-001</t>
        </is>
      </c>
      <c r="E456" s="23" t="inlineStr">
        <is>
          <t>IND-E01 Rotating Equipment Reliability</t>
        </is>
      </c>
      <c r="F456" s="23" t="inlineStr">
        <is>
          <t>AIoT | Industrial and Manufactu | IND-E01 Rotating Equipment Reliability — Suction pressure collapse with vibration bloom — Pro</t>
        </is>
      </c>
      <c r="G456" s="23" t="inlineStr">
        <is>
          <t>Industrial and Manufacturing</t>
        </is>
      </c>
      <c r="H456" s="23" t="inlineStr">
        <is>
          <t>Selected from the actual AAIE Master catalogue using source anomaly, asset, space, detection and telemetry fields; low overlap with already selected titles (similarity 0.20).</t>
        </is>
      </c>
      <c r="I456" s="23" t="inlineStr">
        <is>
          <t>AAIE Master</t>
        </is>
      </c>
      <c r="J456" s="23" t="inlineStr">
        <is>
          <t>Not yet verified in a live portal import</t>
        </is>
      </c>
    </row>
    <row r="457" ht="44" customHeight="1" s="19">
      <c r="A457" s="23" t="inlineStr">
        <is>
          <t>UC-IND-035</t>
        </is>
      </c>
      <c r="B457" s="23" t="inlineStr">
        <is>
          <t>Dry running — Process Pump Fleet</t>
        </is>
      </c>
      <c r="C457" s="23" t="inlineStr">
        <is>
          <t>AAIE Master</t>
        </is>
      </c>
      <c r="D457" s="23" t="inlineStr">
        <is>
          <t>UC-IND-035</t>
        </is>
      </c>
      <c r="E457" s="23" t="inlineStr">
        <is>
          <t>IND-E01 Rotating Equipment Reliability</t>
        </is>
      </c>
      <c r="F457" s="23" t="inlineStr">
        <is>
          <t>AIoT | Industrial and Manufactu | IND-E01 Rotating Equipment Reliability — Dry running — Process Pump Fleet</t>
        </is>
      </c>
      <c r="G457" s="23" t="inlineStr">
        <is>
          <t>Industrial and Manufacturing</t>
        </is>
      </c>
      <c r="H457" s="23" t="inlineStr">
        <is>
          <t>Selected from the actual AAIE Master catalogue using source anomaly, asset, space, detection and telemetry fields; low overlap with already selected titles (similarity 0.20).</t>
        </is>
      </c>
      <c r="I457" s="23" t="inlineStr">
        <is>
          <t>AAIE Master</t>
        </is>
      </c>
      <c r="J457" s="23" t="inlineStr">
        <is>
          <t>Not yet verified in a live portal import</t>
        </is>
      </c>
    </row>
    <row r="458" ht="44" customHeight="1" s="19">
      <c r="A458" s="23" t="inlineStr">
        <is>
          <t>UC-IND-082</t>
        </is>
      </c>
      <c r="B458" s="23" t="inlineStr">
        <is>
          <t>Duty/standby imbalance — Process Pump Fleet</t>
        </is>
      </c>
      <c r="C458" s="23" t="inlineStr">
        <is>
          <t>AAIE Master</t>
        </is>
      </c>
      <c r="D458" s="23" t="inlineStr">
        <is>
          <t>UC-IND-082</t>
        </is>
      </c>
      <c r="E458" s="23" t="inlineStr">
        <is>
          <t>IND-E01 Rotating Equipment Reliability</t>
        </is>
      </c>
      <c r="F458" s="23" t="inlineStr">
        <is>
          <t>AIoT | Industrial and Manufactu | IND-E01 Rotating Equipment Reliability — Duty/standby imbalance — Process Pump Fleet</t>
        </is>
      </c>
      <c r="G458" s="23" t="inlineStr">
        <is>
          <t>Industrial and Manufacturing</t>
        </is>
      </c>
      <c r="H458" s="23" t="inlineStr">
        <is>
          <t>Selected from the actual AAIE Master catalogue using source anomaly, asset, space, detection and telemetry fields; low overlap with already selected titles (similarity 0.20).</t>
        </is>
      </c>
      <c r="I458" s="23" t="inlineStr">
        <is>
          <t>AAIE Master</t>
        </is>
      </c>
      <c r="J458" s="23" t="inlineStr">
        <is>
          <t>Not yet verified in a live portal import</t>
        </is>
      </c>
    </row>
    <row r="459" ht="44" customHeight="1" s="19">
      <c r="A459" s="23" t="inlineStr">
        <is>
          <t>UC-AGR-034</t>
        </is>
      </c>
      <c r="B459" s="23" t="inlineStr">
        <is>
          <t>Disease pressure forecast — Fertigation System</t>
        </is>
      </c>
      <c r="C459" s="23" t="inlineStr">
        <is>
          <t>AAIE Master</t>
        </is>
      </c>
      <c r="D459" s="23" t="inlineStr">
        <is>
          <t>UC-AGR-034</t>
        </is>
      </c>
      <c r="E459" s="23" t="inlineStr">
        <is>
          <t>AGR-E04 Nutrient Optimisation</t>
        </is>
      </c>
      <c r="F459" s="23" t="inlineStr">
        <is>
          <t>AIoT | Agriculture | AGR-E04 Nutrient Optimisation — Disease pressure forecast — Fertigation System</t>
        </is>
      </c>
      <c r="G459" s="23" t="inlineStr">
        <is>
          <t>Agriculture</t>
        </is>
      </c>
      <c r="H459" s="23" t="inlineStr">
        <is>
          <t>Selected from the actual AAIE Master catalogue using source anomaly, asset, space, detection and telemetry fields; low overlap with already selected titles (similarity 0.20).</t>
        </is>
      </c>
      <c r="I459" s="23" t="inlineStr">
        <is>
          <t>AAIE Master</t>
        </is>
      </c>
      <c r="J459" s="23" t="inlineStr">
        <is>
          <t>Not yet verified in a live portal import</t>
        </is>
      </c>
    </row>
    <row r="460" ht="44" customHeight="1" s="19">
      <c r="A460" s="23" t="inlineStr">
        <is>
          <t>UC-AGR-017</t>
        </is>
      </c>
      <c r="B460" s="23" t="inlineStr">
        <is>
          <t>Harmonic distortion rise — Farm Electrical Supply</t>
        </is>
      </c>
      <c r="C460" s="23" t="inlineStr">
        <is>
          <t>AAIE Master</t>
        </is>
      </c>
      <c r="D460" s="23" t="inlineStr">
        <is>
          <t>UC-AGR-017</t>
        </is>
      </c>
      <c r="E460" s="23" t="inlineStr">
        <is>
          <t>AGR-E07 Rural Power Quality</t>
        </is>
      </c>
      <c r="F460" s="23" t="inlineStr">
        <is>
          <t>AIoT | Agriculture | AGR-E07 Rural Power Quality — Harmonic distortion rise — Farm Electrical Supply</t>
        </is>
      </c>
      <c r="G460" s="23" t="inlineStr">
        <is>
          <t>Agriculture</t>
        </is>
      </c>
      <c r="H460" s="23" t="inlineStr">
        <is>
          <t>Selected from the actual AAIE Master catalogue using source anomaly, asset, space, detection and telemetry fields; low overlap with already selected titles (similarity 0.20).</t>
        </is>
      </c>
      <c r="I460" s="23" t="inlineStr">
        <is>
          <t>AAIE Master</t>
        </is>
      </c>
      <c r="J460" s="23" t="inlineStr">
        <is>
          <t>Not yet verified in a live portal import</t>
        </is>
      </c>
    </row>
    <row r="461" ht="44" customHeight="1" s="19">
      <c r="A461" s="23" t="inlineStr">
        <is>
          <t>UC-IND-021</t>
        </is>
      </c>
      <c r="B461" s="23" t="inlineStr">
        <is>
          <t>Filter loading — Process Fans and Blowers</t>
        </is>
      </c>
      <c r="C461" s="23" t="inlineStr">
        <is>
          <t>AAIE Master</t>
        </is>
      </c>
      <c r="D461" s="23" t="inlineStr">
        <is>
          <t>UC-IND-021</t>
        </is>
      </c>
      <c r="E461" s="23" t="inlineStr">
        <is>
          <t>IND-E01 Rotating Equipment Reliability</t>
        </is>
      </c>
      <c r="F461" s="23" t="inlineStr">
        <is>
          <t>AIoT | Industrial and Manufactu | IND-E01 Rotating Equipment Reliability — Filter loading — Process Fans and Blowers</t>
        </is>
      </c>
      <c r="G461" s="23" t="inlineStr">
        <is>
          <t>Industrial and Manufacturing</t>
        </is>
      </c>
      <c r="H461" s="23" t="inlineStr">
        <is>
          <t>Selected from the actual AAIE Master catalogue using source anomaly, asset, space, detection and telemetry fields; low overlap with already selected titles (similarity 0.25).</t>
        </is>
      </c>
      <c r="I461" s="23" t="inlineStr">
        <is>
          <t>AAIE Master</t>
        </is>
      </c>
      <c r="J461" s="23" t="inlineStr">
        <is>
          <t>Not yet verified in a live portal import</t>
        </is>
      </c>
    </row>
    <row r="462" ht="44" customHeight="1" s="19">
      <c r="A462" s="23" t="inlineStr">
        <is>
          <t>UC-HOS-024</t>
        </is>
      </c>
      <c r="B462" s="23" t="inlineStr">
        <is>
          <t>Defrost inefficiency — Mini-bar and Room Refrigerator</t>
        </is>
      </c>
      <c r="C462" s="23" t="inlineStr">
        <is>
          <t>AAIE Master</t>
        </is>
      </c>
      <c r="D462" s="23" t="inlineStr">
        <is>
          <t>UC-HOS-024</t>
        </is>
      </c>
      <c r="E462" s="23" t="inlineStr">
        <is>
          <t>HOS-E04 In-Room Appliance Fleet</t>
        </is>
      </c>
      <c r="F462" s="23" t="inlineStr">
        <is>
          <t>AIoT | Hospitality | HOS-E04 In-Room Appliance Fleet — Defrost inefficiency — Mini-bar and Room Refrigerato</t>
        </is>
      </c>
      <c r="G462" s="23" t="inlineStr">
        <is>
          <t>Hospitality</t>
        </is>
      </c>
      <c r="H462" s="23" t="inlineStr">
        <is>
          <t>Selected from the actual AAIE Master catalogue using source anomaly, asset, space, detection and telemetry fields; low overlap with already selected titles (similarity 0.25).</t>
        </is>
      </c>
      <c r="I462" s="23" t="inlineStr">
        <is>
          <t>AAIE Master</t>
        </is>
      </c>
      <c r="J462" s="23" t="inlineStr">
        <is>
          <t>Not yet verified in a live portal import</t>
        </is>
      </c>
    </row>
    <row r="463" ht="44" customHeight="1" s="19">
      <c r="A463" s="23" t="inlineStr">
        <is>
          <t>UC-HOS-031</t>
        </is>
      </c>
      <c r="B463" s="23" t="inlineStr">
        <is>
          <t>Defrost inefficiency — Kitchen Cold Rooms and Freezers</t>
        </is>
      </c>
      <c r="C463" s="23" t="inlineStr">
        <is>
          <t>AAIE Master</t>
        </is>
      </c>
      <c r="D463" s="23" t="inlineStr">
        <is>
          <t>UC-HOS-031</t>
        </is>
      </c>
      <c r="E463" s="23" t="inlineStr">
        <is>
          <t>HOS-E09 Food Safety and Cold Chain</t>
        </is>
      </c>
      <c r="F463" s="23" t="inlineStr">
        <is>
          <t>AIoT | Hospitality | HOS-E09 Food Safety and Cold Chain — Defrost inefficiency — Kitchen Cold Rooms and Freeze</t>
        </is>
      </c>
      <c r="G463" s="23" t="inlineStr">
        <is>
          <t>Hospitality</t>
        </is>
      </c>
      <c r="H463" s="23" t="inlineStr">
        <is>
          <t>Selected from the actual AAIE Master catalogue using source anomaly, asset, space, detection and telemetry fields; low overlap with already selected titles (similarity 0.25).</t>
        </is>
      </c>
      <c r="I463" s="23" t="inlineStr">
        <is>
          <t>AAIE Master</t>
        </is>
      </c>
      <c r="J463" s="23" t="inlineStr">
        <is>
          <t>Not yet verified in a live portal import</t>
        </is>
      </c>
    </row>
    <row r="464" ht="44" customHeight="1" s="19">
      <c r="A464" s="23" t="inlineStr">
        <is>
          <t>UC-HOS-043</t>
        </is>
      </c>
      <c r="B464" s="23" t="inlineStr">
        <is>
          <t>Blade imbalance / fouling — Corridor and Public-Area AHU</t>
        </is>
      </c>
      <c r="C464" s="23" t="inlineStr">
        <is>
          <t>AAIE Master</t>
        </is>
      </c>
      <c r="D464" s="23" t="inlineStr">
        <is>
          <t>UC-HOS-043</t>
        </is>
      </c>
      <c r="E464" s="23" t="inlineStr">
        <is>
          <t>HOS-E05 Common Area Optimisation</t>
        </is>
      </c>
      <c r="F464" s="23" t="inlineStr">
        <is>
          <t>AIoT | Hospitality | HOS-E05 Common Area Optimisation — Blade imbalance / fouling — Corridor and Public-Area</t>
        </is>
      </c>
      <c r="G464" s="23" t="inlineStr">
        <is>
          <t>Hospitality</t>
        </is>
      </c>
      <c r="H464" s="23" t="inlineStr">
        <is>
          <t>Selected from the actual AAIE Master catalogue using source anomaly, asset, space, detection and telemetry fields; low overlap with already selected titles (similarity 0.25).</t>
        </is>
      </c>
      <c r="I464" s="23" t="inlineStr">
        <is>
          <t>AAIE Master</t>
        </is>
      </c>
      <c r="J464" s="23" t="inlineStr">
        <is>
          <t>Not yet verified in a live portal import</t>
        </is>
      </c>
    </row>
    <row r="465" ht="44" customHeight="1" s="19">
      <c r="A465" s="23" t="inlineStr">
        <is>
          <t>UC-HLT-021</t>
        </is>
      </c>
      <c r="B465" s="23" t="inlineStr">
        <is>
          <t>Defrost inefficiency — Blood Bank and Vaccine Refrigeration</t>
        </is>
      </c>
      <c r="C465" s="23" t="inlineStr">
        <is>
          <t>AAIE Master</t>
        </is>
      </c>
      <c r="D465" s="23" t="inlineStr">
        <is>
          <t>UC-HLT-021</t>
        </is>
      </c>
      <c r="E465" s="23" t="inlineStr">
        <is>
          <t>HLT-E03 Cold Chain and Stock Integrity</t>
        </is>
      </c>
      <c r="F465" s="23" t="inlineStr">
        <is>
          <t>AIoT | Hospitals and Healthcare | HLT-E03 Cold Chain and Stock Integrity — Defrost inefficiency — Blood Bank and Vaccine Refrig</t>
        </is>
      </c>
      <c r="G465" s="23" t="inlineStr">
        <is>
          <t>Hospitals and Healthcare</t>
        </is>
      </c>
      <c r="H465" s="23" t="inlineStr">
        <is>
          <t>Selected from the actual AAIE Master catalogue using source anomaly, asset, space, detection and telemetry fields; low overlap with already selected titles (similarity 0.25).</t>
        </is>
      </c>
      <c r="I465" s="23" t="inlineStr">
        <is>
          <t>AAIE Master</t>
        </is>
      </c>
      <c r="J465" s="23" t="inlineStr">
        <is>
          <t>Not yet verified in a live portal import</t>
        </is>
      </c>
    </row>
    <row r="466" ht="44" customHeight="1" s="19">
      <c r="A466" s="23" t="inlineStr">
        <is>
          <t>UC-HLT-028</t>
        </is>
      </c>
      <c r="B466" s="23" t="inlineStr">
        <is>
          <t>Filter loading — AHU and HEPA Systems</t>
        </is>
      </c>
      <c r="C466" s="23" t="inlineStr">
        <is>
          <t>AAIE Master</t>
        </is>
      </c>
      <c r="D466" s="23" t="inlineStr">
        <is>
          <t>UC-HLT-028</t>
        </is>
      </c>
      <c r="E466" s="23" t="inlineStr">
        <is>
          <t>HLT-E02 Controlled Environment Compliance</t>
        </is>
      </c>
      <c r="F466" s="23" t="inlineStr">
        <is>
          <t>AIoT | Hospitals and Healthcare | HLT-E02 Controlled Environment Complianc — Filter loading — AHU and HEPA Systems</t>
        </is>
      </c>
      <c r="G466" s="23" t="inlineStr">
        <is>
          <t>Hospitals and Healthcare</t>
        </is>
      </c>
      <c r="H466" s="23" t="inlineStr">
        <is>
          <t>Selected from the actual AAIE Master catalogue using source anomaly, asset, space, detection and telemetry fields; low overlap with already selected titles (similarity 0.25).</t>
        </is>
      </c>
      <c r="I466" s="23" t="inlineStr">
        <is>
          <t>AAIE Master</t>
        </is>
      </c>
      <c r="J466" s="23" t="inlineStr">
        <is>
          <t>Not yet verified in a live portal import</t>
        </is>
      </c>
    </row>
    <row r="467" ht="44" customHeight="1" s="19">
      <c r="A467" s="23" t="inlineStr">
        <is>
          <t>UC-HLT-044</t>
        </is>
      </c>
      <c r="B467" s="23" t="inlineStr">
        <is>
          <t>Blade imbalance / fouling — AHU and HEPA Systems</t>
        </is>
      </c>
      <c r="C467" s="23" t="inlineStr">
        <is>
          <t>AAIE Master</t>
        </is>
      </c>
      <c r="D467" s="23" t="inlineStr">
        <is>
          <t>UC-HLT-044</t>
        </is>
      </c>
      <c r="E467" s="23" t="inlineStr">
        <is>
          <t>HLT-E02 Controlled Environment Compliance</t>
        </is>
      </c>
      <c r="F467" s="23" t="inlineStr">
        <is>
          <t>AIoT | Hospitals and Healthcare | HLT-E02 Controlled Environment Complianc — Blade imbalance / fouling — AHU and HEPA Systems</t>
        </is>
      </c>
      <c r="G467" s="23" t="inlineStr">
        <is>
          <t>Hospitals and Healthcare</t>
        </is>
      </c>
      <c r="H467" s="23" t="inlineStr">
        <is>
          <t>Selected from the actual AAIE Master catalogue using source anomaly, asset, space, detection and telemetry fields; low overlap with already selected titles (similarity 0.25).</t>
        </is>
      </c>
      <c r="I467" s="23" t="inlineStr">
        <is>
          <t>AAIE Master</t>
        </is>
      </c>
      <c r="J467" s="23" t="inlineStr">
        <is>
          <t>Not yet verified in a live portal import</t>
        </is>
      </c>
    </row>
    <row r="468" ht="44" customHeight="1" s="19">
      <c r="A468" s="23" t="inlineStr">
        <is>
          <t>UC-HLT-066</t>
        </is>
      </c>
      <c r="B468" s="23" t="inlineStr">
        <is>
          <t>HEPA filter life — Medical Gas and Vacuum System</t>
        </is>
      </c>
      <c r="C468" s="23" t="inlineStr">
        <is>
          <t>AAIE Master</t>
        </is>
      </c>
      <c r="D468" s="23" t="inlineStr">
        <is>
          <t>UC-HLT-066</t>
        </is>
      </c>
      <c r="E468" s="23" t="inlineStr">
        <is>
          <t>HLT-E01 Clinical Infrastructure Assurance</t>
        </is>
      </c>
      <c r="F468" s="23" t="inlineStr">
        <is>
          <t>AIoT | Hospitals and Healthcare | HLT-E01 Clinical Infrastructure Assuranc — HEPA filter life — Medical Gas and Vacuum System</t>
        </is>
      </c>
      <c r="G468" s="23" t="inlineStr">
        <is>
          <t>Hospitals and Healthcare</t>
        </is>
      </c>
      <c r="H468" s="23" t="inlineStr">
        <is>
          <t>Selected from the actual AAIE Master catalogue using source anomaly, asset, space, detection and telemetry fields; low overlap with already selected titles (similarity 0.25).</t>
        </is>
      </c>
      <c r="I468" s="23" t="inlineStr">
        <is>
          <t>AAIE Master</t>
        </is>
      </c>
      <c r="J468" s="23" t="inlineStr">
        <is>
          <t>Not yet verified in a live portal import</t>
        </is>
      </c>
    </row>
    <row r="469" ht="44" customHeight="1" s="19">
      <c r="A469" s="23" t="inlineStr">
        <is>
          <t>UC-HLT-067</t>
        </is>
      </c>
      <c r="B469" s="23" t="inlineStr">
        <is>
          <t>HEPA filter life — Isolation Room Environment</t>
        </is>
      </c>
      <c r="C469" s="23" t="inlineStr">
        <is>
          <t>AAIE Master</t>
        </is>
      </c>
      <c r="D469" s="23" t="inlineStr">
        <is>
          <t>UC-HLT-067</t>
        </is>
      </c>
      <c r="E469" s="23" t="inlineStr">
        <is>
          <t>HLT-E02 Controlled Environment Compliance</t>
        </is>
      </c>
      <c r="F469" s="23" t="inlineStr">
        <is>
          <t>AIoT | Hospitals and Healthcare | HLT-E02 Controlled Environment Complianc — HEPA filter life — Isolation Room Environment</t>
        </is>
      </c>
      <c r="G469" s="23" t="inlineStr">
        <is>
          <t>Hospitals and Healthcare</t>
        </is>
      </c>
      <c r="H469" s="23" t="inlineStr">
        <is>
          <t>Selected from the actual AAIE Master catalogue using source anomaly, asset, space, detection and telemetry fields; low overlap with already selected titles (similarity 0.25).</t>
        </is>
      </c>
      <c r="I469" s="23" t="inlineStr">
        <is>
          <t>AAIE Master</t>
        </is>
      </c>
      <c r="J469" s="23" t="inlineStr">
        <is>
          <t>Not yet verified in a live portal import</t>
        </is>
      </c>
    </row>
    <row r="470" ht="44" customHeight="1" s="19">
      <c r="A470" s="23" t="inlineStr">
        <is>
          <t>UC-HLT-068</t>
        </is>
      </c>
      <c r="B470" s="23" t="inlineStr">
        <is>
          <t>HEPA filter life — Operating Theatre HVAC</t>
        </is>
      </c>
      <c r="C470" s="23" t="inlineStr">
        <is>
          <t>AAIE Master</t>
        </is>
      </c>
      <c r="D470" s="23" t="inlineStr">
        <is>
          <t>UC-HLT-068</t>
        </is>
      </c>
      <c r="E470" s="23" t="inlineStr">
        <is>
          <t>HLT-E02 Controlled Environment Compliance</t>
        </is>
      </c>
      <c r="F470" s="23" t="inlineStr">
        <is>
          <t>AIoT | Hospitals and Healthcare | HLT-E02 Controlled Environment Complianc — HEPA filter life — Operating Theatre HVAC</t>
        </is>
      </c>
      <c r="G470" s="23" t="inlineStr">
        <is>
          <t>Hospitals and Healthcare</t>
        </is>
      </c>
      <c r="H470" s="23" t="inlineStr">
        <is>
          <t>Selected from the actual AAIE Master catalogue using source anomaly, asset, space, detection and telemetry fields; low overlap with already selected titles (similarity 0.25).</t>
        </is>
      </c>
      <c r="I470" s="23" t="inlineStr">
        <is>
          <t>AAIE Master</t>
        </is>
      </c>
      <c r="J470" s="23" t="inlineStr">
        <is>
          <t>Not yet verified in a live portal import</t>
        </is>
      </c>
    </row>
    <row r="471" ht="44" customHeight="1" s="19">
      <c r="A471" s="23" t="inlineStr">
        <is>
          <t>UC-HLT-080</t>
        </is>
      </c>
      <c r="B471" s="23" t="inlineStr">
        <is>
          <t>HEPA filter life — Laboratory Environment</t>
        </is>
      </c>
      <c r="C471" s="23" t="inlineStr">
        <is>
          <t>AAIE Master</t>
        </is>
      </c>
      <c r="D471" s="23" t="inlineStr">
        <is>
          <t>UC-HLT-080</t>
        </is>
      </c>
      <c r="E471" s="23" t="inlineStr">
        <is>
          <t>HLT-E12 Laboratory Integrity</t>
        </is>
      </c>
      <c r="F471" s="23" t="inlineStr">
        <is>
          <t>AIoT | Hospitals and Healthcare | HLT-E12 Laboratory Integrity — HEPA filter life — Laboratory Environment</t>
        </is>
      </c>
      <c r="G471" s="23" t="inlineStr">
        <is>
          <t>Hospitals and Healthcare</t>
        </is>
      </c>
      <c r="H471" s="23" t="inlineStr">
        <is>
          <t>Selected from the actual AAIE Master catalogue using source anomaly, asset, space, detection and telemetry fields; low overlap with already selected titles (similarity 0.25).</t>
        </is>
      </c>
      <c r="I471" s="23" t="inlineStr">
        <is>
          <t>AAIE Master</t>
        </is>
      </c>
      <c r="J471" s="23" t="inlineStr">
        <is>
          <t>Not yet verified in a live portal import</t>
        </is>
      </c>
    </row>
    <row r="472" ht="44" customHeight="1" s="19">
      <c r="A472" s="23" t="inlineStr">
        <is>
          <t>UC-IND-030</t>
        </is>
      </c>
      <c r="B472" s="23" t="inlineStr">
        <is>
          <t>Defrost inefficiency — Industrial Refrigeration</t>
        </is>
      </c>
      <c r="C472" s="23" t="inlineStr">
        <is>
          <t>AAIE Master</t>
        </is>
      </c>
      <c r="D472" s="23" t="inlineStr">
        <is>
          <t>UC-IND-030</t>
        </is>
      </c>
      <c r="E472" s="23" t="inlineStr">
        <is>
          <t>IND-E08 Cold Store and Product Protection</t>
        </is>
      </c>
      <c r="F472" s="23" t="inlineStr">
        <is>
          <t>AIoT | Industrial and Manufactu | IND-E08 Cold Store and Product Protectio — Defrost inefficiency — Industrial Refrigeration</t>
        </is>
      </c>
      <c r="G472" s="23" t="inlineStr">
        <is>
          <t>Industrial and Manufacturing</t>
        </is>
      </c>
      <c r="H472" s="23" t="inlineStr">
        <is>
          <t>Selected from the actual AAIE Master catalogue using source anomaly, asset, space, detection and telemetry fields; low overlap with already selected titles (similarity 0.25).</t>
        </is>
      </c>
      <c r="I472" s="23" t="inlineStr">
        <is>
          <t>AAIE Master</t>
        </is>
      </c>
      <c r="J472" s="23" t="inlineStr">
        <is>
          <t>Not yet verified in a live portal import</t>
        </is>
      </c>
    </row>
    <row r="473" ht="44" customHeight="1" s="19">
      <c r="A473" s="23" t="inlineStr">
        <is>
          <t>UC-IND-055</t>
        </is>
      </c>
      <c r="B473" s="23" t="inlineStr">
        <is>
          <t>Duct leakage — Process Fans and Blowers</t>
        </is>
      </c>
      <c r="C473" s="23" t="inlineStr">
        <is>
          <t>AAIE Master</t>
        </is>
      </c>
      <c r="D473" s="23" t="inlineStr">
        <is>
          <t>UC-IND-055</t>
        </is>
      </c>
      <c r="E473" s="23" t="inlineStr">
        <is>
          <t>IND-E01 Rotating Equipment Reliability</t>
        </is>
      </c>
      <c r="F473" s="23" t="inlineStr">
        <is>
          <t>AIoT | Industrial and Manufactu | IND-E01 Rotating Equipment Reliability — Duct leakage — Process Fans and Blowers</t>
        </is>
      </c>
      <c r="G473" s="23" t="inlineStr">
        <is>
          <t>Industrial and Manufacturing</t>
        </is>
      </c>
      <c r="H473" s="23" t="inlineStr">
        <is>
          <t>Selected from the actual AAIE Master catalogue using source anomaly, asset, space, detection and telemetry fields; low overlap with already selected titles (similarity 0.25).</t>
        </is>
      </c>
      <c r="I473" s="23" t="inlineStr">
        <is>
          <t>AAIE Master</t>
        </is>
      </c>
      <c r="J473" s="23" t="inlineStr">
        <is>
          <t>Not yet verified in a live portal import</t>
        </is>
      </c>
    </row>
    <row r="474" ht="44" customHeight="1" s="19">
      <c r="A474" s="23" t="inlineStr">
        <is>
          <t>UC-IND-086</t>
        </is>
      </c>
      <c r="B474" s="23" t="inlineStr">
        <is>
          <t>Utility-production coupling — CNC and Machining Cells</t>
        </is>
      </c>
      <c r="C474" s="23" t="inlineStr">
        <is>
          <t>AAIE Master</t>
        </is>
      </c>
      <c r="D474" s="23" t="inlineStr">
        <is>
          <t>UC-IND-086</t>
        </is>
      </c>
      <c r="E474" s="23" t="inlineStr">
        <is>
          <t>IND-E03 OEE and Throughput</t>
        </is>
      </c>
      <c r="F474" s="23" t="inlineStr">
        <is>
          <t>AIoT | Industrial and Manufactu | IND-E03 OEE and Throughput — Utility-production coupling — CNC and Machining Cell</t>
        </is>
      </c>
      <c r="G474" s="23" t="inlineStr">
        <is>
          <t>Industrial and Manufacturing</t>
        </is>
      </c>
      <c r="H474" s="23" t="inlineStr">
        <is>
          <t>Selected from the actual AAIE Master catalogue using source anomaly, asset, space, detection and telemetry fields; low overlap with already selected titles (similarity 0.25).</t>
        </is>
      </c>
      <c r="I474" s="23" t="inlineStr">
        <is>
          <t>AAIE Master</t>
        </is>
      </c>
      <c r="J474" s="23" t="inlineStr">
        <is>
          <t>Not yet verified in a live portal import</t>
        </is>
      </c>
    </row>
    <row r="475" ht="44" customHeight="1" s="19">
      <c r="A475" s="23" t="inlineStr">
        <is>
          <t>UC-IND-087</t>
        </is>
      </c>
      <c r="B475" s="23" t="inlineStr">
        <is>
          <t>Utility-production coupling — Injection Moulding and Extrusion</t>
        </is>
      </c>
      <c r="C475" s="23" t="inlineStr">
        <is>
          <t>AAIE Master</t>
        </is>
      </c>
      <c r="D475" s="23" t="inlineStr">
        <is>
          <t>UC-IND-087</t>
        </is>
      </c>
      <c r="E475" s="23" t="inlineStr">
        <is>
          <t>IND-E03 OEE and Throughput</t>
        </is>
      </c>
      <c r="F475" s="23" t="inlineStr">
        <is>
          <t>AIoT | Industrial and Manufactu | IND-E03 OEE and Throughput — Utility-production coupling — Injection Moulding and</t>
        </is>
      </c>
      <c r="G475" s="23" t="inlineStr">
        <is>
          <t>Industrial and Manufacturing</t>
        </is>
      </c>
      <c r="H475" s="23" t="inlineStr">
        <is>
          <t>Selected from the actual AAIE Master catalogue using source anomaly, asset, space, detection and telemetry fields; low overlap with already selected titles (similarity 0.25).</t>
        </is>
      </c>
      <c r="I475" s="23" t="inlineStr">
        <is>
          <t>AAIE Master</t>
        </is>
      </c>
      <c r="J475" s="23" t="inlineStr">
        <is>
          <t>Not yet verified in a live portal import</t>
        </is>
      </c>
    </row>
    <row r="476" ht="44" customHeight="1" s="19">
      <c r="A476" s="23" t="inlineStr">
        <is>
          <t>UC-DCT-055</t>
        </is>
      </c>
      <c r="B476" s="23" t="inlineStr">
        <is>
          <t>Capacity headroom — Rack and White Space Thermal</t>
        </is>
      </c>
      <c r="C476" s="23" t="inlineStr">
        <is>
          <t>AAIE Master</t>
        </is>
      </c>
      <c r="D476" s="23" t="inlineStr">
        <is>
          <t>UC-DCT-055</t>
        </is>
      </c>
      <c r="E476" s="23" t="inlineStr">
        <is>
          <t>DCT-E01 Thermal Assurance</t>
        </is>
      </c>
      <c r="F476" s="23" t="inlineStr">
        <is>
          <t>AIoT | Data Centers | DCT-E01 Thermal Assurance — Capacity headroom — Rack and White Space Thermal</t>
        </is>
      </c>
      <c r="G476" s="23" t="inlineStr">
        <is>
          <t>Data Centers</t>
        </is>
      </c>
      <c r="H476" s="23" t="inlineStr">
        <is>
          <t>Selected from the actual AAIE Master catalogue using source anomaly, asset, space, detection and telemetry fields; low overlap with already selected titles (similarity 0.25).</t>
        </is>
      </c>
      <c r="I476" s="23" t="inlineStr">
        <is>
          <t>AAIE Master</t>
        </is>
      </c>
      <c r="J476" s="23" t="inlineStr">
        <is>
          <t>Not yet verified in a live portal import</t>
        </is>
      </c>
    </row>
    <row r="477" ht="44" customHeight="1" s="19">
      <c r="A477" s="23" t="inlineStr">
        <is>
          <t>UC-HOS-007</t>
        </is>
      </c>
      <c r="B477" s="23" t="inlineStr">
        <is>
          <t>Belt slip signature — Corridor and Public-Area AHU</t>
        </is>
      </c>
      <c r="C477" s="23" t="inlineStr">
        <is>
          <t>AAIE Master</t>
        </is>
      </c>
      <c r="D477" s="23" t="inlineStr">
        <is>
          <t>UC-HOS-007</t>
        </is>
      </c>
      <c r="E477" s="23" t="inlineStr">
        <is>
          <t>HOS-E05 Common Area Optimisation</t>
        </is>
      </c>
      <c r="F477" s="23" t="inlineStr">
        <is>
          <t>AIoT | Hospitality | HOS-E05 Common Area Optimisation — Belt slip signature — Corridor and Public-Area AHU</t>
        </is>
      </c>
      <c r="G477" s="23" t="inlineStr">
        <is>
          <t>Hospitality</t>
        </is>
      </c>
      <c r="H477" s="23" t="inlineStr">
        <is>
          <t>Selected from the actual AAIE Master catalogue using source anomaly, asset, space, detection and telemetry fields; low overlap with already selected titles (similarity 0.25).</t>
        </is>
      </c>
      <c r="I477" s="23" t="inlineStr">
        <is>
          <t>AAIE Master</t>
        </is>
      </c>
      <c r="J477" s="23" t="inlineStr">
        <is>
          <t>Not yet verified in a live portal import</t>
        </is>
      </c>
    </row>
    <row r="478" ht="44" customHeight="1" s="19">
      <c r="A478" s="23" t="inlineStr">
        <is>
          <t>UC-HOS-061</t>
        </is>
      </c>
      <c r="B478" s="23" t="inlineStr">
        <is>
          <t>Duct leakage — Corridor and Public-Area AHU</t>
        </is>
      </c>
      <c r="C478" s="23" t="inlineStr">
        <is>
          <t>AAIE Master</t>
        </is>
      </c>
      <c r="D478" s="23" t="inlineStr">
        <is>
          <t>UC-HOS-061</t>
        </is>
      </c>
      <c r="E478" s="23" t="inlineStr">
        <is>
          <t>HOS-E05 Common Area Optimisation</t>
        </is>
      </c>
      <c r="F478" s="23" t="inlineStr">
        <is>
          <t>AIoT | Hospitality | HOS-E05 Common Area Optimisation — Duct leakage — Corridor and Public-Area AHU</t>
        </is>
      </c>
      <c r="G478" s="23" t="inlineStr">
        <is>
          <t>Hospitality</t>
        </is>
      </c>
      <c r="H478" s="23" t="inlineStr">
        <is>
          <t>Selected from the actual AAIE Master catalogue using source anomaly, asset, space, detection and telemetry fields; low overlap with already selected titles (similarity 0.25).</t>
        </is>
      </c>
      <c r="I478" s="23" t="inlineStr">
        <is>
          <t>AAIE Master</t>
        </is>
      </c>
      <c r="J478" s="23" t="inlineStr">
        <is>
          <t>Not yet verified in a live portal import</t>
        </is>
      </c>
    </row>
    <row r="479" ht="44" customHeight="1" s="19">
      <c r="A479" s="23" t="inlineStr">
        <is>
          <t>UC-HLT-012</t>
        </is>
      </c>
      <c r="B479" s="23" t="inlineStr">
        <is>
          <t>Belt slip signature — AHU and HEPA Systems</t>
        </is>
      </c>
      <c r="C479" s="23" t="inlineStr">
        <is>
          <t>AAIE Master</t>
        </is>
      </c>
      <c r="D479" s="23" t="inlineStr">
        <is>
          <t>UC-HLT-012</t>
        </is>
      </c>
      <c r="E479" s="23" t="inlineStr">
        <is>
          <t>HLT-E02 Controlled Environment Compliance</t>
        </is>
      </c>
      <c r="F479" s="23" t="inlineStr">
        <is>
          <t>AIoT | Hospitals and Healthcare | HLT-E02 Controlled Environment Complianc — Belt slip signature — AHU and HEPA Systems</t>
        </is>
      </c>
      <c r="G479" s="23" t="inlineStr">
        <is>
          <t>Hospitals and Healthcare</t>
        </is>
      </c>
      <c r="H479" s="23" t="inlineStr">
        <is>
          <t>Selected from the actual AAIE Master catalogue using source anomaly, asset, space, detection and telemetry fields; low overlap with already selected titles (similarity 0.25).</t>
        </is>
      </c>
      <c r="I479" s="23" t="inlineStr">
        <is>
          <t>AAIE Master</t>
        </is>
      </c>
      <c r="J479" s="23" t="inlineStr">
        <is>
          <t>Not yet verified in a live portal import</t>
        </is>
      </c>
    </row>
    <row r="480" ht="44" customHeight="1" s="19">
      <c r="A480" s="23" t="inlineStr">
        <is>
          <t>UC-HLT-019</t>
        </is>
      </c>
      <c r="B480" s="23" t="inlineStr">
        <is>
          <t>Operating-theatre environment — Isolation Room Environment</t>
        </is>
      </c>
      <c r="C480" s="23" t="inlineStr">
        <is>
          <t>AAIE Master</t>
        </is>
      </c>
      <c r="D480" s="23" t="inlineStr">
        <is>
          <t>UC-HLT-019</t>
        </is>
      </c>
      <c r="E480" s="23" t="inlineStr">
        <is>
          <t>HLT-E02 Controlled Environment Compliance</t>
        </is>
      </c>
      <c r="F480" s="23" t="inlineStr">
        <is>
          <t>AIoT | Hospitals and Healthcare | HLT-E02 Controlled Environment Complianc — Operating-theatre environment — Isolation Room Envir</t>
        </is>
      </c>
      <c r="G480" s="23" t="inlineStr">
        <is>
          <t>Hospitals and Healthcare</t>
        </is>
      </c>
      <c r="H480" s="23" t="inlineStr">
        <is>
          <t>Selected from the actual AAIE Master catalogue using source anomaly, asset, space, detection and telemetry fields; low overlap with already selected titles (similarity 0.25).</t>
        </is>
      </c>
      <c r="I480" s="23" t="inlineStr">
        <is>
          <t>AAIE Master</t>
        </is>
      </c>
      <c r="J480" s="23" t="inlineStr">
        <is>
          <t>Not yet verified in a live portal import</t>
        </is>
      </c>
    </row>
    <row r="481" ht="44" customHeight="1" s="19">
      <c r="A481" s="23" t="inlineStr">
        <is>
          <t>UC-HLT-020</t>
        </is>
      </c>
      <c r="B481" s="23" t="inlineStr">
        <is>
          <t>Operating-theatre environment — Operating Theatre HVAC</t>
        </is>
      </c>
      <c r="C481" s="23" t="inlineStr">
        <is>
          <t>AAIE Master</t>
        </is>
      </c>
      <c r="D481" s="23" t="inlineStr">
        <is>
          <t>UC-HLT-020</t>
        </is>
      </c>
      <c r="E481" s="23" t="inlineStr">
        <is>
          <t>HLT-E02 Controlled Environment Compliance</t>
        </is>
      </c>
      <c r="F481" s="23" t="inlineStr">
        <is>
          <t>AIoT | Hospitals and Healthcare | HLT-E02 Controlled Environment Complianc — Operating-theatre environment — Operating Theatre HV</t>
        </is>
      </c>
      <c r="G481" s="23" t="inlineStr">
        <is>
          <t>Hospitals and Healthcare</t>
        </is>
      </c>
      <c r="H481" s="23" t="inlineStr">
        <is>
          <t>Selected from the actual AAIE Master catalogue using source anomaly, asset, space, detection and telemetry fields; low overlap with already selected titles (similarity 0.25).</t>
        </is>
      </c>
      <c r="I481" s="23" t="inlineStr">
        <is>
          <t>AAIE Master</t>
        </is>
      </c>
      <c r="J481" s="23" t="inlineStr">
        <is>
          <t>Not yet verified in a live portal import</t>
        </is>
      </c>
    </row>
    <row r="482" ht="44" customHeight="1" s="19">
      <c r="A482" s="23" t="inlineStr">
        <is>
          <t>UC-HLT-032</t>
        </is>
      </c>
      <c r="B482" s="23" t="inlineStr">
        <is>
          <t>Operating-theatre environment — Laboratory Environment</t>
        </is>
      </c>
      <c r="C482" s="23" t="inlineStr">
        <is>
          <t>AAIE Master</t>
        </is>
      </c>
      <c r="D482" s="23" t="inlineStr">
        <is>
          <t>UC-HLT-032</t>
        </is>
      </c>
      <c r="E482" s="23" t="inlineStr">
        <is>
          <t>HLT-E12 Laboratory Integrity</t>
        </is>
      </c>
      <c r="F482" s="23" t="inlineStr">
        <is>
          <t>AIoT | Hospitals and Healthcare | HLT-E12 Laboratory Integrity — Operating-theatre environment — Laboratory Environme</t>
        </is>
      </c>
      <c r="G482" s="23" t="inlineStr">
        <is>
          <t>Hospitals and Healthcare</t>
        </is>
      </c>
      <c r="H482" s="23" t="inlineStr">
        <is>
          <t>Selected from the actual AAIE Master catalogue using source anomaly, asset, space, detection and telemetry fields; low overlap with already selected titles (similarity 0.25).</t>
        </is>
      </c>
      <c r="I482" s="23" t="inlineStr">
        <is>
          <t>AAIE Master</t>
        </is>
      </c>
      <c r="J482" s="23" t="inlineStr">
        <is>
          <t>Not yet verified in a live portal import</t>
        </is>
      </c>
    </row>
    <row r="483" ht="44" customHeight="1" s="19">
      <c r="A483" s="23" t="inlineStr">
        <is>
          <t>UC-HLT-060</t>
        </is>
      </c>
      <c r="B483" s="23" t="inlineStr">
        <is>
          <t>Duct leakage — AHU and HEPA Systems</t>
        </is>
      </c>
      <c r="C483" s="23" t="inlineStr">
        <is>
          <t>AAIE Master</t>
        </is>
      </c>
      <c r="D483" s="23" t="inlineStr">
        <is>
          <t>UC-HLT-060</t>
        </is>
      </c>
      <c r="E483" s="23" t="inlineStr">
        <is>
          <t>HLT-E02 Controlled Environment Compliance</t>
        </is>
      </c>
      <c r="F483" s="23" t="inlineStr">
        <is>
          <t>AIoT | Hospitals and Healthcare | HLT-E02 Controlled Environment Complianc — Duct leakage — AHU and HEPA Systems</t>
        </is>
      </c>
      <c r="G483" s="23" t="inlineStr">
        <is>
          <t>Hospitals and Healthcare</t>
        </is>
      </c>
      <c r="H483" s="23" t="inlineStr">
        <is>
          <t>Selected from the actual AAIE Master catalogue using source anomaly, asset, space, detection and telemetry fields; low overlap with already selected titles (similarity 0.25).</t>
        </is>
      </c>
      <c r="I483" s="23" t="inlineStr">
        <is>
          <t>AAIE Master</t>
        </is>
      </c>
      <c r="J483" s="23" t="inlineStr">
        <is>
          <t>Not yet verified in a live portal import</t>
        </is>
      </c>
    </row>
    <row r="484" ht="44" customHeight="1" s="19">
      <c r="A484" s="23" t="inlineStr">
        <is>
          <t>UC-CBD-063</t>
        </is>
      </c>
      <c r="B484" s="23" t="inlineStr">
        <is>
          <t>Coil fouling — Zone FCU and VAV</t>
        </is>
      </c>
      <c r="C484" s="23" t="inlineStr">
        <is>
          <t>AAIE Master</t>
        </is>
      </c>
      <c r="D484" s="23" t="inlineStr">
        <is>
          <t>UC-CBD-063</t>
        </is>
      </c>
      <c r="E484" s="23" t="inlineStr">
        <is>
          <t>CBD-E03 Tenant Comfort</t>
        </is>
      </c>
      <c r="F484" s="23" t="inlineStr">
        <is>
          <t>AIoT | Commercial Buildings | CBD-E03 Tenant Comfort — Coil fouling — Zone FCU and VAV</t>
        </is>
      </c>
      <c r="G484" s="23" t="inlineStr">
        <is>
          <t>Commercial Buildings</t>
        </is>
      </c>
      <c r="H484" s="23" t="inlineStr">
        <is>
          <t>Selected from the actual AAIE Master catalogue using source anomaly, asset, space, detection and telemetry fields; low overlap with already selected titles (similarity 0.25).</t>
        </is>
      </c>
      <c r="I484" s="23" t="inlineStr">
        <is>
          <t>AAIE Master</t>
        </is>
      </c>
      <c r="J484" s="23" t="inlineStr">
        <is>
          <t>Not yet verified in a live portal import</t>
        </is>
      </c>
    </row>
    <row r="485" ht="44" customHeight="1" s="19">
      <c r="A485" s="23" t="inlineStr">
        <is>
          <t>UC-IND-038</t>
        </is>
      </c>
      <c r="B485" s="23" t="inlineStr">
        <is>
          <t>Blade imbalance / fouling — Process Fans and Blowers</t>
        </is>
      </c>
      <c r="C485" s="23" t="inlineStr">
        <is>
          <t>AAIE Master</t>
        </is>
      </c>
      <c r="D485" s="23" t="inlineStr">
        <is>
          <t>UC-IND-038</t>
        </is>
      </c>
      <c r="E485" s="23" t="inlineStr">
        <is>
          <t>IND-E01 Rotating Equipment Reliability</t>
        </is>
      </c>
      <c r="F485" s="23" t="inlineStr">
        <is>
          <t>AIoT | Industrial and Manufactu | IND-E01 Rotating Equipment Reliability — Blade imbalance / fouling — Process Fans and Blowers</t>
        </is>
      </c>
      <c r="G485" s="23" t="inlineStr">
        <is>
          <t>Industrial and Manufacturing</t>
        </is>
      </c>
      <c r="H485" s="23" t="inlineStr">
        <is>
          <t>Selected from the actual AAIE Master catalogue using source anomaly, asset, space, detection and telemetry fields; low overlap with already selected titles (similarity 0.25).</t>
        </is>
      </c>
      <c r="I485" s="23" t="inlineStr">
        <is>
          <t>AAIE Master</t>
        </is>
      </c>
      <c r="J485" s="23" t="inlineStr">
        <is>
          <t>Not yet verified in a live portal import</t>
        </is>
      </c>
    </row>
    <row r="486" ht="44" customHeight="1" s="19">
      <c r="A486" s="23" t="inlineStr">
        <is>
          <t>UC-DCT-001</t>
        </is>
      </c>
      <c r="B486" s="23" t="inlineStr">
        <is>
          <t>Hotspot formation — Rack and White Space Thermal</t>
        </is>
      </c>
      <c r="C486" s="23" t="inlineStr">
        <is>
          <t>AAIE Master</t>
        </is>
      </c>
      <c r="D486" s="23" t="inlineStr">
        <is>
          <t>UC-DCT-001</t>
        </is>
      </c>
      <c r="E486" s="23" t="inlineStr">
        <is>
          <t>DCT-E01 Thermal Assurance</t>
        </is>
      </c>
      <c r="F486" s="23" t="inlineStr">
        <is>
          <t>AIoT | Data Centers | DCT-E01 Thermal Assurance — Hotspot formation — Rack and White Space Thermal</t>
        </is>
      </c>
      <c r="G486" s="23" t="inlineStr">
        <is>
          <t>Data Centers</t>
        </is>
      </c>
      <c r="H486" s="23" t="inlineStr">
        <is>
          <t>Selected from the actual AAIE Master catalogue using source anomaly, asset, space, detection and telemetry fields; low overlap with already selected titles (similarity 0.25).</t>
        </is>
      </c>
      <c r="I486" s="23" t="inlineStr">
        <is>
          <t>AAIE Master</t>
        </is>
      </c>
      <c r="J486" s="23" t="inlineStr">
        <is>
          <t>Not yet verified in a live portal import</t>
        </is>
      </c>
    </row>
    <row r="487" ht="44" customHeight="1" s="19">
      <c r="A487" s="23" t="inlineStr">
        <is>
          <t>UC-DCT-023</t>
        </is>
      </c>
      <c r="B487" s="23" t="inlineStr">
        <is>
          <t>Workload-thermal co-optimisation — Rack and White Space Thermal</t>
        </is>
      </c>
      <c r="C487" s="23" t="inlineStr">
        <is>
          <t>AAIE Master</t>
        </is>
      </c>
      <c r="D487" s="23" t="inlineStr">
        <is>
          <t>UC-DCT-023</t>
        </is>
      </c>
      <c r="E487" s="23" t="inlineStr">
        <is>
          <t>DCT-E01 Thermal Assurance</t>
        </is>
      </c>
      <c r="F487" s="23" t="inlineStr">
        <is>
          <t>AIoT | Data Centers | DCT-E01 Thermal Assurance — Workload-thermal co-optimisation — Rack and White Sp</t>
        </is>
      </c>
      <c r="G487" s="23" t="inlineStr">
        <is>
          <t>Data Centers</t>
        </is>
      </c>
      <c r="H487" s="23" t="inlineStr">
        <is>
          <t>Selected from the actual AAIE Master catalogue using source anomaly, asset, space, detection and telemetry fields; low overlap with already selected titles (similarity 0.25).</t>
        </is>
      </c>
      <c r="I487" s="23" t="inlineStr">
        <is>
          <t>AAIE Master</t>
        </is>
      </c>
      <c r="J487" s="23" t="inlineStr">
        <is>
          <t>Not yet verified in a live portal import</t>
        </is>
      </c>
    </row>
    <row r="488" ht="44" customHeight="1" s="19">
      <c r="A488" s="23" t="inlineStr">
        <is>
          <t>UC-DCT-034</t>
        </is>
      </c>
      <c r="B488" s="23" t="inlineStr">
        <is>
          <t>Containment leakage — Rack and White Space Thermal</t>
        </is>
      </c>
      <c r="C488" s="23" t="inlineStr">
        <is>
          <t>AAIE Master</t>
        </is>
      </c>
      <c r="D488" s="23" t="inlineStr">
        <is>
          <t>UC-DCT-034</t>
        </is>
      </c>
      <c r="E488" s="23" t="inlineStr">
        <is>
          <t>DCT-E01 Thermal Assurance</t>
        </is>
      </c>
      <c r="F488" s="23" t="inlineStr">
        <is>
          <t>AIoT | Data Centers | DCT-E01 Thermal Assurance — Containment leakage — Rack and White Space Thermal</t>
        </is>
      </c>
      <c r="G488" s="23" t="inlineStr">
        <is>
          <t>Data Centers</t>
        </is>
      </c>
      <c r="H488" s="23" t="inlineStr">
        <is>
          <t>Selected from the actual AAIE Master catalogue using source anomaly, asset, space, detection and telemetry fields; low overlap with already selected titles (similarity 0.25).</t>
        </is>
      </c>
      <c r="I488" s="23" t="inlineStr">
        <is>
          <t>AAIE Master</t>
        </is>
      </c>
      <c r="J488" s="23" t="inlineStr">
        <is>
          <t>Not yet verified in a live portal import</t>
        </is>
      </c>
    </row>
    <row r="489" ht="44" customHeight="1" s="19">
      <c r="A489" s="23" t="inlineStr">
        <is>
          <t>UC-DCT-046</t>
        </is>
      </c>
      <c r="B489" s="23" t="inlineStr">
        <is>
          <t>Coil fouling — CRAC and CRAH Fleet</t>
        </is>
      </c>
      <c r="C489" s="23" t="inlineStr">
        <is>
          <t>AAIE Master</t>
        </is>
      </c>
      <c r="D489" s="23" t="inlineStr">
        <is>
          <t>UC-DCT-046</t>
        </is>
      </c>
      <c r="E489" s="23" t="inlineStr">
        <is>
          <t>DCT-E02 Cooling Optimisation</t>
        </is>
      </c>
      <c r="F489" s="23" t="inlineStr">
        <is>
          <t>AIoT | Data Centers | DCT-E02 Cooling Optimisation — Coil fouling — CRAC and CRAH Fleet</t>
        </is>
      </c>
      <c r="G489" s="23" t="inlineStr">
        <is>
          <t>Data Centers</t>
        </is>
      </c>
      <c r="H489" s="23" t="inlineStr">
        <is>
          <t>Selected from the actual AAIE Master catalogue using source anomaly, asset, space, detection and telemetry fields; low overlap with already selected titles (similarity 0.25).</t>
        </is>
      </c>
      <c r="I489" s="23" t="inlineStr">
        <is>
          <t>AAIE Master</t>
        </is>
      </c>
      <c r="J489" s="23" t="inlineStr">
        <is>
          <t>Not yet verified in a live portal import</t>
        </is>
      </c>
    </row>
    <row r="490" ht="44" customHeight="1" s="19">
      <c r="A490" s="23" t="inlineStr">
        <is>
          <t>UC-HOS-017</t>
        </is>
      </c>
      <c r="B490" s="23" t="inlineStr">
        <is>
          <t>Winding temperature and loading — LV Panel and Transformer</t>
        </is>
      </c>
      <c r="C490" s="23" t="inlineStr">
        <is>
          <t>AAIE Master</t>
        </is>
      </c>
      <c r="D490" s="23" t="inlineStr">
        <is>
          <t>UC-HOS-017</t>
        </is>
      </c>
      <c r="E490" s="23" t="inlineStr">
        <is>
          <t>HOS-E08 Resilience and Continuity</t>
        </is>
      </c>
      <c r="F490" s="23" t="inlineStr">
        <is>
          <t>AIoT | Hospitality | HOS-E08 Resilience and Continuity — Winding temperature and loading — LV Panel and Trans</t>
        </is>
      </c>
      <c r="G490" s="23" t="inlineStr">
        <is>
          <t>Hospitality</t>
        </is>
      </c>
      <c r="H490" s="23" t="inlineStr">
        <is>
          <t>Selected from the actual AAIE Master catalogue using source anomaly, asset, space, detection and telemetry fields; low overlap with already selected titles (similarity 0.25).</t>
        </is>
      </c>
      <c r="I490" s="23" t="inlineStr">
        <is>
          <t>AAIE Master</t>
        </is>
      </c>
      <c r="J490" s="23" t="inlineStr">
        <is>
          <t>Not yet verified in a live portal import</t>
        </is>
      </c>
    </row>
    <row r="491" ht="44" customHeight="1" s="19">
      <c r="A491" s="23" t="inlineStr">
        <is>
          <t>UC-HOS-067</t>
        </is>
      </c>
      <c r="B491" s="23" t="inlineStr">
        <is>
          <t>Cold-chain custody gap — Kitchen Cold Rooms and Freezers</t>
        </is>
      </c>
      <c r="C491" s="23" t="inlineStr">
        <is>
          <t>AAIE Master</t>
        </is>
      </c>
      <c r="D491" s="23" t="inlineStr">
        <is>
          <t>UC-HOS-067</t>
        </is>
      </c>
      <c r="E491" s="23" t="inlineStr">
        <is>
          <t>HOS-E09 Food Safety and Cold Chain</t>
        </is>
      </c>
      <c r="F491" s="23" t="inlineStr">
        <is>
          <t>AIoT | Hospitality | HOS-E09 Food Safety and Cold Chain — Cold-chain custody gap — Kitchen Cold Rooms and Free</t>
        </is>
      </c>
      <c r="G491" s="23" t="inlineStr">
        <is>
          <t>Hospitality</t>
        </is>
      </c>
      <c r="H491" s="23" t="inlineStr">
        <is>
          <t>Selected from the actual AAIE Master catalogue using source anomaly, asset, space, detection and telemetry fields; low overlap with already selected titles (similarity 0.25).</t>
        </is>
      </c>
      <c r="I491" s="23" t="inlineStr">
        <is>
          <t>AAIE Master</t>
        </is>
      </c>
      <c r="J491" s="23" t="inlineStr">
        <is>
          <t>Not yet verified in a live portal import</t>
        </is>
      </c>
    </row>
    <row r="492" ht="44" customHeight="1" s="19">
      <c r="A492" s="23" t="inlineStr">
        <is>
          <t>UC-HOS-077</t>
        </is>
      </c>
      <c r="B492" s="23" t="inlineStr">
        <is>
          <t>Vaccine and drug integrity — Mini-bar and Room Refrigerator</t>
        </is>
      </c>
      <c r="C492" s="23" t="inlineStr">
        <is>
          <t>AAIE Master</t>
        </is>
      </c>
      <c r="D492" s="23" t="inlineStr">
        <is>
          <t>UC-HOS-077</t>
        </is>
      </c>
      <c r="E492" s="23" t="inlineStr">
        <is>
          <t>HOS-E04 In-Room Appliance Fleet</t>
        </is>
      </c>
      <c r="F492" s="23" t="inlineStr">
        <is>
          <t>AIoT | Hospitality | HOS-E04 In-Room Appliance Fleet — Vaccine and drug integrity — Mini-bar and Room Refri</t>
        </is>
      </c>
      <c r="G492" s="23" t="inlineStr">
        <is>
          <t>Hospitality</t>
        </is>
      </c>
      <c r="H492" s="23" t="inlineStr">
        <is>
          <t>Selected from the actual AAIE Master catalogue using source anomaly, asset, space, detection and telemetry fields; low overlap with already selected titles (similarity 0.25).</t>
        </is>
      </c>
      <c r="I492" s="23" t="inlineStr">
        <is>
          <t>AAIE Master</t>
        </is>
      </c>
      <c r="J492" s="23" t="inlineStr">
        <is>
          <t>Not yet verified in a live portal import</t>
        </is>
      </c>
    </row>
    <row r="493" ht="44" customHeight="1" s="19">
      <c r="A493" s="23" t="inlineStr">
        <is>
          <t>UC-HOS-084</t>
        </is>
      </c>
      <c r="B493" s="23" t="inlineStr">
        <is>
          <t>Vaccine and drug integrity — Kitchen Cold Rooms and Freezers</t>
        </is>
      </c>
      <c r="C493" s="23" t="inlineStr">
        <is>
          <t>AAIE Master</t>
        </is>
      </c>
      <c r="D493" s="23" t="inlineStr">
        <is>
          <t>UC-HOS-084</t>
        </is>
      </c>
      <c r="E493" s="23" t="inlineStr">
        <is>
          <t>HOS-E09 Food Safety and Cold Chain</t>
        </is>
      </c>
      <c r="F493" s="23" t="inlineStr">
        <is>
          <t>AIoT | Hospitality | HOS-E09 Food Safety and Cold Chain — Cold-chain custody gap — Kitchen Cold Rooms and Free</t>
        </is>
      </c>
      <c r="G493" s="23" t="inlineStr">
        <is>
          <t>Hospitality</t>
        </is>
      </c>
      <c r="H493" s="23" t="inlineStr">
        <is>
          <t>Selected from the actual AAIE Master catalogue using source anomaly, asset, space, detection and telemetry fields; low overlap with already selected titles (similarity 0.25).</t>
        </is>
      </c>
      <c r="I493" s="23" t="inlineStr">
        <is>
          <t>AAIE Master</t>
        </is>
      </c>
      <c r="J493" s="23" t="inlineStr">
        <is>
          <t>Not yet verified in a live portal import</t>
        </is>
      </c>
    </row>
    <row r="494" ht="44" customHeight="1" s="19">
      <c r="A494" s="23" t="inlineStr">
        <is>
          <t>UC-HLT-002</t>
        </is>
      </c>
      <c r="B494" s="23" t="inlineStr">
        <is>
          <t>Isolation-room pressure breach — Medical Gas and Vacuum System</t>
        </is>
      </c>
      <c r="C494" s="23" t="inlineStr">
        <is>
          <t>AAIE Master</t>
        </is>
      </c>
      <c r="D494" s="23" t="inlineStr">
        <is>
          <t>UC-HLT-002</t>
        </is>
      </c>
      <c r="E494" s="23" t="inlineStr">
        <is>
          <t>HLT-E01 Clinical Infrastructure Assurance</t>
        </is>
      </c>
      <c r="F494" s="23" t="inlineStr">
        <is>
          <t>AIoT | Hospitals and Healthcare | HLT-E01 Clinical Infrastructure Assuranc — HEPA filter life — Medical Gas and Vacuum System</t>
        </is>
      </c>
      <c r="G494" s="23" t="inlineStr">
        <is>
          <t>Hospitals and Healthcare</t>
        </is>
      </c>
      <c r="H494" s="23" t="inlineStr">
        <is>
          <t>Selected from the actual AAIE Master catalogue using source anomaly, asset, space, detection and telemetry fields; low overlap with already selected titles (similarity 0.25).</t>
        </is>
      </c>
      <c r="I494" s="23" t="inlineStr">
        <is>
          <t>AAIE Master</t>
        </is>
      </c>
      <c r="J494" s="23" t="inlineStr">
        <is>
          <t>Not yet verified in a live portal import</t>
        </is>
      </c>
    </row>
    <row r="495" ht="44" customHeight="1" s="19">
      <c r="A495" s="23" t="inlineStr">
        <is>
          <t>UC-HLT-003</t>
        </is>
      </c>
      <c r="B495" s="23" t="inlineStr">
        <is>
          <t>Isolation-room pressure breach — Isolation Room Environment</t>
        </is>
      </c>
      <c r="C495" s="23" t="inlineStr">
        <is>
          <t>AAIE Master</t>
        </is>
      </c>
      <c r="D495" s="23" t="inlineStr">
        <is>
          <t>UC-HLT-003</t>
        </is>
      </c>
      <c r="E495" s="23" t="inlineStr">
        <is>
          <t>HLT-E02 Controlled Environment Compliance</t>
        </is>
      </c>
      <c r="F495" s="23" t="inlineStr">
        <is>
          <t>AIoT | Hospitals and Healthcare | HLT-E02 Controlled Environment Complianc — Filter loading — AHU and HEPA Systems</t>
        </is>
      </c>
      <c r="G495" s="23" t="inlineStr">
        <is>
          <t>Hospitals and Healthcare</t>
        </is>
      </c>
      <c r="H495" s="23" t="inlineStr">
        <is>
          <t>Selected from the actual AAIE Master catalogue using source anomaly, asset, space, detection and telemetry fields; low overlap with already selected titles (similarity 0.25).</t>
        </is>
      </c>
      <c r="I495" s="23" t="inlineStr">
        <is>
          <t>AAIE Master</t>
        </is>
      </c>
      <c r="J495" s="23" t="inlineStr">
        <is>
          <t>Not yet verified in a live portal import</t>
        </is>
      </c>
    </row>
    <row r="496" ht="44" customHeight="1" s="19">
      <c r="A496" s="23" t="inlineStr">
        <is>
          <t>UC-HLT-016</t>
        </is>
      </c>
      <c r="B496" s="23" t="inlineStr">
        <is>
          <t>Isolation-room pressure breach — Laboratory Environment</t>
        </is>
      </c>
      <c r="C496" s="23" t="inlineStr">
        <is>
          <t>AAIE Master</t>
        </is>
      </c>
      <c r="D496" s="23" t="inlineStr">
        <is>
          <t>UC-HLT-016</t>
        </is>
      </c>
      <c r="E496" s="23" t="inlineStr">
        <is>
          <t>HLT-E12 Laboratory Integrity</t>
        </is>
      </c>
      <c r="F496" s="23" t="inlineStr">
        <is>
          <t>AIoT | Hospitals and Healthcare | HLT-E12 Laboratory Integrity — HEPA filter life — Laboratory Environment</t>
        </is>
      </c>
      <c r="G496" s="23" t="inlineStr">
        <is>
          <t>Hospitals and Healthcare</t>
        </is>
      </c>
      <c r="H496" s="23" t="inlineStr">
        <is>
          <t>Selected from the actual AAIE Master catalogue using source anomaly, asset, space, detection and telemetry fields; low overlap with already selected titles (similarity 0.25).</t>
        </is>
      </c>
      <c r="I496" s="23" t="inlineStr">
        <is>
          <t>AAIE Master</t>
        </is>
      </c>
      <c r="J496" s="23" t="inlineStr">
        <is>
          <t>Not yet verified in a live portal import</t>
        </is>
      </c>
    </row>
    <row r="497" ht="44" customHeight="1" s="19">
      <c r="A497" s="23" t="inlineStr">
        <is>
          <t>UC-HLT-018</t>
        </is>
      </c>
      <c r="B497" s="23" t="inlineStr">
        <is>
          <t>Operating-theatre environment — Medical Gas and Vacuum System</t>
        </is>
      </c>
      <c r="C497" s="23" t="inlineStr">
        <is>
          <t>AAIE Master</t>
        </is>
      </c>
      <c r="D497" s="23" t="inlineStr">
        <is>
          <t>UC-HLT-018</t>
        </is>
      </c>
      <c r="E497" s="23" t="inlineStr">
        <is>
          <t>HLT-E01 Clinical Infrastructure Assurance</t>
        </is>
      </c>
      <c r="F497" s="23" t="inlineStr">
        <is>
          <t>AIoT | Hospitals and Healthcare | HLT-E01 Clinical Infrastructure Assuranc — HEPA filter life — Medical Gas and Vacuum System</t>
        </is>
      </c>
      <c r="G497" s="23" t="inlineStr">
        <is>
          <t>Hospitals and Healthcare</t>
        </is>
      </c>
      <c r="H497" s="23" t="inlineStr">
        <is>
          <t>Selected from the actual AAIE Master catalogue using source anomaly, asset, space, detection and telemetry fields; low overlap with already selected titles (similarity 0.25).</t>
        </is>
      </c>
      <c r="I497" s="23" t="inlineStr">
        <is>
          <t>AAIE Master</t>
        </is>
      </c>
      <c r="J497" s="23" t="inlineStr">
        <is>
          <t>Not yet verified in a live portal import</t>
        </is>
      </c>
    </row>
    <row r="498" ht="44" customHeight="1" s="19">
      <c r="A498" s="23" t="inlineStr">
        <is>
          <t>UC-HLT-035</t>
        </is>
      </c>
      <c r="B498" s="23" t="inlineStr">
        <is>
          <t>Medical gas continuity — Isolation Room Environment</t>
        </is>
      </c>
      <c r="C498" s="23" t="inlineStr">
        <is>
          <t>AAIE Master</t>
        </is>
      </c>
      <c r="D498" s="23" t="inlineStr">
        <is>
          <t>UC-HLT-035</t>
        </is>
      </c>
      <c r="E498" s="23" t="inlineStr">
        <is>
          <t>HLT-E02 Controlled Environment Compliance</t>
        </is>
      </c>
      <c r="F498" s="23" t="inlineStr">
        <is>
          <t>AIoT | Hospitals and Healthcare | HLT-E02 Controlled Environment Complianc — Filter loading — AHU and HEPA Systems</t>
        </is>
      </c>
      <c r="G498" s="23" t="inlineStr">
        <is>
          <t>Hospitals and Healthcare</t>
        </is>
      </c>
      <c r="H498" s="23" t="inlineStr">
        <is>
          <t>Selected from the actual AAIE Master catalogue using source anomaly, asset, space, detection and telemetry fields; low overlap with already selected titles (similarity 0.25).</t>
        </is>
      </c>
      <c r="I498" s="23" t="inlineStr">
        <is>
          <t>AAIE Master</t>
        </is>
      </c>
      <c r="J498" s="23" t="inlineStr">
        <is>
          <t>Not yet verified in a live portal import</t>
        </is>
      </c>
    </row>
    <row r="499" ht="44" customHeight="1" s="19">
      <c r="A499" s="23" t="inlineStr">
        <is>
          <t>UC-HLT-036</t>
        </is>
      </c>
      <c r="B499" s="23" t="inlineStr">
        <is>
          <t>Medical gas continuity — Operating Theatre HVAC</t>
        </is>
      </c>
      <c r="C499" s="23" t="inlineStr">
        <is>
          <t>AAIE Master</t>
        </is>
      </c>
      <c r="D499" s="23" t="inlineStr">
        <is>
          <t>UC-HLT-036</t>
        </is>
      </c>
      <c r="E499" s="23" t="inlineStr">
        <is>
          <t>HLT-E02 Controlled Environment Compliance</t>
        </is>
      </c>
      <c r="F499" s="23" t="inlineStr">
        <is>
          <t>AIoT | Hospitals and Healthcare | HLT-E02 Controlled Environment Complianc — Filter loading — AHU and HEPA Systems</t>
        </is>
      </c>
      <c r="G499" s="23" t="inlineStr">
        <is>
          <t>Hospitals and Healthcare</t>
        </is>
      </c>
      <c r="H499" s="23" t="inlineStr">
        <is>
          <t>Selected from the actual AAIE Master catalogue using source anomaly, asset, space, detection and telemetry fields; low overlap with already selected titles (similarity 0.25).</t>
        </is>
      </c>
      <c r="I499" s="23" t="inlineStr">
        <is>
          <t>AAIE Master</t>
        </is>
      </c>
      <c r="J499" s="23" t="inlineStr">
        <is>
          <t>Not yet verified in a live portal import</t>
        </is>
      </c>
    </row>
    <row r="500" ht="44" customHeight="1" s="19">
      <c r="A500" s="23" t="inlineStr">
        <is>
          <t>UC-HLT-041</t>
        </is>
      </c>
      <c r="B500" s="23" t="inlineStr">
        <is>
          <t>Utilisation and fleet sizing — Sterilisation and CSSD</t>
        </is>
      </c>
      <c r="C500" s="23" t="inlineStr">
        <is>
          <t>AAIE Master</t>
        </is>
      </c>
      <c r="D500" s="23" t="inlineStr">
        <is>
          <t>UC-HLT-041</t>
        </is>
      </c>
      <c r="E500" s="23" t="inlineStr">
        <is>
          <t>HLT-E06 Sterile Supply Assurance</t>
        </is>
      </c>
      <c r="F500" s="23" t="inlineStr">
        <is>
          <t>AIoT | Hospitals and Healthcare | HLT-E05 Imaging Uptime — Sub-optimal staging — Imaging Suite Utilities</t>
        </is>
      </c>
      <c r="G500" s="23" t="inlineStr">
        <is>
          <t>Hospitals and Healthcare</t>
        </is>
      </c>
      <c r="H500" s="23" t="inlineStr">
        <is>
          <t>Selected from the actual AAIE Master catalogue using source anomaly, asset, space, detection and telemetry fields; low overlap with already selected titles (similarity 0.25).</t>
        </is>
      </c>
      <c r="I500" s="23" t="inlineStr">
        <is>
          <t>AAIE Master</t>
        </is>
      </c>
      <c r="J500" s="23" t="inlineStr">
        <is>
          <t>Not yet verified in a live portal import</t>
        </is>
      </c>
    </row>
    <row r="501" ht="44" customHeight="1" s="19">
      <c r="A501" s="23" t="inlineStr">
        <is>
          <t>UC-HLT-048</t>
        </is>
      </c>
      <c r="B501" s="23" t="inlineStr">
        <is>
          <t>Medical gas continuity — Laboratory Environment</t>
        </is>
      </c>
      <c r="C501" s="23" t="inlineStr">
        <is>
          <t>AAIE Master</t>
        </is>
      </c>
      <c r="D501" s="23" t="inlineStr">
        <is>
          <t>UC-HLT-048</t>
        </is>
      </c>
      <c r="E501" s="23" t="inlineStr">
        <is>
          <t>HLT-E12 Laboratory Integrity</t>
        </is>
      </c>
      <c r="F501" s="23" t="inlineStr">
        <is>
          <t>AIoT | Hospitals and Healthcare | HLT-E12 Laboratory Integrity — HEPA filter life — Laboratory Environment</t>
        </is>
      </c>
      <c r="G501" s="23" t="inlineStr">
        <is>
          <t>Hospitals and Healthcare</t>
        </is>
      </c>
      <c r="H501" s="23" t="inlineStr">
        <is>
          <t>Selected from the actual AAIE Master catalogue using source anomaly, asset, space, detection and telemetry fields; low overlap with already selected titles (similarity 0.25).</t>
        </is>
      </c>
      <c r="I501" s="23" t="inlineStr">
        <is>
          <t>AAIE Master</t>
        </is>
      </c>
      <c r="J501" s="23" t="inlineStr">
        <is>
          <t>Not yet verified in a live portal import</t>
        </is>
      </c>
    </row>
  </sheetData>
  <autoFilter ref="A1:J5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18" customWidth="1" style="19" min="1" max="1"/>
    <col width="90" customWidth="1" style="19" min="2" max="2"/>
    <col width="18" customWidth="1" style="19" min="3" max="3"/>
    <col width="42" customWidth="1" style="19" min="4" max="4"/>
    <col width="80" customWidth="1" style="19" min="5" max="5"/>
    <col width="65" customWidth="1" style="19" min="6" max="6"/>
  </cols>
  <sheetData>
    <row r="1" ht="32" customHeight="1" s="19">
      <c r="A1" s="26" t="inlineStr">
        <is>
          <t>Epic ID</t>
        </is>
      </c>
      <c r="B1" s="26" t="inlineStr">
        <is>
          <t>Epic Label</t>
        </is>
      </c>
      <c r="C1" s="26" t="inlineStr">
        <is>
          <t>Use Case Count</t>
        </is>
      </c>
      <c r="D1" s="26" t="inlineStr">
        <is>
          <t>Domains</t>
        </is>
      </c>
      <c r="E1" s="26" t="inlineStr">
        <is>
          <t>Source Parent Epics</t>
        </is>
      </c>
      <c r="F1" s="26" t="inlineStr">
        <is>
          <t>Notes</t>
        </is>
      </c>
    </row>
    <row r="2" ht="36" customHeight="1" s="19">
      <c r="A2" s="23" t="inlineStr">
        <is>
          <t>AIOT-EP-001</t>
        </is>
      </c>
      <c r="B2" s="23" t="inlineStr">
        <is>
          <t>AIoT | Agriculture | AGR-E04 Nutrient Optimisation — Disease pressure forecast — Fertigation System</t>
        </is>
      </c>
      <c r="C2" s="23" t="n">
        <v>1</v>
      </c>
      <c r="D2" s="23" t="inlineStr">
        <is>
          <t>Agriculture</t>
        </is>
      </c>
      <c r="E2" s="23" t="inlineStr">
        <is>
          <t>AGR-E04 Nutrient Optimisation</t>
        </is>
      </c>
      <c r="F2" s="23" t="inlineStr">
        <is>
          <t>Candidate epic label; source parent epic retained for traceability.</t>
        </is>
      </c>
    </row>
    <row r="3" ht="36" customHeight="1" s="19">
      <c r="A3" s="23" t="inlineStr">
        <is>
          <t>AIOT-EP-002</t>
        </is>
      </c>
      <c r="B3" s="23" t="inlineStr">
        <is>
          <t>AIoT | Agriculture | AGR-E07 Rural Power Quality — Harmonic distortion rise — Farm Electrical Supply</t>
        </is>
      </c>
      <c r="C3" s="23" t="n">
        <v>1</v>
      </c>
      <c r="D3" s="23" t="inlineStr">
        <is>
          <t>Agriculture</t>
        </is>
      </c>
      <c r="E3" s="23" t="inlineStr">
        <is>
          <t>AGR-E07 Rural Power Quality</t>
        </is>
      </c>
      <c r="F3" s="23" t="inlineStr">
        <is>
          <t>Candidate epic label; source parent epic retained for traceability.</t>
        </is>
      </c>
    </row>
    <row r="4" ht="36" customHeight="1" s="19">
      <c r="A4" s="23" t="inlineStr">
        <is>
          <t>AIOT-EP-003</t>
        </is>
      </c>
      <c r="B4" s="23" t="inlineStr">
        <is>
          <t>AIoT | Agriculture | Asset Availability &amp; Criticality — Grow-zone AC crop-criticality classification</t>
        </is>
      </c>
      <c r="C4" s="23" t="n">
        <v>5</v>
      </c>
      <c r="D4" s="23" t="inlineStr">
        <is>
          <t>Agriculture; Data Centers; Industrial and Manufacturing</t>
        </is>
      </c>
      <c r="E4" s="23" t="inlineStr">
        <is>
          <t>Asset Availability &amp; Criticality</t>
        </is>
      </c>
      <c r="F4" s="23" t="inlineStr">
        <is>
          <t>Candidate epic label; source parent epic retained for traceability.</t>
        </is>
      </c>
    </row>
    <row r="5" ht="36" customHeight="1" s="19">
      <c r="A5" s="23" t="inlineStr">
        <is>
          <t>AIOT-EP-004</t>
        </is>
      </c>
      <c r="B5" s="23" t="inlineStr">
        <is>
          <t>AIoT | Agriculture | Asset Energy Performance — Grow-zone AC cycle energy profile</t>
        </is>
      </c>
      <c r="C5" s="23" t="n">
        <v>3</v>
      </c>
      <c r="D5" s="23" t="inlineStr">
        <is>
          <t>Agriculture; Data Centers; Industrial and Manufacturing</t>
        </is>
      </c>
      <c r="E5" s="23" t="inlineStr">
        <is>
          <t>Asset Energy Performance</t>
        </is>
      </c>
      <c r="F5" s="23" t="inlineStr">
        <is>
          <t>Candidate epic label; source parent epic retained for traceability.</t>
        </is>
      </c>
    </row>
    <row r="6" ht="36" customHeight="1" s="19">
      <c r="A6" s="23" t="inlineStr">
        <is>
          <t>AIOT-EP-005</t>
        </is>
      </c>
      <c r="B6" s="23" t="inlineStr">
        <is>
          <t>AIoT | Agriculture | Asset Health &amp; Condition Management — Grow-zone AC asset health profile</t>
        </is>
      </c>
      <c r="C6" s="23" t="n">
        <v>5</v>
      </c>
      <c r="D6" s="23" t="inlineStr">
        <is>
          <t>Agriculture; Data Centers; Industrial and Manufacturing</t>
        </is>
      </c>
      <c r="E6" s="23" t="inlineStr">
        <is>
          <t>Asset Health &amp; Condition Management</t>
        </is>
      </c>
      <c r="F6" s="23" t="inlineStr">
        <is>
          <t>Candidate epic label; source parent epic retained for traceability.</t>
        </is>
      </c>
    </row>
    <row r="7" ht="36" customHeight="1" s="19">
      <c r="A7" s="23" t="inlineStr">
        <is>
          <t>AIOT-EP-006</t>
        </is>
      </c>
      <c r="B7" s="23" t="inlineStr">
        <is>
          <t>AIoT | Agriculture | Asset Lifecycle &amp; Ageing — Grow-zone AC lifecycle by crop-cycle exposure</t>
        </is>
      </c>
      <c r="C7" s="23" t="n">
        <v>3</v>
      </c>
      <c r="D7" s="23" t="inlineStr">
        <is>
          <t>Agriculture; Data Centers; Industrial and Manufacturing</t>
        </is>
      </c>
      <c r="E7" s="23" t="inlineStr">
        <is>
          <t>Asset Lifecycle &amp; Ageing</t>
        </is>
      </c>
      <c r="F7" s="23" t="inlineStr">
        <is>
          <t>Candidate epic label; source parent epic retained for traceability.</t>
        </is>
      </c>
    </row>
    <row r="8" ht="36" customHeight="1" s="19">
      <c r="A8" s="23" t="inlineStr">
        <is>
          <t>AIOT-EP-007</t>
        </is>
      </c>
      <c r="B8" s="23" t="inlineStr">
        <is>
          <t>AIoT | Agriculture | Asset Lifecycle &amp; Ageing — Grow-zone AC lifecycle replacement candidate list</t>
        </is>
      </c>
      <c r="C8" s="23" t="n">
        <v>2</v>
      </c>
      <c r="D8" s="23" t="inlineStr">
        <is>
          <t>Agriculture; Industrial and Manufacturing</t>
        </is>
      </c>
      <c r="E8" s="23" t="inlineStr">
        <is>
          <t>Asset Lifecycle &amp; Ageing</t>
        </is>
      </c>
      <c r="F8" s="23" t="inlineStr">
        <is>
          <t>Candidate epic label; source parent epic retained for traceability.</t>
        </is>
      </c>
    </row>
    <row r="9" ht="36" customHeight="1" s="19">
      <c r="A9" s="23" t="inlineStr">
        <is>
          <t>AIOT-EP-008</t>
        </is>
      </c>
      <c r="B9" s="23" t="inlineStr">
        <is>
          <t>AIoT | Agriculture | Asset Performance Management — Grow-zone AC crop-cycle performance profile</t>
        </is>
      </c>
      <c r="C9" s="23" t="n">
        <v>4</v>
      </c>
      <c r="D9" s="23" t="inlineStr">
        <is>
          <t>Agriculture; Data Centers; Industrial and Manufacturing</t>
        </is>
      </c>
      <c r="E9" s="23" t="inlineStr">
        <is>
          <t>Asset Performance Management</t>
        </is>
      </c>
      <c r="F9" s="23" t="inlineStr">
        <is>
          <t>Candidate epic label; source parent epic retained for traceability.</t>
        </is>
      </c>
    </row>
    <row r="10" ht="36" customHeight="1" s="19">
      <c r="A10" s="23" t="inlineStr">
        <is>
          <t>AIOT-EP-009</t>
        </is>
      </c>
      <c r="B10" s="23" t="inlineStr">
        <is>
          <t>AIoT | Agriculture | Asset Portfolio &amp; Improvement Intelligen — Grow-zone AC health-to-crop-criticality matrix</t>
        </is>
      </c>
      <c r="C10" s="23" t="n">
        <v>4</v>
      </c>
      <c r="D10" s="23" t="inlineStr">
        <is>
          <t>Agriculture; Data Centers; Industrial and Manufacturing</t>
        </is>
      </c>
      <c r="E10" s="23" t="inlineStr">
        <is>
          <t>Asset Portfolio &amp; Improvement Intelligence</t>
        </is>
      </c>
      <c r="F10" s="23" t="inlineStr">
        <is>
          <t>Candidate epic label; source parent epic retained for traceability.</t>
        </is>
      </c>
    </row>
    <row r="11" ht="36" customHeight="1" s="19">
      <c r="A11" s="23" t="inlineStr">
        <is>
          <t>AIOT-EP-010</t>
        </is>
      </c>
      <c r="B11" s="23" t="inlineStr">
        <is>
          <t>AIoT | Agriculture | Asset Portfolio &amp; Improvement Intelligen — Grow-zone AC improvement portfolio</t>
        </is>
      </c>
      <c r="C11" s="23" t="n">
        <v>2</v>
      </c>
      <c r="D11" s="23" t="inlineStr">
        <is>
          <t>Agriculture; Industrial and Manufacturing</t>
        </is>
      </c>
      <c r="E11" s="23" t="inlineStr">
        <is>
          <t>Asset Portfolio &amp; Improvement Intelligence</t>
        </is>
      </c>
      <c r="F11" s="23" t="inlineStr">
        <is>
          <t>Candidate epic label; source parent epic retained for traceability.</t>
        </is>
      </c>
    </row>
    <row r="12" ht="36" customHeight="1" s="19">
      <c r="A12" s="23" t="inlineStr">
        <is>
          <t>AIOT-EP-011</t>
        </is>
      </c>
      <c r="B12" s="23" t="inlineStr">
        <is>
          <t>AIoT | Agriculture | Asset Reliability Management — Grow-zone AC cycle reliability</t>
        </is>
      </c>
      <c r="C12" s="23" t="n">
        <v>5</v>
      </c>
      <c r="D12" s="23" t="inlineStr">
        <is>
          <t>Agriculture; Data Centers; Industrial and Manufacturing</t>
        </is>
      </c>
      <c r="E12" s="23" t="inlineStr">
        <is>
          <t>Asset Reliability Management</t>
        </is>
      </c>
      <c r="F12" s="23" t="inlineStr">
        <is>
          <t>Candidate epic label; source parent epic retained for traceability.</t>
        </is>
      </c>
    </row>
    <row r="13" ht="36" customHeight="1" s="19">
      <c r="A13" s="23" t="inlineStr">
        <is>
          <t>AIOT-EP-012</t>
        </is>
      </c>
      <c r="B13" s="23" t="inlineStr">
        <is>
          <t>AIoT | Agriculture | Asset Risk &amp; Maintenance Governance — Grow-zone AC crop-risk asset register</t>
        </is>
      </c>
      <c r="C13" s="23" t="n">
        <v>3</v>
      </c>
      <c r="D13" s="23" t="inlineStr">
        <is>
          <t>Agriculture; Data Centers; Industrial and Manufacturing</t>
        </is>
      </c>
      <c r="E13" s="23" t="inlineStr">
        <is>
          <t>Asset Risk &amp; Maintenance Governance</t>
        </is>
      </c>
      <c r="F13" s="23" t="inlineStr">
        <is>
          <t>Candidate epic label; source parent epic retained for traceability.</t>
        </is>
      </c>
    </row>
    <row r="14" ht="36" customHeight="1" s="19">
      <c r="A14" s="23" t="inlineStr">
        <is>
          <t>AIOT-EP-013</t>
        </is>
      </c>
      <c r="B14" s="23" t="inlineStr">
        <is>
          <t>AIoT | Agriculture | Condition-Based Maintenance — Grow-zone AC condition-priority maintenance</t>
        </is>
      </c>
      <c r="C14" s="23" t="n">
        <v>4</v>
      </c>
      <c r="D14" s="23" t="inlineStr">
        <is>
          <t>Agriculture; Data Centers; Industrial and Manufacturing</t>
        </is>
      </c>
      <c r="E14" s="23" t="inlineStr">
        <is>
          <t>Condition-Based Maintenance</t>
        </is>
      </c>
      <c r="F14" s="23" t="inlineStr">
        <is>
          <t>Candidate epic label; source parent epic retained for traceability.</t>
        </is>
      </c>
    </row>
    <row r="15" ht="36" customHeight="1" s="19">
      <c r="A15" s="23" t="inlineStr">
        <is>
          <t>AIOT-EP-014</t>
        </is>
      </c>
      <c r="B15" s="23" t="inlineStr">
        <is>
          <t>AIoT | Agriculture | Condition-Based Maintenance — Grow-zone AC repeated-cycle inspection</t>
        </is>
      </c>
      <c r="C15" s="23" t="n">
        <v>3</v>
      </c>
      <c r="D15" s="23" t="inlineStr">
        <is>
          <t>Agriculture; Data Centers; Industrial and Manufacturing</t>
        </is>
      </c>
      <c r="E15" s="23" t="inlineStr">
        <is>
          <t>Condition-Based Maintenance</t>
        </is>
      </c>
      <c r="F15" s="23" t="inlineStr">
        <is>
          <t>Candidate epic label; source parent epic retained for traceability.</t>
        </is>
      </c>
    </row>
    <row r="16" ht="36" customHeight="1" s="19">
      <c r="A16" s="23" t="inlineStr">
        <is>
          <t>AIOT-EP-015</t>
        </is>
      </c>
      <c r="B16" s="23" t="inlineStr">
        <is>
          <t>AIoT | Agriculture | Cooling Performance Anomaly Intelligence — Crop-zone temperature response anomaly</t>
        </is>
      </c>
      <c r="C16" s="23" t="n">
        <v>2</v>
      </c>
      <c r="D16" s="23" t="inlineStr">
        <is>
          <t>Agriculture; Industrial and Manufacturing</t>
        </is>
      </c>
      <c r="E16" s="23" t="inlineStr">
        <is>
          <t>Cooling Performance Anomaly Intelligence</t>
        </is>
      </c>
      <c r="F16" s="23" t="inlineStr">
        <is>
          <t>Candidate epic label; source parent epic retained for traceability.</t>
        </is>
      </c>
    </row>
    <row r="17" ht="36" customHeight="1" s="19">
      <c r="A17" s="23" t="inlineStr">
        <is>
          <t>AIOT-EP-016</t>
        </is>
      </c>
      <c r="B17" s="23" t="inlineStr">
        <is>
          <t>AIoT | Agriculture | Cooling Performance Intervention — Grow-zone AC cooling intervention before crop-risk w</t>
        </is>
      </c>
      <c r="C17" s="23" t="n">
        <v>1</v>
      </c>
      <c r="D17" s="23" t="inlineStr">
        <is>
          <t>Agriculture</t>
        </is>
      </c>
      <c r="E17" s="23" t="inlineStr">
        <is>
          <t>Cooling Performance Intervention</t>
        </is>
      </c>
      <c r="F17" s="23" t="inlineStr">
        <is>
          <t>Candidate epic label; source parent epic retained for traceability.</t>
        </is>
      </c>
    </row>
    <row r="18" ht="36" customHeight="1" s="19">
      <c r="A18" s="23" t="inlineStr">
        <is>
          <t>AIOT-EP-017</t>
        </is>
      </c>
      <c r="B18" s="23" t="inlineStr">
        <is>
          <t>AIoT | Agriculture | Cooling Performance Intervention — Grow-zone AC recovery intervention prescription</t>
        </is>
      </c>
      <c r="C18" s="23" t="n">
        <v>4</v>
      </c>
      <c r="D18" s="23" t="inlineStr">
        <is>
          <t>Agriculture; Data Centers; Industrial and Manufacturing</t>
        </is>
      </c>
      <c r="E18" s="23" t="inlineStr">
        <is>
          <t>Cooling Performance Intervention</t>
        </is>
      </c>
      <c r="F18" s="23" t="inlineStr">
        <is>
          <t>Candidate epic label; source parent epic retained for traceability.</t>
        </is>
      </c>
    </row>
    <row r="19" ht="36" customHeight="1" s="19">
      <c r="A19" s="23" t="inlineStr">
        <is>
          <t>AIOT-EP-018</t>
        </is>
      </c>
      <c r="B19" s="23" t="inlineStr">
        <is>
          <t>AIoT | Agriculture | Cooling Performance Maintenance — Grow-zone AC cooling service before critical crop st</t>
        </is>
      </c>
      <c r="C19" s="23" t="n">
        <v>4</v>
      </c>
      <c r="D19" s="23" t="inlineStr">
        <is>
          <t>Agriculture; Data Centers; Industrial and Manufacturing</t>
        </is>
      </c>
      <c r="E19" s="23" t="inlineStr">
        <is>
          <t>Cooling Performance Maintenance</t>
        </is>
      </c>
      <c r="F19" s="23" t="inlineStr">
        <is>
          <t>Candidate epic label; source parent epic retained for traceability.</t>
        </is>
      </c>
    </row>
    <row r="20" ht="36" customHeight="1" s="19">
      <c r="A20" s="23" t="inlineStr">
        <is>
          <t>AIOT-EP-019</t>
        </is>
      </c>
      <c r="B20" s="23" t="inlineStr">
        <is>
          <t>AIoT | Agriculture | Device &amp; Connectivity Maintenance — Grow-zone AC telemetry maintenance checkpoint</t>
        </is>
      </c>
      <c r="C20" s="23" t="n">
        <v>3</v>
      </c>
      <c r="D20" s="23" t="inlineStr">
        <is>
          <t>Agriculture; Data Centers; Industrial and Manufacturing</t>
        </is>
      </c>
      <c r="E20" s="23" t="inlineStr">
        <is>
          <t>Device &amp; Connectivity Maintenance</t>
        </is>
      </c>
      <c r="F20" s="23" t="inlineStr">
        <is>
          <t>Candidate epic label; source parent epic retained for traceability.</t>
        </is>
      </c>
    </row>
    <row r="21" ht="36" customHeight="1" s="19">
      <c r="A21" s="23" t="inlineStr">
        <is>
          <t>AIOT-EP-020</t>
        </is>
      </c>
      <c r="B21" s="23" t="inlineStr">
        <is>
          <t>AIoT | Agriculture | Device &amp; Connectivity Response — Grow-zone AC telemetry recovery action</t>
        </is>
      </c>
      <c r="C21" s="23" t="n">
        <v>1</v>
      </c>
      <c r="D21" s="23" t="inlineStr">
        <is>
          <t>Agriculture</t>
        </is>
      </c>
      <c r="E21" s="23" t="inlineStr">
        <is>
          <t>Device &amp; Connectivity Response</t>
        </is>
      </c>
      <c r="F21" s="23" t="inlineStr">
        <is>
          <t>Candidate epic label; source parent epic retained for traceability.</t>
        </is>
      </c>
    </row>
    <row r="22" ht="36" customHeight="1" s="19">
      <c r="A22" s="23" t="inlineStr">
        <is>
          <t>AIOT-EP-021</t>
        </is>
      </c>
      <c r="B22" s="23" t="inlineStr">
        <is>
          <t>AIoT | Agriculture | Device Health &amp; Connectivity Intelligenc — Agricultural AC telemetry freeze</t>
        </is>
      </c>
      <c r="C22" s="23" t="n">
        <v>1</v>
      </c>
      <c r="D22" s="23" t="inlineStr">
        <is>
          <t>Agriculture</t>
        </is>
      </c>
      <c r="E22" s="23" t="inlineStr">
        <is>
          <t>Device Health &amp; Connectivity Intelligence</t>
        </is>
      </c>
      <c r="F22" s="23" t="inlineStr">
        <is>
          <t>Candidate epic label; source parent epic retained for traceability.</t>
        </is>
      </c>
    </row>
    <row r="23" ht="36" customHeight="1" s="19">
      <c r="A23" s="23" t="inlineStr">
        <is>
          <t>AIOT-EP-022</t>
        </is>
      </c>
      <c r="B23" s="23" t="inlineStr">
        <is>
          <t>AIoT | Agriculture | Device Health &amp; Connectivity Intelligenc — Agricultural AC telemetry freshness anomaly</t>
        </is>
      </c>
      <c r="C23" s="23" t="n">
        <v>1</v>
      </c>
      <c r="D23" s="23" t="inlineStr">
        <is>
          <t>Agriculture</t>
        </is>
      </c>
      <c r="E23" s="23" t="inlineStr">
        <is>
          <t>Device Health &amp; Connectivity Intelligence</t>
        </is>
      </c>
      <c r="F23" s="23" t="inlineStr">
        <is>
          <t>Candidate epic label; source parent epic retained for traceability.</t>
        </is>
      </c>
    </row>
    <row r="24" ht="36" customHeight="1" s="19">
      <c r="A24" s="23" t="inlineStr">
        <is>
          <t>AIOT-EP-023</t>
        </is>
      </c>
      <c r="B24" s="23" t="inlineStr">
        <is>
          <t>AIoT | Agriculture | Electrical Anomaly Intelligence — Agricultural AC voltage behavior anomaly</t>
        </is>
      </c>
      <c r="C24" s="23" t="n">
        <v>4</v>
      </c>
      <c r="D24" s="23" t="inlineStr">
        <is>
          <t>Agriculture; Industrial and Manufacturing</t>
        </is>
      </c>
      <c r="E24" s="23" t="inlineStr">
        <is>
          <t>Electrical Anomaly Intelligence</t>
        </is>
      </c>
      <c r="F24" s="23" t="inlineStr">
        <is>
          <t>Candidate epic label; source parent epic retained for traceability.</t>
        </is>
      </c>
    </row>
    <row r="25" ht="36" customHeight="1" s="19">
      <c r="A25" s="23" t="inlineStr">
        <is>
          <t>AIOT-EP-024</t>
        </is>
      </c>
      <c r="B25" s="23" t="inlineStr">
        <is>
          <t>AIoT | Agriculture | Electrical Anomaly Intelligence — Controlled-grow AC current deviation</t>
        </is>
      </c>
      <c r="C25" s="23" t="n">
        <v>2</v>
      </c>
      <c r="D25" s="23" t="inlineStr">
        <is>
          <t>Agriculture; Industrial and Manufacturing</t>
        </is>
      </c>
      <c r="E25" s="23" t="inlineStr">
        <is>
          <t>Electrical Anomaly Intelligence</t>
        </is>
      </c>
      <c r="F25" s="23" t="inlineStr">
        <is>
          <t>Candidate epic label; source parent epic retained for traceability.</t>
        </is>
      </c>
    </row>
    <row r="26" ht="36" customHeight="1" s="19">
      <c r="A26" s="23" t="inlineStr">
        <is>
          <t>AIOT-EP-025</t>
        </is>
      </c>
      <c r="B26" s="23" t="inlineStr">
        <is>
          <t>AIoT | Agriculture | Electrical Intervention Optimization — Grow-zone AC electrical intervention before critical</t>
        </is>
      </c>
      <c r="C26" s="23" t="n">
        <v>2</v>
      </c>
      <c r="D26" s="23" t="inlineStr">
        <is>
          <t>Agriculture; Industrial and Manufacturing</t>
        </is>
      </c>
      <c r="E26" s="23" t="inlineStr">
        <is>
          <t>Electrical Intervention Optimization</t>
        </is>
      </c>
      <c r="F26" s="23" t="inlineStr">
        <is>
          <t>Candidate epic label; source parent epic retained for traceability.</t>
        </is>
      </c>
    </row>
    <row r="27" ht="36" customHeight="1" s="19">
      <c r="A27" s="23" t="inlineStr">
        <is>
          <t>AIOT-EP-026</t>
        </is>
      </c>
      <c r="B27" s="23" t="inlineStr">
        <is>
          <t>AIoT | Agriculture | Energy &amp; Consumption Anomaly Intelligenc — Agricultural AC idle-power persistence</t>
        </is>
      </c>
      <c r="C27" s="23" t="n">
        <v>1</v>
      </c>
      <c r="D27" s="23" t="inlineStr">
        <is>
          <t>Agriculture</t>
        </is>
      </c>
      <c r="E27" s="23" t="inlineStr">
        <is>
          <t>Energy &amp; Consumption Anomaly Intelligence</t>
        </is>
      </c>
      <c r="F27" s="23" t="inlineStr">
        <is>
          <t>Candidate epic label; source parent epic retained for traceability.</t>
        </is>
      </c>
    </row>
    <row r="28" ht="36" customHeight="1" s="19">
      <c r="A28" s="23" t="inlineStr">
        <is>
          <t>AIOT-EP-027</t>
        </is>
      </c>
      <c r="B28" s="23" t="inlineStr">
        <is>
          <t>AIoT | Agriculture | Energy &amp; Consumption Anomaly Intelligenc — Controlled-zone AC energy anomaly</t>
        </is>
      </c>
      <c r="C28" s="23" t="n">
        <v>1</v>
      </c>
      <c r="D28" s="23" t="inlineStr">
        <is>
          <t>Agriculture</t>
        </is>
      </c>
      <c r="E28" s="23" t="inlineStr">
        <is>
          <t>Energy &amp; Consumption Anomaly Intelligence</t>
        </is>
      </c>
      <c r="F28" s="23" t="inlineStr">
        <is>
          <t>Candidate epic label; source parent epic retained for traceability.</t>
        </is>
      </c>
    </row>
    <row r="29" ht="36" customHeight="1" s="19">
      <c r="A29" s="23" t="inlineStr">
        <is>
          <t>AIOT-EP-028</t>
        </is>
      </c>
      <c r="B29" s="23" t="inlineStr">
        <is>
          <t>AIoT | Agriculture | Energy &amp; Efficiency Maintenance — Grow-cycle AC efficiency service plan</t>
        </is>
      </c>
      <c r="C29" s="23" t="n">
        <v>4</v>
      </c>
      <c r="D29" s="23" t="inlineStr">
        <is>
          <t>Agriculture; Data Centers; Industrial and Manufacturing</t>
        </is>
      </c>
      <c r="E29" s="23" t="inlineStr">
        <is>
          <t>Energy &amp; Efficiency Maintenance</t>
        </is>
      </c>
      <c r="F29" s="23" t="inlineStr">
        <is>
          <t>Candidate epic label; source parent epic retained for traceability.</t>
        </is>
      </c>
    </row>
    <row r="30" ht="36" customHeight="1" s="19">
      <c r="A30" s="23" t="inlineStr">
        <is>
          <t>AIOT-EP-029</t>
        </is>
      </c>
      <c r="B30" s="23" t="inlineStr">
        <is>
          <t>AIoT | Agriculture | Energy &amp; Efficiency Maintenance — Grow-zone AC low-demand energy maintenance review</t>
        </is>
      </c>
      <c r="C30" s="23" t="n">
        <v>3</v>
      </c>
      <c r="D30" s="23" t="inlineStr">
        <is>
          <t>Agriculture; Data Centers; Industrial and Manufacturing</t>
        </is>
      </c>
      <c r="E30" s="23" t="inlineStr">
        <is>
          <t>Energy &amp; Efficiency Maintenance</t>
        </is>
      </c>
      <c r="F30" s="23" t="inlineStr">
        <is>
          <t>Candidate epic label; source parent epic retained for traceability.</t>
        </is>
      </c>
    </row>
    <row r="31" ht="36" customHeight="1" s="19">
      <c r="A31" s="23" t="inlineStr">
        <is>
          <t>AIOT-EP-030</t>
        </is>
      </c>
      <c r="B31" s="23" t="inlineStr">
        <is>
          <t>AIoT | Agriculture | Energy &amp; Efficiency Optimization — Grow-zone AC energy intervention before high-demand</t>
        </is>
      </c>
      <c r="C31" s="23" t="n">
        <v>5</v>
      </c>
      <c r="D31" s="23" t="inlineStr">
        <is>
          <t>Agriculture; Data Centers; Industrial and Manufacturing</t>
        </is>
      </c>
      <c r="E31" s="23" t="inlineStr">
        <is>
          <t>Energy &amp; Efficiency Optimization</t>
        </is>
      </c>
      <c r="F31" s="23" t="inlineStr">
        <is>
          <t>Candidate epic label; source parent epic retained for traceability.</t>
        </is>
      </c>
    </row>
    <row r="32" ht="36" customHeight="1" s="19">
      <c r="A32" s="23" t="inlineStr">
        <is>
          <t>AIOT-EP-031</t>
        </is>
      </c>
      <c r="B32" s="23" t="inlineStr">
        <is>
          <t>AIoT | Agriculture | Energy &amp; Efficiency Optimization — Grow-zone low-demand energy action prescription</t>
        </is>
      </c>
      <c r="C32" s="23" t="n">
        <v>3</v>
      </c>
      <c r="D32" s="23" t="inlineStr">
        <is>
          <t>Agriculture; Data Centers; Industrial and Manufacturing</t>
        </is>
      </c>
      <c r="E32" s="23" t="inlineStr">
        <is>
          <t>Energy &amp; Efficiency Optimization</t>
        </is>
      </c>
      <c r="F32" s="23" t="inlineStr">
        <is>
          <t>Candidate epic label; source parent epic retained for traceability.</t>
        </is>
      </c>
    </row>
    <row r="33" ht="36" customHeight="1" s="19">
      <c r="A33" s="23" t="inlineStr">
        <is>
          <t>AIOT-EP-032</t>
        </is>
      </c>
      <c r="B33" s="23" t="inlineStr">
        <is>
          <t>AIoT | Agriculture | Environmental &amp; Air Quality Anomaly Inte — Controlled-zone humidity anomaly</t>
        </is>
      </c>
      <c r="C33" s="23" t="n">
        <v>2</v>
      </c>
      <c r="D33" s="23" t="inlineStr">
        <is>
          <t>Agriculture; Industrial and Manufacturing</t>
        </is>
      </c>
      <c r="E33" s="23" t="inlineStr">
        <is>
          <t>Environmental &amp; Air Quality Anomaly Intelligence</t>
        </is>
      </c>
      <c r="F33" s="23" t="inlineStr">
        <is>
          <t>Candidate epic label; source parent epic retained for traceability.</t>
        </is>
      </c>
    </row>
    <row r="34" ht="36" customHeight="1" s="19">
      <c r="A34" s="23" t="inlineStr">
        <is>
          <t>AIOT-EP-033</t>
        </is>
      </c>
      <c r="B34" s="23" t="inlineStr">
        <is>
          <t>AIoT | Agriculture | Environmental &amp; Air Quality Anomaly Inte — Controlled-zone temperature stability anomaly</t>
        </is>
      </c>
      <c r="C34" s="23" t="n">
        <v>2</v>
      </c>
      <c r="D34" s="23" t="inlineStr">
        <is>
          <t>Agriculture; Industrial and Manufacturing</t>
        </is>
      </c>
      <c r="E34" s="23" t="inlineStr">
        <is>
          <t>Environmental &amp; Air Quality Anomaly Intelligence</t>
        </is>
      </c>
      <c r="F34" s="23" t="inlineStr">
        <is>
          <t>Candidate epic label; source parent epic retained for traceability.</t>
        </is>
      </c>
    </row>
    <row r="35" ht="36" customHeight="1" s="19">
      <c r="A35" s="23" t="inlineStr">
        <is>
          <t>AIOT-EP-034</t>
        </is>
      </c>
      <c r="B35" s="23" t="inlineStr">
        <is>
          <t>AIoT | Agriculture | Environmental Condition Maintenance — Grow-zone environmental maintenance checkpoint</t>
        </is>
      </c>
      <c r="C35" s="23" t="n">
        <v>2</v>
      </c>
      <c r="D35" s="23" t="inlineStr">
        <is>
          <t>Agriculture; Industrial and Manufacturing</t>
        </is>
      </c>
      <c r="E35" s="23" t="inlineStr">
        <is>
          <t>Environmental Condition Maintenance</t>
        </is>
      </c>
      <c r="F35" s="23" t="inlineStr">
        <is>
          <t>Candidate epic label; source parent epic retained for traceability.</t>
        </is>
      </c>
    </row>
    <row r="36" ht="36" customHeight="1" s="19">
      <c r="A36" s="23" t="inlineStr">
        <is>
          <t>AIOT-EP-035</t>
        </is>
      </c>
      <c r="B36" s="23" t="inlineStr">
        <is>
          <t>AIoT | Agriculture | Environmental Condition Response — Grow-zone environmental response recommendation</t>
        </is>
      </c>
      <c r="C36" s="23" t="n">
        <v>1</v>
      </c>
      <c r="D36" s="23" t="inlineStr">
        <is>
          <t>Agriculture</t>
        </is>
      </c>
      <c r="E36" s="23" t="inlineStr">
        <is>
          <t>Environmental Condition Response</t>
        </is>
      </c>
      <c r="F36" s="23" t="inlineStr">
        <is>
          <t>Candidate epic label; source parent epic retained for traceability.</t>
        </is>
      </c>
    </row>
    <row r="37" ht="36" customHeight="1" s="19">
      <c r="A37" s="23" t="inlineStr">
        <is>
          <t>AIOT-EP-036</t>
        </is>
      </c>
      <c r="B37" s="23" t="inlineStr">
        <is>
          <t>AIoT | Agriculture | HVAC Operational Behaviour Intelligence — Agricultural AC seasonal-pattern deviation</t>
        </is>
      </c>
      <c r="C37" s="23" t="n">
        <v>1</v>
      </c>
      <c r="D37" s="23" t="inlineStr">
        <is>
          <t>Agriculture</t>
        </is>
      </c>
      <c r="E37" s="23" t="inlineStr">
        <is>
          <t>HVAC Operational Behaviour Intelligence</t>
        </is>
      </c>
      <c r="F37" s="23" t="inlineStr">
        <is>
          <t>Candidate epic label; source parent epic retained for traceability.</t>
        </is>
      </c>
    </row>
    <row r="38" ht="36" customHeight="1" s="19">
      <c r="A38" s="23" t="inlineStr">
        <is>
          <t>AIOT-EP-037</t>
        </is>
      </c>
      <c r="B38" s="23" t="inlineStr">
        <is>
          <t>AIoT | Agriculture | HVAC Operational Behaviour Intelligence — Controlled-zone AC duty-pattern anomaly</t>
        </is>
      </c>
      <c r="C38" s="23" t="n">
        <v>1</v>
      </c>
      <c r="D38" s="23" t="inlineStr">
        <is>
          <t>Agriculture</t>
        </is>
      </c>
      <c r="E38" s="23" t="inlineStr">
        <is>
          <t>HVAC Operational Behaviour Intelligence</t>
        </is>
      </c>
      <c r="F38" s="23" t="inlineStr">
        <is>
          <t>Candidate epic label; source parent epic retained for traceability.</t>
        </is>
      </c>
    </row>
    <row r="39" ht="36" customHeight="1" s="19">
      <c r="A39" s="23" t="inlineStr">
        <is>
          <t>AIOT-EP-038</t>
        </is>
      </c>
      <c r="B39" s="23" t="inlineStr">
        <is>
          <t>AIoT | Agriculture | HVAC Safety &amp; Protection Intelligence — Agricultural AC current boundary warning</t>
        </is>
      </c>
      <c r="C39" s="23" t="n">
        <v>8</v>
      </c>
      <c r="D39" s="23" t="inlineStr">
        <is>
          <t>Agriculture; Agriculture / Horticulture / Vertical Farming; Data Centers; Industrial and Manufacturing</t>
        </is>
      </c>
      <c r="E39" s="23" t="inlineStr">
        <is>
          <t>Agriculture / Horticulture / Vertical Farming; HVAC Safety &amp; Protection Intelligence</t>
        </is>
      </c>
      <c r="F39" s="23" t="inlineStr">
        <is>
          <t>Candidate epic label; source parent epic retained for traceability.</t>
        </is>
      </c>
    </row>
    <row r="40" ht="36" customHeight="1" s="19">
      <c r="A40" s="23" t="inlineStr">
        <is>
          <t>AIOT-EP-039</t>
        </is>
      </c>
      <c r="B40" s="23" t="inlineStr">
        <is>
          <t>AIoT | Agriculture | HVAC Safety &amp; Protection Intelligence — Agricultural AC electrical excursion recurrence</t>
        </is>
      </c>
      <c r="C40" s="23" t="n">
        <v>1</v>
      </c>
      <c r="D40" s="23" t="inlineStr">
        <is>
          <t>Agriculture</t>
        </is>
      </c>
      <c r="E40" s="23" t="inlineStr">
        <is>
          <t>HVAC Safety &amp; Protection Intelligence</t>
        </is>
      </c>
      <c r="F40" s="23" t="inlineStr">
        <is>
          <t>Candidate epic label; source parent epic retained for traceability.</t>
        </is>
      </c>
    </row>
    <row r="41" ht="36" customHeight="1" s="19">
      <c r="A41" s="23" t="inlineStr">
        <is>
          <t>AIOT-EP-040</t>
        </is>
      </c>
      <c r="B41" s="23" t="inlineStr">
        <is>
          <t>AIoT | Agriculture | Multivariate &amp; Advanced Anomaly Intellig — Agricultural AC peer efficiency deviation</t>
        </is>
      </c>
      <c r="C41" s="23" t="n">
        <v>2</v>
      </c>
      <c r="D41" s="23" t="inlineStr">
        <is>
          <t>Agriculture; Industrial and Manufacturing</t>
        </is>
      </c>
      <c r="E41" s="23" t="inlineStr">
        <is>
          <t>Multivariate &amp; Advanced Anomaly Intelligence</t>
        </is>
      </c>
      <c r="F41" s="23" t="inlineStr">
        <is>
          <t>Candidate epic label; source parent epic retained for traceability.</t>
        </is>
      </c>
    </row>
    <row r="42" ht="36" customHeight="1" s="19">
      <c r="A42" s="23" t="inlineStr">
        <is>
          <t>AIOT-EP-041</t>
        </is>
      </c>
      <c r="B42" s="23" t="inlineStr">
        <is>
          <t>AIoT | Agriculture | Multivariate &amp; Advanced Anomaly Intellig — Crop-zone cooling-energy contradiction</t>
        </is>
      </c>
      <c r="C42" s="23" t="n">
        <v>2</v>
      </c>
      <c r="D42" s="23" t="inlineStr">
        <is>
          <t>Agriculture; Industrial and Manufacturing</t>
        </is>
      </c>
      <c r="E42" s="23" t="inlineStr">
        <is>
          <t>Multivariate &amp; Advanced Anomaly Intelligence</t>
        </is>
      </c>
      <c r="F42" s="23" t="inlineStr">
        <is>
          <t>Candidate epic label; source parent epic retained for traceability.</t>
        </is>
      </c>
    </row>
    <row r="43" ht="36" customHeight="1" s="19">
      <c r="A43" s="23" t="inlineStr">
        <is>
          <t>AIOT-EP-042</t>
        </is>
      </c>
      <c r="B43" s="23" t="inlineStr">
        <is>
          <t>AIoT | Agriculture | Multivariate Maintenance Decisioning — Grow-zone AC combined-condition action</t>
        </is>
      </c>
      <c r="C43" s="23" t="n">
        <v>3</v>
      </c>
      <c r="D43" s="23" t="inlineStr">
        <is>
          <t>Agriculture; Data Centers; Industrial and Manufacturing</t>
        </is>
      </c>
      <c r="E43" s="23" t="inlineStr">
        <is>
          <t>Multivariate Maintenance Decisioning</t>
        </is>
      </c>
      <c r="F43" s="23" t="inlineStr">
        <is>
          <t>Candidate epic label; source parent epic retained for traceability.</t>
        </is>
      </c>
    </row>
    <row r="44" ht="36" customHeight="1" s="19">
      <c r="A44" s="23" t="inlineStr">
        <is>
          <t>AIOT-EP-043</t>
        </is>
      </c>
      <c r="B44" s="23" t="inlineStr">
        <is>
          <t>AIoT | Agriculture | OEE Availability Intelligence — Grow-zone AC availability during crop-critical windo</t>
        </is>
      </c>
      <c r="C44" s="23" t="n">
        <v>3</v>
      </c>
      <c r="D44" s="23" t="inlineStr">
        <is>
          <t>Agriculture; Data Centers</t>
        </is>
      </c>
      <c r="E44" s="23" t="inlineStr">
        <is>
          <t>OEE Availability Intelligence</t>
        </is>
      </c>
      <c r="F44" s="23" t="inlineStr">
        <is>
          <t>Candidate epic label; source parent epic retained for traceability.</t>
        </is>
      </c>
    </row>
    <row r="45" ht="36" customHeight="1" s="19">
      <c r="A45" s="23" t="inlineStr">
        <is>
          <t>AIOT-EP-044</t>
        </is>
      </c>
      <c r="B45" s="23" t="inlineStr">
        <is>
          <t>AIoT | Agriculture | OEE Composite &amp; Improvement Intelligence — Grow-zone AC composite OEE score</t>
        </is>
      </c>
      <c r="C45" s="23" t="n">
        <v>1</v>
      </c>
      <c r="D45" s="23" t="inlineStr">
        <is>
          <t>Agriculture</t>
        </is>
      </c>
      <c r="E45" s="23" t="inlineStr">
        <is>
          <t>OEE Composite &amp; Improvement Intelligence</t>
        </is>
      </c>
      <c r="F45" s="23" t="inlineStr">
        <is>
          <t>Candidate epic label; source parent epic retained for traceability.</t>
        </is>
      </c>
    </row>
    <row r="46" ht="36" customHeight="1" s="19">
      <c r="A46" s="23" t="inlineStr">
        <is>
          <t>AIOT-EP-045</t>
        </is>
      </c>
      <c r="B46" s="23" t="inlineStr">
        <is>
          <t>AIoT | Agriculture | OEE Composite &amp; Improvement Intelligence — Grow-zone OEE loss Pareto by crop stage</t>
        </is>
      </c>
      <c r="C46" s="23" t="n">
        <v>5</v>
      </c>
      <c r="D46" s="23" t="inlineStr">
        <is>
          <t>Agriculture; Data Centers; Industrial and Manufacturing</t>
        </is>
      </c>
      <c r="E46" s="23" t="inlineStr">
        <is>
          <t>OEE Composite &amp; Improvement Intelligence</t>
        </is>
      </c>
      <c r="F46" s="23" t="inlineStr">
        <is>
          <t>Candidate epic label; source parent epic retained for traceability.</t>
        </is>
      </c>
    </row>
    <row r="47" ht="36" customHeight="1" s="19">
      <c r="A47" s="23" t="inlineStr">
        <is>
          <t>AIOT-EP-046</t>
        </is>
      </c>
      <c r="B47" s="23" t="inlineStr">
        <is>
          <t>AIoT | Agriculture | OEE Energy Productivity Intelligence — Grow-zone AC energy productivity per crop-cycle hour</t>
        </is>
      </c>
      <c r="C47" s="23" t="n">
        <v>3</v>
      </c>
      <c r="D47" s="23" t="inlineStr">
        <is>
          <t>Agriculture; Data Centers; Industrial and Manufacturing</t>
        </is>
      </c>
      <c r="E47" s="23" t="inlineStr">
        <is>
          <t>OEE Energy Productivity Intelligence</t>
        </is>
      </c>
      <c r="F47" s="23" t="inlineStr">
        <is>
          <t>Candidate epic label; source parent epic retained for traceability.</t>
        </is>
      </c>
    </row>
    <row r="48" ht="36" customHeight="1" s="19">
      <c r="A48" s="23" t="inlineStr">
        <is>
          <t>AIOT-EP-047</t>
        </is>
      </c>
      <c r="B48" s="23" t="inlineStr">
        <is>
          <t>AIoT | Agriculture | OEE Energy Productivity Intelligence — Grow-zone AC energy productivity trend</t>
        </is>
      </c>
      <c r="C48" s="23" t="n">
        <v>2</v>
      </c>
      <c r="D48" s="23" t="inlineStr">
        <is>
          <t>Agriculture; Industrial and Manufacturing</t>
        </is>
      </c>
      <c r="E48" s="23" t="inlineStr">
        <is>
          <t>OEE Energy Productivity Intelligence</t>
        </is>
      </c>
      <c r="F48" s="23" t="inlineStr">
        <is>
          <t>Candidate epic label; source parent epic retained for traceability.</t>
        </is>
      </c>
    </row>
    <row r="49" ht="36" customHeight="1" s="19">
      <c r="A49" s="23" t="inlineStr">
        <is>
          <t>AIOT-EP-048</t>
        </is>
      </c>
      <c r="B49" s="23" t="inlineStr">
        <is>
          <t>AIoT | Agriculture | OEE Environmental Effectiveness — Grow-zone AC environmental effectiveness</t>
        </is>
      </c>
      <c r="C49" s="23" t="n">
        <v>1</v>
      </c>
      <c r="D49" s="23" t="inlineStr">
        <is>
          <t>Agriculture</t>
        </is>
      </c>
      <c r="E49" s="23" t="inlineStr">
        <is>
          <t>OEE Environmental Effectiveness</t>
        </is>
      </c>
      <c r="F49" s="23" t="inlineStr">
        <is>
          <t>Candidate epic label; source parent epic retained for traceability.</t>
        </is>
      </c>
    </row>
    <row r="50" ht="36" customHeight="1" s="19">
      <c r="A50" s="23" t="inlineStr">
        <is>
          <t>AIOT-EP-049</t>
        </is>
      </c>
      <c r="B50" s="23" t="inlineStr">
        <is>
          <t>AIoT | Agriculture | OEE Loss &amp; Downtime Intelligence — Grow-zone AC critical-window downtime loss</t>
        </is>
      </c>
      <c r="C50" s="23" t="n">
        <v>5</v>
      </c>
      <c r="D50" s="23" t="inlineStr">
        <is>
          <t>Agriculture; Data Centers; Industrial and Manufacturing</t>
        </is>
      </c>
      <c r="E50" s="23" t="inlineStr">
        <is>
          <t>OEE Loss &amp; Downtime Intelligence</t>
        </is>
      </c>
      <c r="F50" s="23" t="inlineStr">
        <is>
          <t>Candidate epic label; source parent epic retained for traceability.</t>
        </is>
      </c>
    </row>
    <row r="51" ht="36" customHeight="1" s="19">
      <c r="A51" s="23" t="inlineStr">
        <is>
          <t>AIOT-EP-050</t>
        </is>
      </c>
      <c r="B51" s="23" t="inlineStr">
        <is>
          <t>AIoT | Agriculture | OEE Performance Intelligence — Grow-zone AC performance across crop cycles</t>
        </is>
      </c>
      <c r="C51" s="23" t="n">
        <v>5</v>
      </c>
      <c r="D51" s="23" t="inlineStr">
        <is>
          <t>Agriculture; Data Centers; Industrial and Manufacturing</t>
        </is>
      </c>
      <c r="E51" s="23" t="inlineStr">
        <is>
          <t>OEE Performance Intelligence</t>
        </is>
      </c>
      <c r="F51" s="23" t="inlineStr">
        <is>
          <t>Candidate epic label; source parent epic retained for traceability.</t>
        </is>
      </c>
    </row>
    <row r="52" ht="36" customHeight="1" s="19">
      <c r="A52" s="23" t="inlineStr">
        <is>
          <t>AIOT-EP-051</t>
        </is>
      </c>
      <c r="B52" s="23" t="inlineStr">
        <is>
          <t>AIoT | Agriculture | OEE Quality / Condition Intelligence — Grow-zone environmental quality compliance</t>
        </is>
      </c>
      <c r="C52" s="23" t="n">
        <v>3</v>
      </c>
      <c r="D52" s="23" t="inlineStr">
        <is>
          <t>Agriculture; Industrial and Manufacturing</t>
        </is>
      </c>
      <c r="E52" s="23" t="inlineStr">
        <is>
          <t>OEE Quality / Condition Intelligence</t>
        </is>
      </c>
      <c r="F52" s="23" t="inlineStr">
        <is>
          <t>Candidate epic label; source parent epic retained for traceability.</t>
        </is>
      </c>
    </row>
    <row r="53" ht="36" customHeight="1" s="19">
      <c r="A53" s="23" t="inlineStr">
        <is>
          <t>AIOT-EP-052</t>
        </is>
      </c>
      <c r="B53" s="23" t="inlineStr">
        <is>
          <t>AIoT | Agriculture | OEE Utilization Intelligence — Grow-zone AC cycle utilization</t>
        </is>
      </c>
      <c r="C53" s="23" t="n">
        <v>4</v>
      </c>
      <c r="D53" s="23" t="inlineStr">
        <is>
          <t>Agriculture; Data Centers; Industrial and Manufacturing</t>
        </is>
      </c>
      <c r="E53" s="23" t="inlineStr">
        <is>
          <t>OEE Utilization Intelligence</t>
        </is>
      </c>
      <c r="F53" s="23" t="inlineStr">
        <is>
          <t>Candidate epic label; source parent epic retained for traceability.</t>
        </is>
      </c>
    </row>
    <row r="54" ht="36" customHeight="1" s="19">
      <c r="A54" s="23" t="inlineStr">
        <is>
          <t>AIOT-EP-053</t>
        </is>
      </c>
      <c r="B54" s="23" t="inlineStr">
        <is>
          <t>AIoT | Agriculture | Operational Cycle Maintenance — Grow-cycle AC operating-hour maintenance</t>
        </is>
      </c>
      <c r="C54" s="23" t="n">
        <v>3</v>
      </c>
      <c r="D54" s="23" t="inlineStr">
        <is>
          <t>Agriculture; Industrial and Manufacturing</t>
        </is>
      </c>
      <c r="E54" s="23" t="inlineStr">
        <is>
          <t>Operational Cycle Maintenance</t>
        </is>
      </c>
      <c r="F54" s="23" t="inlineStr">
        <is>
          <t>Candidate epic label; source parent epic retained for traceability.</t>
        </is>
      </c>
    </row>
    <row r="55" ht="36" customHeight="1" s="19">
      <c r="A55" s="23" t="inlineStr">
        <is>
          <t>AIOT-EP-054</t>
        </is>
      </c>
      <c r="B55" s="23" t="inlineStr">
        <is>
          <t>AIoT | Agriculture | Operational Schedule Optimization — Grow-zone AC maintenance scheduling by crop stage</t>
        </is>
      </c>
      <c r="C55" s="23" t="n">
        <v>3</v>
      </c>
      <c r="D55" s="23" t="inlineStr">
        <is>
          <t>Agriculture; Industrial and Manufacturing</t>
        </is>
      </c>
      <c r="E55" s="23" t="inlineStr">
        <is>
          <t>Operational Schedule Optimization</t>
        </is>
      </c>
      <c r="F55" s="23" t="inlineStr">
        <is>
          <t>Candidate epic label; source parent epic retained for traceability.</t>
        </is>
      </c>
    </row>
    <row r="56" ht="36" customHeight="1" s="19">
      <c r="A56" s="23" t="inlineStr">
        <is>
          <t>AIOT-EP-055</t>
        </is>
      </c>
      <c r="B56" s="23" t="inlineStr">
        <is>
          <t>AIoT | Agriculture | Predictive Cooling Performance Degradati — Controlled-grow cooling performance decline</t>
        </is>
      </c>
      <c r="C56" s="23" t="n">
        <v>6</v>
      </c>
      <c r="D56" s="23" t="inlineStr">
        <is>
          <t>Agriculture; Data Centers; Industrial and Manufacturing</t>
        </is>
      </c>
      <c r="E56" s="23" t="inlineStr">
        <is>
          <t>Predictive Cooling Performance Degradation</t>
        </is>
      </c>
      <c r="F56" s="23" t="inlineStr">
        <is>
          <t>Candidate epic label; source parent epic retained for traceability.</t>
        </is>
      </c>
    </row>
    <row r="57" ht="36" customHeight="1" s="19">
      <c r="A57" s="23" t="inlineStr">
        <is>
          <t>AIOT-EP-056</t>
        </is>
      </c>
      <c r="B57" s="23" t="inlineStr">
        <is>
          <t>AIoT | Agriculture | Predictive Cooling Performance Degradati — Grow-zone AC recovery-time degradation</t>
        </is>
      </c>
      <c r="C57" s="23" t="n">
        <v>1</v>
      </c>
      <c r="D57" s="23" t="inlineStr">
        <is>
          <t>Agriculture</t>
        </is>
      </c>
      <c r="E57" s="23" t="inlineStr">
        <is>
          <t>Predictive Cooling Performance Degradation</t>
        </is>
      </c>
      <c r="F57" s="23" t="inlineStr">
        <is>
          <t>Candidate epic label; source parent epic retained for traceability.</t>
        </is>
      </c>
    </row>
    <row r="58" ht="36" customHeight="1" s="19">
      <c r="A58" s="23" t="inlineStr">
        <is>
          <t>AIOT-EP-057</t>
        </is>
      </c>
      <c r="B58" s="23" t="inlineStr">
        <is>
          <t>AIoT | Agriculture | Predictive Device Health &amp; Connectivity — Grow-zone AC telemetry reliability risk</t>
        </is>
      </c>
      <c r="C58" s="23" t="n">
        <v>1</v>
      </c>
      <c r="D58" s="23" t="inlineStr">
        <is>
          <t>Agriculture</t>
        </is>
      </c>
      <c r="E58" s="23" t="inlineStr">
        <is>
          <t>Predictive Device Health &amp; Connectivity</t>
        </is>
      </c>
      <c r="F58" s="23" t="inlineStr">
        <is>
          <t>Candidate epic label; source parent epic retained for traceability.</t>
        </is>
      </c>
    </row>
    <row r="59" ht="36" customHeight="1" s="19">
      <c r="A59" s="23" t="inlineStr">
        <is>
          <t>AIOT-EP-058</t>
        </is>
      </c>
      <c r="B59" s="23" t="inlineStr">
        <is>
          <t>AIoT | Agriculture | Predictive Electrical Degradation — Controlled-grow AC electrical loading deterioration</t>
        </is>
      </c>
      <c r="C59" s="23" t="n">
        <v>3</v>
      </c>
      <c r="D59" s="23" t="inlineStr">
        <is>
          <t>Agriculture; Data Centers; Industrial and Manufacturing</t>
        </is>
      </c>
      <c r="E59" s="23" t="inlineStr">
        <is>
          <t>Predictive Electrical Degradation</t>
        </is>
      </c>
      <c r="F59" s="23" t="inlineStr">
        <is>
          <t>Candidate epic label; source parent epic retained for traceability.</t>
        </is>
      </c>
    </row>
    <row r="60" ht="36" customHeight="1" s="19">
      <c r="A60" s="23" t="inlineStr">
        <is>
          <t>AIOT-EP-059</t>
        </is>
      </c>
      <c r="B60" s="23" t="inlineStr">
        <is>
          <t>AIoT | Agriculture | Predictive Energy &amp; Efficiency Degradati — Grow-environment AC energy drift</t>
        </is>
      </c>
      <c r="C60" s="23" t="n">
        <v>3</v>
      </c>
      <c r="D60" s="23" t="inlineStr">
        <is>
          <t>Agriculture; Data Centers; Industrial and Manufacturing</t>
        </is>
      </c>
      <c r="E60" s="23" t="inlineStr">
        <is>
          <t>Predictive Energy &amp; Efficiency Degradation</t>
        </is>
      </c>
      <c r="F60" s="23" t="inlineStr">
        <is>
          <t>Candidate epic label; source parent epic retained for traceability.</t>
        </is>
      </c>
    </row>
    <row r="61" ht="36" customHeight="1" s="19">
      <c r="A61" s="23" t="inlineStr">
        <is>
          <t>AIOT-EP-060</t>
        </is>
      </c>
      <c r="B61" s="23" t="inlineStr">
        <is>
          <t>AIoT | Agriculture | Predictive Environmental Impact — Grow-zone environmental drift prediction</t>
        </is>
      </c>
      <c r="C61" s="23" t="n">
        <v>3</v>
      </c>
      <c r="D61" s="23" t="inlineStr">
        <is>
          <t>Agriculture; Industrial and Manufacturing</t>
        </is>
      </c>
      <c r="E61" s="23" t="inlineStr">
        <is>
          <t>Predictive Environmental Impact</t>
        </is>
      </c>
      <c r="F61" s="23" t="inlineStr">
        <is>
          <t>Candidate epic label; source parent epic retained for traceability.</t>
        </is>
      </c>
    </row>
    <row r="62" ht="36" customHeight="1" s="19">
      <c r="A62" s="23" t="inlineStr">
        <is>
          <t>AIOT-EP-061</t>
        </is>
      </c>
      <c r="B62" s="23" t="inlineStr">
        <is>
          <t>AIoT | Agriculture | Predictive Multivariate Failure Risk — Grow-zone AC combined degradation risk</t>
        </is>
      </c>
      <c r="C62" s="23" t="n">
        <v>2</v>
      </c>
      <c r="D62" s="23" t="inlineStr">
        <is>
          <t>Agriculture; Industrial and Manufacturing</t>
        </is>
      </c>
      <c r="E62" s="23" t="inlineStr">
        <is>
          <t>Predictive Multivariate Failure Risk</t>
        </is>
      </c>
      <c r="F62" s="23" t="inlineStr">
        <is>
          <t>Candidate epic label; source parent epic retained for traceability.</t>
        </is>
      </c>
    </row>
    <row r="63" ht="36" customHeight="1" s="19">
      <c r="A63" s="23" t="inlineStr">
        <is>
          <t>AIOT-EP-062</t>
        </is>
      </c>
      <c r="B63" s="23" t="inlineStr">
        <is>
          <t>AIoT | Agriculture | Predictive Operational Behaviour — Grow-cycle AC duty-pattern degradation</t>
        </is>
      </c>
      <c r="C63" s="23" t="n">
        <v>4</v>
      </c>
      <c r="D63" s="23" t="inlineStr">
        <is>
          <t>Agriculture; Data Centers; Industrial and Manufacturing</t>
        </is>
      </c>
      <c r="E63" s="23" t="inlineStr">
        <is>
          <t>Predictive Operational Behaviour</t>
        </is>
      </c>
      <c r="F63" s="23" t="inlineStr">
        <is>
          <t>Candidate epic label; source parent epic retained for traceability.</t>
        </is>
      </c>
    </row>
    <row r="64" ht="36" customHeight="1" s="19">
      <c r="A64" s="23" t="inlineStr">
        <is>
          <t>AIOT-EP-063</t>
        </is>
      </c>
      <c r="B64" s="23" t="inlineStr">
        <is>
          <t>AIoT | Agriculture | Predictive Operational Behaviour — Grow-cycle AC runtime escalation forecast</t>
        </is>
      </c>
      <c r="C64" s="23" t="n">
        <v>3</v>
      </c>
      <c r="D64" s="23" t="inlineStr">
        <is>
          <t>Agriculture; Data Centers; Industrial and Manufacturing</t>
        </is>
      </c>
      <c r="E64" s="23" t="inlineStr">
        <is>
          <t>Predictive Operational Behaviour</t>
        </is>
      </c>
      <c r="F64" s="23" t="inlineStr">
        <is>
          <t>Candidate epic label; source parent epic retained for traceability.</t>
        </is>
      </c>
    </row>
    <row r="65" ht="36" customHeight="1" s="19">
      <c r="A65" s="23" t="inlineStr">
        <is>
          <t>AIOT-EP-064</t>
        </is>
      </c>
      <c r="B65" s="23" t="inlineStr">
        <is>
          <t>AIoT | Agriculture | Predictive Safety &amp; Protection Risk — Grow-zone AC protection-risk forecast</t>
        </is>
      </c>
      <c r="C65" s="23" t="n">
        <v>3</v>
      </c>
      <c r="D65" s="23" t="inlineStr">
        <is>
          <t>Agriculture; Industrial and Manufacturing</t>
        </is>
      </c>
      <c r="E65" s="23" t="inlineStr">
        <is>
          <t>Predictive Safety &amp; Protection Risk</t>
        </is>
      </c>
      <c r="F65" s="23" t="inlineStr">
        <is>
          <t>Candidate epic label; source parent epic retained for traceability.</t>
        </is>
      </c>
    </row>
    <row r="66" ht="36" customHeight="1" s="19">
      <c r="A66" s="23" t="inlineStr">
        <is>
          <t>AIOT-EP-065</t>
        </is>
      </c>
      <c r="B66" s="23" t="inlineStr">
        <is>
          <t>AIoT | Agriculture | Safety &amp; Protection Action Optimization — Grow-zone AC electrical-risk response</t>
        </is>
      </c>
      <c r="C66" s="23" t="n">
        <v>4</v>
      </c>
      <c r="D66" s="23" t="inlineStr">
        <is>
          <t>Agriculture; Data Centers; Industrial and Manufacturing</t>
        </is>
      </c>
      <c r="E66" s="23" t="inlineStr">
        <is>
          <t>Safety &amp; Protection Action Optimization</t>
        </is>
      </c>
      <c r="F66" s="23" t="inlineStr">
        <is>
          <t>Candidate epic label; source parent epic retained for traceability.</t>
        </is>
      </c>
    </row>
    <row r="67" ht="36" customHeight="1" s="19">
      <c r="A67" s="23" t="inlineStr">
        <is>
          <t>AIOT-EP-066</t>
        </is>
      </c>
      <c r="B67" s="23" t="inlineStr">
        <is>
          <t>AIoT | Agriculture | Safety &amp; Protection Maintenance — Grow-zone AC protection maintenance</t>
        </is>
      </c>
      <c r="C67" s="23" t="n">
        <v>2</v>
      </c>
      <c r="D67" s="23" t="inlineStr">
        <is>
          <t>Agriculture; Industrial and Manufacturing</t>
        </is>
      </c>
      <c r="E67" s="23" t="inlineStr">
        <is>
          <t>Safety &amp; Protection Maintenance</t>
        </is>
      </c>
      <c r="F67" s="23" t="inlineStr">
        <is>
          <t>Candidate epic label; source parent epic retained for traceability.</t>
        </is>
      </c>
    </row>
    <row r="68" ht="36" customHeight="1" s="19">
      <c r="A68" s="23" t="inlineStr">
        <is>
          <t>AIOT-EP-067</t>
        </is>
      </c>
      <c r="B68" s="23" t="inlineStr">
        <is>
          <t>AIoT | Agriculture | Scheduled Electrical Maintenance — Grow-zone AC electrical maintenance cycle</t>
        </is>
      </c>
      <c r="C68" s="23" t="n">
        <v>2</v>
      </c>
      <c r="D68" s="23" t="inlineStr">
        <is>
          <t>Agriculture; Industrial and Manufacturing</t>
        </is>
      </c>
      <c r="E68" s="23" t="inlineStr">
        <is>
          <t>Scheduled Electrical Maintenance</t>
        </is>
      </c>
      <c r="F68" s="23" t="inlineStr">
        <is>
          <t>Candidate epic label; source parent epic retained for traceability.</t>
        </is>
      </c>
    </row>
    <row r="69" ht="36" customHeight="1" s="19">
      <c r="A69" s="23" t="inlineStr">
        <is>
          <t>AIOT-EP-068</t>
        </is>
      </c>
      <c r="B69" s="23" t="inlineStr">
        <is>
          <t>AIoT | CROSS_DOMAIN | A. Setpoint &amp; Thermal Comfort ↔ HVAC Ene — Back-of-House &amp; Workplace Thermal Environment ↔ Cool</t>
        </is>
      </c>
      <c r="C69" s="23" t="n">
        <v>1</v>
      </c>
      <c r="D69" s="23" t="inlineStr">
        <is>
          <t>CROSS_DOMAIN</t>
        </is>
      </c>
      <c r="E69" s="23" t="inlineStr">
        <is>
          <t>A. Setpoint &amp; Thermal Comfort ↔ HVAC Energy</t>
        </is>
      </c>
      <c r="F69" s="23" t="inlineStr">
        <is>
          <t>Candidate epic label; source parent epic retained for traceability.</t>
        </is>
      </c>
    </row>
    <row r="70" ht="36" customHeight="1" s="19">
      <c r="A70" s="23" t="inlineStr">
        <is>
          <t>AIOT-EP-069</t>
        </is>
      </c>
      <c r="B70" s="23" t="inlineStr">
        <is>
          <t>AIoT | CROSS_DOMAIN | A. Setpoint &amp; Thermal Comfort ↔ HVAC Ene — Comfort-Band Zone Energy Intensity</t>
        </is>
      </c>
      <c r="C70" s="23" t="n">
        <v>1</v>
      </c>
      <c r="D70" s="23" t="inlineStr">
        <is>
          <t>CROSS_DOMAIN</t>
        </is>
      </c>
      <c r="E70" s="23" t="inlineStr">
        <is>
          <t>A. Setpoint &amp; Thermal Comfort ↔ HVAC Energy</t>
        </is>
      </c>
      <c r="F70" s="23" t="inlineStr">
        <is>
          <t>Candidate epic label; source parent epic retained for traceability.</t>
        </is>
      </c>
    </row>
    <row r="71" ht="36" customHeight="1" s="19">
      <c r="A71" s="23" t="inlineStr">
        <is>
          <t>AIOT-EP-070</t>
        </is>
      </c>
      <c r="B71" s="23" t="inlineStr">
        <is>
          <t>AIoT | CROSS_DOMAIN | A. Setpoint &amp; Thermal Comfort ↔ HVAC Ene — Guest-Room Setpoint-Compliant Cooling</t>
        </is>
      </c>
      <c r="C71" s="23" t="n">
        <v>1</v>
      </c>
      <c r="D71" s="23" t="inlineStr">
        <is>
          <t>CROSS_DOMAIN</t>
        </is>
      </c>
      <c r="E71" s="23" t="inlineStr">
        <is>
          <t>A. Setpoint &amp; Thermal Comfort ↔ HVAC Energy</t>
        </is>
      </c>
      <c r="F71" s="23" t="inlineStr">
        <is>
          <t>Candidate epic label; source parent epic retained for traceability.</t>
        </is>
      </c>
    </row>
    <row r="72" ht="36" customHeight="1" s="19">
      <c r="A72" s="23" t="inlineStr">
        <is>
          <t>AIOT-EP-071</t>
        </is>
      </c>
      <c r="B72" s="23" t="inlineStr">
        <is>
          <t>AIoT | CROSS_DOMAIN | A. Setpoint &amp; Thermal Comfort ↔ HVAC Ene — Lobby &amp; Corridor Over-Cooling Correction</t>
        </is>
      </c>
      <c r="C72" s="23" t="n">
        <v>1</v>
      </c>
      <c r="D72" s="23" t="inlineStr">
        <is>
          <t>CROSS_DOMAIN</t>
        </is>
      </c>
      <c r="E72" s="23" t="inlineStr">
        <is>
          <t>A. Setpoint &amp; Thermal Comfort ↔ HVAC Energy</t>
        </is>
      </c>
      <c r="F72" s="23" t="inlineStr">
        <is>
          <t>Candidate epic label; source parent epic retained for traceability.</t>
        </is>
      </c>
    </row>
    <row r="73" ht="36" customHeight="1" s="19">
      <c r="A73" s="23" t="inlineStr">
        <is>
          <t>AIOT-EP-072</t>
        </is>
      </c>
      <c r="B73" s="23" t="inlineStr">
        <is>
          <t>AIoT | CROSS_DOMAIN | B. Occupancy ↔ Conditioning Energy — After-Hours Empty-Floor Setback with Drift Guard</t>
        </is>
      </c>
      <c r="C73" s="23" t="n">
        <v>1</v>
      </c>
      <c r="D73" s="23" t="inlineStr">
        <is>
          <t>CROSS_DOMAIN</t>
        </is>
      </c>
      <c r="E73" s="23" t="inlineStr">
        <is>
          <t>B. Occupancy ↔ Conditioning Energy</t>
        </is>
      </c>
      <c r="F73" s="23" t="inlineStr">
        <is>
          <t>Candidate epic label; source parent epic retained for traceability.</t>
        </is>
      </c>
    </row>
    <row r="74" ht="36" customHeight="1" s="19">
      <c r="A74" s="23" t="inlineStr">
        <is>
          <t>AIOT-EP-073</t>
        </is>
      </c>
      <c r="B74" s="23" t="inlineStr">
        <is>
          <t>AIoT | CROSS_DOMAIN | B. Occupancy ↔ Conditioning Energy — No-Show Meeting &amp; Banquet Room Conditioning</t>
        </is>
      </c>
      <c r="C74" s="23" t="n">
        <v>1</v>
      </c>
      <c r="D74" s="23" t="inlineStr">
        <is>
          <t>CROSS_DOMAIN</t>
        </is>
      </c>
      <c r="E74" s="23" t="inlineStr">
        <is>
          <t>B. Occupancy ↔ Conditioning Energy</t>
        </is>
      </c>
      <c r="F74" s="23" t="inlineStr">
        <is>
          <t>Candidate epic label; source parent epic retained for traceability.</t>
        </is>
      </c>
    </row>
    <row r="75" ht="36" customHeight="1" s="19">
      <c r="A75" s="23" t="inlineStr">
        <is>
          <t>AIOT-EP-074</t>
        </is>
      </c>
      <c r="B75" s="23" t="inlineStr">
        <is>
          <t>AIoT | CROSS_DOMAIN | B. Occupancy ↔ Conditioning Energy — Occupied-Hour Building Energy Intensity</t>
        </is>
      </c>
      <c r="C75" s="23" t="n">
        <v>1</v>
      </c>
      <c r="D75" s="23" t="inlineStr">
        <is>
          <t>CROSS_DOMAIN</t>
        </is>
      </c>
      <c r="E75" s="23" t="inlineStr">
        <is>
          <t>B. Occupancy ↔ Conditioning Energy</t>
        </is>
      </c>
      <c r="F75" s="23" t="inlineStr">
        <is>
          <t>Candidate epic label; source parent epic retained for traceability.</t>
        </is>
      </c>
    </row>
    <row r="76" ht="36" customHeight="1" s="19">
      <c r="A76" s="23" t="inlineStr">
        <is>
          <t>AIOT-EP-075</t>
        </is>
      </c>
      <c r="B76" s="23" t="inlineStr">
        <is>
          <t>AIoT | CROSS_DOMAIN | B. Occupancy ↔ Conditioning Energy — Vacant Guest-Room Setback &amp; Recovery</t>
        </is>
      </c>
      <c r="C76" s="23" t="n">
        <v>1</v>
      </c>
      <c r="D76" s="23" t="inlineStr">
        <is>
          <t>CROSS_DOMAIN</t>
        </is>
      </c>
      <c r="E76" s="23" t="inlineStr">
        <is>
          <t>B. Occupancy ↔ Conditioning Energy</t>
        </is>
      </c>
      <c r="F76" s="23" t="inlineStr">
        <is>
          <t>Candidate epic label; source parent epic retained for traceability.</t>
        </is>
      </c>
    </row>
    <row r="77" ht="36" customHeight="1" s="19">
      <c r="A77" s="23" t="inlineStr">
        <is>
          <t>AIOT-EP-076</t>
        </is>
      </c>
      <c r="B77" s="23" t="inlineStr">
        <is>
          <t>AIoT | CROSS_DOMAIN | C. IAQ ↔ Ventilation Energy — Classroom Purge Ventilation vs Heating Loss</t>
        </is>
      </c>
      <c r="C77" s="23" t="n">
        <v>2</v>
      </c>
      <c r="D77" s="23" t="inlineStr">
        <is>
          <t>CROSS_DOMAIN; Hospitals and Healthcare</t>
        </is>
      </c>
      <c r="E77" s="23" t="inlineStr">
        <is>
          <t>C. IAQ ↔ Ventilation Energy</t>
        </is>
      </c>
      <c r="F77" s="23" t="inlineStr">
        <is>
          <t>Candidate epic label; source parent epic retained for traceability.</t>
        </is>
      </c>
    </row>
    <row r="78" ht="36" customHeight="1" s="19">
      <c r="A78" s="23" t="inlineStr">
        <is>
          <t>AIOT-EP-077</t>
        </is>
      </c>
      <c r="B78" s="23" t="inlineStr">
        <is>
          <t>AIoT | CROSS_DOMAIN | C. IAQ ↔ Ventilation Energy — Density-Based Ventilation</t>
        </is>
      </c>
      <c r="C78" s="23" t="n">
        <v>1</v>
      </c>
      <c r="D78" s="23" t="inlineStr">
        <is>
          <t>CROSS_DOMAIN</t>
        </is>
      </c>
      <c r="E78" s="23" t="inlineStr">
        <is>
          <t>C. IAQ ↔ Ventilation Energy</t>
        </is>
      </c>
      <c r="F78" s="23" t="inlineStr">
        <is>
          <t>Candidate epic label; source parent epic retained for traceability.</t>
        </is>
      </c>
    </row>
    <row r="79" ht="36" customHeight="1" s="19">
      <c r="A79" s="23" t="inlineStr">
        <is>
          <t>AIOT-EP-078</t>
        </is>
      </c>
      <c r="B79" s="23" t="inlineStr">
        <is>
          <t>AIoT | CROSS_DOMAIN | C. IAQ ↔ Ventilation Energy — Kitchen Demand-Controlled Exhaust</t>
        </is>
      </c>
      <c r="C79" s="23" t="n">
        <v>1</v>
      </c>
      <c r="D79" s="23" t="inlineStr">
        <is>
          <t>CROSS_DOMAIN</t>
        </is>
      </c>
      <c r="E79" s="23" t="inlineStr">
        <is>
          <t>C. IAQ ↔ Ventilation Energy</t>
        </is>
      </c>
      <c r="F79" s="23" t="inlineStr">
        <is>
          <t>Candidate epic label; source parent epic retained for traceability.</t>
        </is>
      </c>
    </row>
    <row r="80" ht="36" customHeight="1" s="19">
      <c r="A80" s="23" t="inlineStr">
        <is>
          <t>AIOT-EP-079</t>
        </is>
      </c>
      <c r="B80" s="23" t="inlineStr">
        <is>
          <t>AIoT | CROSS_DOMAIN | C. IAQ ↔ Ventilation Energy — Restaurant &amp; Lobby Fresh Air on Demand</t>
        </is>
      </c>
      <c r="C80" s="23" t="n">
        <v>1</v>
      </c>
      <c r="D80" s="23" t="inlineStr">
        <is>
          <t>CROSS_DOMAIN</t>
        </is>
      </c>
      <c r="E80" s="23" t="inlineStr">
        <is>
          <t>C. IAQ ↔ Ventilation Energy</t>
        </is>
      </c>
      <c r="F80" s="23" t="inlineStr">
        <is>
          <t>Candidate epic label; source parent epic retained for traceability.</t>
        </is>
      </c>
    </row>
    <row r="81" ht="36" customHeight="1" s="19">
      <c r="A81" s="23" t="inlineStr">
        <is>
          <t>AIOT-EP-080</t>
        </is>
      </c>
      <c r="B81" s="23" t="inlineStr">
        <is>
          <t>AIoT | CROSS_DOMAIN | D. Humidity &amp; Moisture ↔ Energy — Humid-Climate Dehumidification without Over-Cooling</t>
        </is>
      </c>
      <c r="C81" s="23" t="n">
        <v>1</v>
      </c>
      <c r="D81" s="23" t="inlineStr">
        <is>
          <t>CROSS_DOMAIN</t>
        </is>
      </c>
      <c r="E81" s="23" t="inlineStr">
        <is>
          <t>D. Humidity &amp; Moisture ↔ Energy</t>
        </is>
      </c>
      <c r="F81" s="23" t="inlineStr">
        <is>
          <t>Candidate epic label; source parent epic retained for traceability.</t>
        </is>
      </c>
    </row>
    <row r="82" ht="36" customHeight="1" s="19">
      <c r="A82" s="23" t="inlineStr">
        <is>
          <t>AIOT-EP-081</t>
        </is>
      </c>
      <c r="B82" s="23" t="inlineStr">
        <is>
          <t>AIoT | CROSS_DOMAIN | Data Acquisition &amp; Integration — Asset, site &amp; grid-zone hierarchy</t>
        </is>
      </c>
      <c r="C82" s="23" t="n">
        <v>1</v>
      </c>
      <c r="D82" s="23" t="inlineStr">
        <is>
          <t>CROSS_DOMAIN</t>
        </is>
      </c>
      <c r="E82" s="23" t="inlineStr">
        <is>
          <t>Data Acquisition &amp; Integration</t>
        </is>
      </c>
      <c r="F82" s="23" t="inlineStr">
        <is>
          <t>Candidate epic label; source parent epic retained for traceability.</t>
        </is>
      </c>
    </row>
    <row r="83" ht="36" customHeight="1" s="19">
      <c r="A83" s="23" t="inlineStr">
        <is>
          <t>AIOT-EP-082</t>
        </is>
      </c>
      <c r="B83" s="23" t="inlineStr">
        <is>
          <t>AIoT | CROSS_DOMAIN | Data Acquisition &amp; Integration — Batch data onboarding from OT historians</t>
        </is>
      </c>
      <c r="C83" s="23" t="n">
        <v>1</v>
      </c>
      <c r="D83" s="23" t="inlineStr">
        <is>
          <t>CROSS_DOMAIN</t>
        </is>
      </c>
      <c r="E83" s="23" t="inlineStr">
        <is>
          <t>Data Acquisition &amp; Integration</t>
        </is>
      </c>
      <c r="F83" s="23" t="inlineStr">
        <is>
          <t>Candidate epic label; source parent epic retained for traceability.</t>
        </is>
      </c>
    </row>
    <row r="84" ht="36" customHeight="1" s="19">
      <c r="A84" s="23" t="inlineStr">
        <is>
          <t>AIOT-EP-083</t>
        </is>
      </c>
      <c r="B84" s="23" t="inlineStr">
        <is>
          <t>AIoT | CROSS_DOMAIN | Data Acquisition &amp; Integration — Legacy record digitisation</t>
        </is>
      </c>
      <c r="C84" s="23" t="n">
        <v>1</v>
      </c>
      <c r="D84" s="23" t="inlineStr">
        <is>
          <t>CROSS_DOMAIN</t>
        </is>
      </c>
      <c r="E84" s="23" t="inlineStr">
        <is>
          <t>Data Acquisition &amp; Integration</t>
        </is>
      </c>
      <c r="F84" s="23" t="inlineStr">
        <is>
          <t>Candidate epic label; source parent epic retained for traceability.</t>
        </is>
      </c>
    </row>
    <row r="85" ht="36" customHeight="1" s="19">
      <c r="A85" s="23" t="inlineStr">
        <is>
          <t>AIOT-EP-084</t>
        </is>
      </c>
      <c r="B85" s="23" t="inlineStr">
        <is>
          <t>AIoT | CROSS_DOMAIN | Data Acquisition &amp; Integration — Real-time streaming integration</t>
        </is>
      </c>
      <c r="C85" s="23" t="n">
        <v>1</v>
      </c>
      <c r="D85" s="23" t="inlineStr">
        <is>
          <t>CROSS_DOMAIN</t>
        </is>
      </c>
      <c r="E85" s="23" t="inlineStr">
        <is>
          <t>Data Acquisition &amp; Integration</t>
        </is>
      </c>
      <c r="F85" s="23" t="inlineStr">
        <is>
          <t>Candidate epic label; source parent epic retained for traceability.</t>
        </is>
      </c>
    </row>
    <row r="86" ht="36" customHeight="1" s="19">
      <c r="A86" s="23" t="inlineStr">
        <is>
          <t>AIOT-EP-085</t>
        </is>
      </c>
      <c r="B86" s="23" t="inlineStr">
        <is>
          <t>AIoT | CROSS_DOMAIN | Decarbonisation Planning &amp; Targets — Financial value of decarbonisation</t>
        </is>
      </c>
      <c r="C86" s="23" t="n">
        <v>1</v>
      </c>
      <c r="D86" s="23" t="inlineStr">
        <is>
          <t>CROSS_DOMAIN</t>
        </is>
      </c>
      <c r="E86" s="23" t="inlineStr">
        <is>
          <t>Decarbonisation Planning &amp; Targets</t>
        </is>
      </c>
      <c r="F86" s="23" t="inlineStr">
        <is>
          <t>Candidate epic label; source parent epic retained for traceability.</t>
        </is>
      </c>
    </row>
    <row r="87" ht="36" customHeight="1" s="19">
      <c r="A87" s="23" t="inlineStr">
        <is>
          <t>AIOT-EP-086</t>
        </is>
      </c>
      <c r="B87" s="23" t="inlineStr">
        <is>
          <t>AIoT | CROSS_DOMAIN | Decarbonisation Planning &amp; Targets — Scenario modelling &amp; digital twin</t>
        </is>
      </c>
      <c r="C87" s="23" t="n">
        <v>1</v>
      </c>
      <c r="D87" s="23" t="inlineStr">
        <is>
          <t>CROSS_DOMAIN</t>
        </is>
      </c>
      <c r="E87" s="23" t="inlineStr">
        <is>
          <t>Decarbonisation Planning &amp; Targets</t>
        </is>
      </c>
      <c r="F87" s="23" t="inlineStr">
        <is>
          <t>Candidate epic label; source parent epic retained for traceability.</t>
        </is>
      </c>
    </row>
    <row r="88" ht="36" customHeight="1" s="19">
      <c r="A88" s="23" t="inlineStr">
        <is>
          <t>AIOT-EP-087</t>
        </is>
      </c>
      <c r="B88" s="23" t="inlineStr">
        <is>
          <t>AIoT | CROSS_DOMAIN | Decarbonisation Planning &amp; Targets — Target setting &amp; tracking</t>
        </is>
      </c>
      <c r="C88" s="23" t="n">
        <v>1</v>
      </c>
      <c r="D88" s="23" t="inlineStr">
        <is>
          <t>CROSS_DOMAIN</t>
        </is>
      </c>
      <c r="E88" s="23" t="inlineStr">
        <is>
          <t>Decarbonisation Planning &amp; Targets</t>
        </is>
      </c>
      <c r="F88" s="23" t="inlineStr">
        <is>
          <t>Candidate epic label; source parent epic retained for traceability.</t>
        </is>
      </c>
    </row>
    <row r="89" ht="36" customHeight="1" s="19">
      <c r="A89" s="23" t="inlineStr">
        <is>
          <t>AIOT-EP-088</t>
        </is>
      </c>
      <c r="B89" s="23" t="inlineStr">
        <is>
          <t>AIoT | CROSS_DOMAIN | E. Daylight &amp; Occupancy ↔ Lighting Energ — Corridor &amp; Back-of-House Presence Lighting</t>
        </is>
      </c>
      <c r="C89" s="23" t="n">
        <v>1</v>
      </c>
      <c r="D89" s="23" t="inlineStr">
        <is>
          <t>CROSS_DOMAIN</t>
        </is>
      </c>
      <c r="E89" s="23" t="inlineStr">
        <is>
          <t>E. Daylight &amp; Occupancy ↔ Lighting Energy</t>
        </is>
      </c>
      <c r="F89" s="23" t="inlineStr">
        <is>
          <t>Candidate epic label; source parent epic retained for traceability.</t>
        </is>
      </c>
    </row>
    <row r="90" ht="36" customHeight="1" s="19">
      <c r="A90" s="23" t="inlineStr">
        <is>
          <t>AIOT-EP-089</t>
        </is>
      </c>
      <c r="B90" s="23" t="inlineStr">
        <is>
          <t>AIoT | CROSS_DOMAIN | E. Daylight &amp; Occupancy ↔ Lighting Energ — Daylight-Led Lighting with Lux Floor</t>
        </is>
      </c>
      <c r="C90" s="23" t="n">
        <v>1</v>
      </c>
      <c r="D90" s="23" t="inlineStr">
        <is>
          <t>CROSS_DOMAIN</t>
        </is>
      </c>
      <c r="E90" s="23" t="inlineStr">
        <is>
          <t>E. Daylight &amp; Occupancy ↔ Lighting Energy</t>
        </is>
      </c>
      <c r="F90" s="23" t="inlineStr">
        <is>
          <t>Candidate epic label; source parent epic retained for traceability.</t>
        </is>
      </c>
    </row>
    <row r="91" ht="36" customHeight="1" s="19">
      <c r="A91" s="23" t="inlineStr">
        <is>
          <t>AIOT-EP-090</t>
        </is>
      </c>
      <c r="B91" s="23" t="inlineStr">
        <is>
          <t>AIoT | CROSS_DOMAIN | ESG Reporting &amp; Disclosure — Automated periodic reporting</t>
        </is>
      </c>
      <c r="C91" s="23" t="n">
        <v>1</v>
      </c>
      <c r="D91" s="23" t="inlineStr">
        <is>
          <t>CROSS_DOMAIN</t>
        </is>
      </c>
      <c r="E91" s="23" t="inlineStr">
        <is>
          <t>ESG Reporting &amp; Disclosure</t>
        </is>
      </c>
      <c r="F91" s="23" t="inlineStr">
        <is>
          <t>Candidate epic label; source parent epic retained for traceability.</t>
        </is>
      </c>
    </row>
    <row r="92" ht="36" customHeight="1" s="19">
      <c r="A92" s="23" t="inlineStr">
        <is>
          <t>AIOT-EP-091</t>
        </is>
      </c>
      <c r="B92" s="23" t="inlineStr">
        <is>
          <t>AIoT | CROSS_DOMAIN | ESG Reporting &amp; Disclosure — ESG scoring</t>
        </is>
      </c>
      <c r="C92" s="23" t="n">
        <v>1</v>
      </c>
      <c r="D92" s="23" t="inlineStr">
        <is>
          <t>CROSS_DOMAIN</t>
        </is>
      </c>
      <c r="E92" s="23" t="inlineStr">
        <is>
          <t>ESG Reporting &amp; Disclosure</t>
        </is>
      </c>
      <c r="F92" s="23" t="inlineStr">
        <is>
          <t>Candidate epic label; source parent epic retained for traceability.</t>
        </is>
      </c>
    </row>
    <row r="93" ht="36" customHeight="1" s="19">
      <c r="A93" s="23" t="inlineStr">
        <is>
          <t>AIOT-EP-092</t>
        </is>
      </c>
      <c r="B93" s="23" t="inlineStr">
        <is>
          <t>AIoT | CROSS_DOMAIN | ESG Reporting &amp; Disclosure — Multi-framework reporting</t>
        </is>
      </c>
      <c r="C93" s="23" t="n">
        <v>1</v>
      </c>
      <c r="D93" s="23" t="inlineStr">
        <is>
          <t>CROSS_DOMAIN</t>
        </is>
      </c>
      <c r="E93" s="23" t="inlineStr">
        <is>
          <t>ESG Reporting &amp; Disclosure</t>
        </is>
      </c>
      <c r="F93" s="23" t="inlineStr">
        <is>
          <t>Candidate epic label; source parent epic retained for traceability.</t>
        </is>
      </c>
    </row>
    <row r="94" ht="36" customHeight="1" s="19">
      <c r="A94" s="23" t="inlineStr">
        <is>
          <t>AIOT-EP-093</t>
        </is>
      </c>
      <c r="B94" s="23" t="inlineStr">
        <is>
          <t>AIoT | CROSS_DOMAIN | ESG Reporting &amp; Disclosure — Stakeholder &amp; grant narratives</t>
        </is>
      </c>
      <c r="C94" s="23" t="n">
        <v>1</v>
      </c>
      <c r="D94" s="23" t="inlineStr">
        <is>
          <t>CROSS_DOMAIN</t>
        </is>
      </c>
      <c r="E94" s="23" t="inlineStr">
        <is>
          <t>ESG Reporting &amp; Disclosure</t>
        </is>
      </c>
      <c r="F94" s="23" t="inlineStr">
        <is>
          <t>Candidate epic label; source parent epic retained for traceability.</t>
        </is>
      </c>
    </row>
    <row r="95" ht="36" customHeight="1" s="19">
      <c r="A95" s="23" t="inlineStr">
        <is>
          <t>AIOT-EP-094</t>
        </is>
      </c>
      <c r="B95" s="23" t="inlineStr">
        <is>
          <t>AIoT | CROSS_DOMAIN | Emissions &amp; Carbon Accounting — Air pollutant emissions monitoring</t>
        </is>
      </c>
      <c r="C95" s="23" t="n">
        <v>1</v>
      </c>
      <c r="D95" s="23" t="inlineStr">
        <is>
          <t>CROSS_DOMAIN</t>
        </is>
      </c>
      <c r="E95" s="23" t="inlineStr">
        <is>
          <t>Emissions &amp; Carbon Accounting</t>
        </is>
      </c>
      <c r="F95" s="23" t="inlineStr">
        <is>
          <t>Candidate epic label; source parent epic retained for traceability.</t>
        </is>
      </c>
    </row>
    <row r="96" ht="36" customHeight="1" s="19">
      <c r="A96" s="23" t="inlineStr">
        <is>
          <t>AIOT-EP-095</t>
        </is>
      </c>
      <c r="B96" s="23" t="inlineStr">
        <is>
          <t>AIoT | CROSS_DOMAIN | Emissions &amp; Carbon Accounting — Avoided emissions from clean generation</t>
        </is>
      </c>
      <c r="C96" s="23" t="n">
        <v>1</v>
      </c>
      <c r="D96" s="23" t="inlineStr">
        <is>
          <t>CROSS_DOMAIN</t>
        </is>
      </c>
      <c r="E96" s="23" t="inlineStr">
        <is>
          <t>Emissions &amp; Carbon Accounting</t>
        </is>
      </c>
      <c r="F96" s="23" t="inlineStr">
        <is>
          <t>Candidate epic label; source parent epic retained for traceability.</t>
        </is>
      </c>
    </row>
    <row r="97" ht="36" customHeight="1" s="19">
      <c r="A97" s="23" t="inlineStr">
        <is>
          <t>AIOT-EP-096</t>
        </is>
      </c>
      <c r="B97" s="23" t="inlineStr">
        <is>
          <t>AIoT | CROSS_DOMAIN | Emissions &amp; Carbon Accounting — Carbon credit wallet</t>
        </is>
      </c>
      <c r="C97" s="23" t="n">
        <v>1</v>
      </c>
      <c r="D97" s="23" t="inlineStr">
        <is>
          <t>CROSS_DOMAIN</t>
        </is>
      </c>
      <c r="E97" s="23" t="inlineStr">
        <is>
          <t>Emissions &amp; Carbon Accounting</t>
        </is>
      </c>
      <c r="F97" s="23" t="inlineStr">
        <is>
          <t>Candidate epic label; source parent epic retained for traceability.</t>
        </is>
      </c>
    </row>
    <row r="98" ht="36" customHeight="1" s="19">
      <c r="A98" s="23" t="inlineStr">
        <is>
          <t>AIOT-EP-097</t>
        </is>
      </c>
      <c r="B98" s="23" t="inlineStr">
        <is>
          <t>AIoT | CROSS_DOMAIN | Emissions &amp; Carbon Accounting — Emission factor management</t>
        </is>
      </c>
      <c r="C98" s="23" t="n">
        <v>1</v>
      </c>
      <c r="D98" s="23" t="inlineStr">
        <is>
          <t>CROSS_DOMAIN</t>
        </is>
      </c>
      <c r="E98" s="23" t="inlineStr">
        <is>
          <t>Emissions &amp; Carbon Accounting</t>
        </is>
      </c>
      <c r="F98" s="23" t="inlineStr">
        <is>
          <t>Candidate epic label; source parent epic retained for traceability.</t>
        </is>
      </c>
    </row>
    <row r="99" ht="36" customHeight="1" s="19">
      <c r="A99" s="23" t="inlineStr">
        <is>
          <t>AIOT-EP-098</t>
        </is>
      </c>
      <c r="B99" s="23" t="inlineStr">
        <is>
          <t>AIoT | CROSS_DOMAIN | Emissions &amp; Carbon Accounting — Scope 2 emissions calculation</t>
        </is>
      </c>
      <c r="C99" s="23" t="n">
        <v>1</v>
      </c>
      <c r="D99" s="23" t="inlineStr">
        <is>
          <t>CROSS_DOMAIN</t>
        </is>
      </c>
      <c r="E99" s="23" t="inlineStr">
        <is>
          <t>Emissions &amp; Carbon Accounting</t>
        </is>
      </c>
      <c r="F99" s="23" t="inlineStr">
        <is>
          <t>Candidate epic label; source parent epic retained for traceability.</t>
        </is>
      </c>
    </row>
    <row r="100" ht="36" customHeight="1" s="19">
      <c r="A100" s="23" t="inlineStr">
        <is>
          <t>AIOT-EP-099</t>
        </is>
      </c>
      <c r="B100" s="23" t="inlineStr">
        <is>
          <t>AIoT | CROSS_DOMAIN | Energy &amp; Resource Management — Carbon-aware operations</t>
        </is>
      </c>
      <c r="C100" s="23" t="n">
        <v>1</v>
      </c>
      <c r="D100" s="23" t="inlineStr">
        <is>
          <t>CROSS_DOMAIN</t>
        </is>
      </c>
      <c r="E100" s="23" t="inlineStr">
        <is>
          <t>Energy &amp; Resource Management</t>
        </is>
      </c>
      <c r="F100" s="23" t="inlineStr">
        <is>
          <t>Candidate epic label; source parent epic retained for traceability.</t>
        </is>
      </c>
    </row>
    <row r="101" ht="36" customHeight="1" s="19">
      <c r="A101" s="23" t="inlineStr">
        <is>
          <t>AIOT-EP-100</t>
        </is>
      </c>
      <c r="B101" s="23" t="inlineStr">
        <is>
          <t>AIoT | CROSS_DOMAIN | Energy &amp; Resource Management — Energy consumption monitoring</t>
        </is>
      </c>
      <c r="C101" s="23" t="n">
        <v>1</v>
      </c>
      <c r="D101" s="23" t="inlineStr">
        <is>
          <t>CROSS_DOMAIN</t>
        </is>
      </c>
      <c r="E101" s="23" t="inlineStr">
        <is>
          <t>Energy &amp; Resource Management</t>
        </is>
      </c>
      <c r="F101" s="23" t="inlineStr">
        <is>
          <t>Candidate epic label; source parent epic retained for traceability.</t>
        </is>
      </c>
    </row>
    <row r="102" ht="36" customHeight="1" s="19">
      <c r="A102" s="23" t="inlineStr">
        <is>
          <t>AIOT-EP-101</t>
        </is>
      </c>
      <c r="B102" s="23" t="inlineStr">
        <is>
          <t>AIoT | CROSS_DOMAIN | Energy &amp; Resource Management — Renewable share &amp; transition tracking</t>
        </is>
      </c>
      <c r="C102" s="23" t="n">
        <v>1</v>
      </c>
      <c r="D102" s="23" t="inlineStr">
        <is>
          <t>CROSS_DOMAIN</t>
        </is>
      </c>
      <c r="E102" s="23" t="inlineStr">
        <is>
          <t>Energy &amp; Resource Management</t>
        </is>
      </c>
      <c r="F102" s="23" t="inlineStr">
        <is>
          <t>Candidate epic label; source parent epic retained for traceability.</t>
        </is>
      </c>
    </row>
    <row r="103" ht="36" customHeight="1" s="19">
      <c r="A103" s="23" t="inlineStr">
        <is>
          <t>AIOT-EP-102</t>
        </is>
      </c>
      <c r="B103" s="23" t="inlineStr">
        <is>
          <t>AIoT | CROSS_DOMAIN | Energy &amp; Resource Management — Utility trends &amp; demand forecasting</t>
        </is>
      </c>
      <c r="C103" s="23" t="n">
        <v>1</v>
      </c>
      <c r="D103" s="23" t="inlineStr">
        <is>
          <t>CROSS_DOMAIN</t>
        </is>
      </c>
      <c r="E103" s="23" t="inlineStr">
        <is>
          <t>Energy &amp; Resource Management</t>
        </is>
      </c>
      <c r="F103" s="23" t="inlineStr">
        <is>
          <t>Candidate epic label; source parent epic retained for traceability.</t>
        </is>
      </c>
    </row>
    <row r="104" ht="36" customHeight="1" s="19">
      <c r="A104" s="23" t="inlineStr">
        <is>
          <t>AIOT-EP-103</t>
        </is>
      </c>
      <c r="B104" s="23" t="inlineStr">
        <is>
          <t>AIoT | CROSS_DOMAIN | F. Water ↔ Heating &amp; Pumping Energy — Guest Hot-Water Energy per Occupied Night</t>
        </is>
      </c>
      <c r="C104" s="23" t="n">
        <v>1</v>
      </c>
      <c r="D104" s="23" t="inlineStr">
        <is>
          <t>CROSS_DOMAIN</t>
        </is>
      </c>
      <c r="E104" s="23" t="inlineStr">
        <is>
          <t>F. Water ↔ Heating &amp; Pumping Energy</t>
        </is>
      </c>
      <c r="F104" s="23" t="inlineStr">
        <is>
          <t>Candidate epic label; source parent epic retained for traceability.</t>
        </is>
      </c>
    </row>
    <row r="105" ht="36" customHeight="1" s="19">
      <c r="A105" s="23" t="inlineStr">
        <is>
          <t>AIOT-EP-104</t>
        </is>
      </c>
      <c r="B105" s="23" t="inlineStr">
        <is>
          <t>AIoT | CROSS_DOMAIN | F. Water ↔ Heating &amp; Pumping Energy — Hot-Water Loop Safe Temperature vs Heating Energy</t>
        </is>
      </c>
      <c r="C105" s="23" t="n">
        <v>1</v>
      </c>
      <c r="D105" s="23" t="inlineStr">
        <is>
          <t>CROSS_DOMAIN</t>
        </is>
      </c>
      <c r="E105" s="23" t="inlineStr">
        <is>
          <t>F. Water ↔ Heating &amp; Pumping Energy</t>
        </is>
      </c>
      <c r="F105" s="23" t="inlineStr">
        <is>
          <t>Candidate epic label; source parent epic retained for traceability.</t>
        </is>
      </c>
    </row>
    <row r="106" ht="36" customHeight="1" s="19">
      <c r="A106" s="23" t="inlineStr">
        <is>
          <t>AIOT-EP-105</t>
        </is>
      </c>
      <c r="B106" s="23" t="inlineStr">
        <is>
          <t>AIoT | CROSS_DOMAIN | F. Water ↔ Heating &amp; Pumping Energy — Irrigation Soil Moisture ↔ Pump Energy</t>
        </is>
      </c>
      <c r="C106" s="23" t="n">
        <v>1</v>
      </c>
      <c r="D106" s="23" t="inlineStr">
        <is>
          <t>CROSS_DOMAIN</t>
        </is>
      </c>
      <c r="E106" s="23" t="inlineStr">
        <is>
          <t>F. Water ↔ Heating &amp; Pumping Energy</t>
        </is>
      </c>
      <c r="F106" s="23" t="inlineStr">
        <is>
          <t>Candidate epic label; source parent epic retained for traceability.</t>
        </is>
      </c>
    </row>
    <row r="107" ht="36" customHeight="1" s="19">
      <c r="A107" s="23" t="inlineStr">
        <is>
          <t>AIOT-EP-106</t>
        </is>
      </c>
      <c r="B107" s="23" t="inlineStr">
        <is>
          <t>AIoT | CROSS_DOMAIN | F. Water ↔ Heating &amp; Pumping Energy — Laundry Load ↔ Water &amp; Thermal Energy per kg</t>
        </is>
      </c>
      <c r="C107" s="23" t="n">
        <v>1</v>
      </c>
      <c r="D107" s="23" t="inlineStr">
        <is>
          <t>CROSS_DOMAIN</t>
        </is>
      </c>
      <c r="E107" s="23" t="inlineStr">
        <is>
          <t>F. Water ↔ Heating &amp; Pumping Energy</t>
        </is>
      </c>
      <c r="F107" s="23" t="inlineStr">
        <is>
          <t>Candidate epic label; source parent epic retained for traceability.</t>
        </is>
      </c>
    </row>
    <row r="108" ht="36" customHeight="1" s="19">
      <c r="A108" s="23" t="inlineStr">
        <is>
          <t>AIOT-EP-107</t>
        </is>
      </c>
      <c r="B108" s="23" t="inlineStr">
        <is>
          <t>AIoT | CROSS_DOMAIN | F. Water ↔ Heating &amp; Pumping Energy — Night-Flow Leak ↔ Booster-Pump Energy</t>
        </is>
      </c>
      <c r="C108" s="23" t="n">
        <v>1</v>
      </c>
      <c r="D108" s="23" t="inlineStr">
        <is>
          <t>CROSS_DOMAIN</t>
        </is>
      </c>
      <c r="E108" s="23" t="inlineStr">
        <is>
          <t>F. Water ↔ Heating &amp; Pumping Energy</t>
        </is>
      </c>
      <c r="F108" s="23" t="inlineStr">
        <is>
          <t>Candidate epic label; source parent epic retained for traceability.</t>
        </is>
      </c>
    </row>
    <row r="109" ht="36" customHeight="1" s="19">
      <c r="A109" s="23" t="inlineStr">
        <is>
          <t>AIOT-EP-108</t>
        </is>
      </c>
      <c r="B109" s="23" t="inlineStr">
        <is>
          <t>AIoT | CROSS_DOMAIN | G. Equipment Condition ↔ Energy — Chiller Cooling Output ↔ Electrical Energy</t>
        </is>
      </c>
      <c r="C109" s="23" t="n">
        <v>1</v>
      </c>
      <c r="D109" s="23" t="inlineStr">
        <is>
          <t>CROSS_DOMAIN</t>
        </is>
      </c>
      <c r="E109" s="23" t="inlineStr">
        <is>
          <t>G. Equipment Condition ↔ Energy</t>
        </is>
      </c>
      <c r="F109" s="23" t="inlineStr">
        <is>
          <t>Candidate epic label; source parent epic retained for traceability.</t>
        </is>
      </c>
    </row>
    <row r="110" ht="36" customHeight="1" s="19">
      <c r="A110" s="23" t="inlineStr">
        <is>
          <t>AIOT-EP-109</t>
        </is>
      </c>
      <c r="B110" s="23" t="inlineStr">
        <is>
          <t>AIoT | CROSS_DOMAIN | G. Equipment Condition ↔ Energy — Cold-Room Temperature &amp; Door ↔ Compressor Energy</t>
        </is>
      </c>
      <c r="C110" s="23" t="n">
        <v>1</v>
      </c>
      <c r="D110" s="23" t="inlineStr">
        <is>
          <t>CROSS_DOMAIN</t>
        </is>
      </c>
      <c r="E110" s="23" t="inlineStr">
        <is>
          <t>G. Equipment Condition ↔ Energy</t>
        </is>
      </c>
      <c r="F110" s="23" t="inlineStr">
        <is>
          <t>Candidate epic label; source parent epic retained for traceability.</t>
        </is>
      </c>
    </row>
    <row r="111" ht="36" customHeight="1" s="19">
      <c r="A111" s="23" t="inlineStr">
        <is>
          <t>AIOT-EP-110</t>
        </is>
      </c>
      <c r="B111" s="23" t="inlineStr">
        <is>
          <t>AIoT | CROSS_DOMAIN | G. Equipment Condition ↔ Energy — Compressed-Air No-Production Leak ↔ Compressor Energ</t>
        </is>
      </c>
      <c r="C111" s="23" t="n">
        <v>1</v>
      </c>
      <c r="D111" s="23" t="inlineStr">
        <is>
          <t>CROSS_DOMAIN</t>
        </is>
      </c>
      <c r="E111" s="23" t="inlineStr">
        <is>
          <t>G. Equipment Condition ↔ Energy</t>
        </is>
      </c>
      <c r="F111" s="23" t="inlineStr">
        <is>
          <t>Candidate epic label; source parent epic retained for traceability.</t>
        </is>
      </c>
    </row>
    <row r="112" ht="36" customHeight="1" s="19">
      <c r="A112" s="23" t="inlineStr">
        <is>
          <t>AIOT-EP-111</t>
        </is>
      </c>
      <c r="B112" s="23" t="inlineStr">
        <is>
          <t>AIoT | CROSS_DOMAIN | G. Equipment Condition ↔ Energy — Filter Pressure Drop ↔ Fan Energy &amp; IAQ</t>
        </is>
      </c>
      <c r="C112" s="23" t="n">
        <v>1</v>
      </c>
      <c r="D112" s="23" t="inlineStr">
        <is>
          <t>CROSS_DOMAIN</t>
        </is>
      </c>
      <c r="E112" s="23" t="inlineStr">
        <is>
          <t>G. Equipment Condition ↔ Energy</t>
        </is>
      </c>
      <c r="F112" s="23" t="inlineStr">
        <is>
          <t>Candidate epic label; source parent epic retained for traceability.</t>
        </is>
      </c>
    </row>
    <row r="113" ht="36" customHeight="1" s="19">
      <c r="A113" s="23" t="inlineStr">
        <is>
          <t>AIOT-EP-112</t>
        </is>
      </c>
      <c r="B113" s="23" t="inlineStr">
        <is>
          <t>AIoT | CROSS_DOMAIN | G. Equipment Condition ↔ Energy — Server-Room Inlet Temperature ↔ Cooling Energy</t>
        </is>
      </c>
      <c r="C113" s="23" t="n">
        <v>1</v>
      </c>
      <c r="D113" s="23" t="inlineStr">
        <is>
          <t>CROSS_DOMAIN</t>
        </is>
      </c>
      <c r="E113" s="23" t="inlineStr">
        <is>
          <t>G. Equipment Condition ↔ Energy</t>
        </is>
      </c>
      <c r="F113" s="23" t="inlineStr">
        <is>
          <t>Candidate epic label; source parent epic retained for traceability.</t>
        </is>
      </c>
    </row>
    <row r="114" ht="36" customHeight="1" s="19">
      <c r="A114" s="23" t="inlineStr">
        <is>
          <t>AIOT-EP-113</t>
        </is>
      </c>
      <c r="B114" s="23" t="inlineStr">
        <is>
          <t>AIoT | CROSS_DOMAIN | Governance, Audit &amp; Assurance — AI copilot for traceability</t>
        </is>
      </c>
      <c r="C114" s="23" t="n">
        <v>1</v>
      </c>
      <c r="D114" s="23" t="inlineStr">
        <is>
          <t>CROSS_DOMAIN</t>
        </is>
      </c>
      <c r="E114" s="23" t="inlineStr">
        <is>
          <t>Governance, Audit &amp; Assurance</t>
        </is>
      </c>
      <c r="F114" s="23" t="inlineStr">
        <is>
          <t>Candidate epic label; source parent epic retained for traceability.</t>
        </is>
      </c>
    </row>
    <row r="115" ht="36" customHeight="1" s="19">
      <c r="A115" s="23" t="inlineStr">
        <is>
          <t>AIOT-EP-114</t>
        </is>
      </c>
      <c r="B115" s="23" t="inlineStr">
        <is>
          <t>AIoT | CROSS_DOMAIN | Governance, Audit &amp; Assurance — Data quality &amp; completeness</t>
        </is>
      </c>
      <c r="C115" s="23" t="n">
        <v>1</v>
      </c>
      <c r="D115" s="23" t="inlineStr">
        <is>
          <t>CROSS_DOMAIN</t>
        </is>
      </c>
      <c r="E115" s="23" t="inlineStr">
        <is>
          <t>Governance, Audit &amp; Assurance</t>
        </is>
      </c>
      <c r="F115" s="23" t="inlineStr">
        <is>
          <t>Candidate epic label; source parent epic retained for traceability.</t>
        </is>
      </c>
    </row>
    <row r="116" ht="36" customHeight="1" s="19">
      <c r="A116" s="23" t="inlineStr">
        <is>
          <t>AIOT-EP-115</t>
        </is>
      </c>
      <c r="B116" s="23" t="inlineStr">
        <is>
          <t>AIoT | CROSS_DOMAIN | Governance, Audit &amp; Assurance — Immutable audit trail</t>
        </is>
      </c>
      <c r="C116" s="23" t="n">
        <v>1</v>
      </c>
      <c r="D116" s="23" t="inlineStr">
        <is>
          <t>CROSS_DOMAIN</t>
        </is>
      </c>
      <c r="E116" s="23" t="inlineStr">
        <is>
          <t>Governance, Audit &amp; Assurance</t>
        </is>
      </c>
      <c r="F116" s="23" t="inlineStr">
        <is>
          <t>Candidate epic label; source parent epic retained for traceability.</t>
        </is>
      </c>
    </row>
    <row r="117" ht="36" customHeight="1" s="19">
      <c r="A117" s="23" t="inlineStr">
        <is>
          <t>AIOT-EP-116</t>
        </is>
      </c>
      <c r="B117" s="23" t="inlineStr">
        <is>
          <t>AIoT | CROSS_DOMAIN | Governance, Audit &amp; Assurance — Operational risk governance</t>
        </is>
      </c>
      <c r="C117" s="23" t="n">
        <v>1</v>
      </c>
      <c r="D117" s="23" t="inlineStr">
        <is>
          <t>CROSS_DOMAIN</t>
        </is>
      </c>
      <c r="E117" s="23" t="inlineStr">
        <is>
          <t>Governance, Audit &amp; Assurance</t>
        </is>
      </c>
      <c r="F117" s="23" t="inlineStr">
        <is>
          <t>Candidate epic label; source parent epic retained for traceability.</t>
        </is>
      </c>
    </row>
    <row r="118" ht="36" customHeight="1" s="19">
      <c r="A118" s="23" t="inlineStr">
        <is>
          <t>AIOT-EP-117</t>
        </is>
      </c>
      <c r="B118" s="23" t="inlineStr">
        <is>
          <t>AIoT | CROSS_DOMAIN | H. Envelope, Weather &amp; Grid ↔ Energy — Balcony Door / Window Open ↔ Room HVAC Energy</t>
        </is>
      </c>
      <c r="C118" s="23" t="n">
        <v>1</v>
      </c>
      <c r="D118" s="23" t="inlineStr">
        <is>
          <t>CROSS_DOMAIN</t>
        </is>
      </c>
      <c r="E118" s="23" t="inlineStr">
        <is>
          <t>H. Envelope, Weather &amp; Grid ↔ Energy</t>
        </is>
      </c>
      <c r="F118" s="23" t="inlineStr">
        <is>
          <t>Candidate epic label; source parent epic retained for traceability.</t>
        </is>
      </c>
    </row>
    <row r="119" ht="36" customHeight="1" s="19">
      <c r="A119" s="23" t="inlineStr">
        <is>
          <t>AIOT-EP-118</t>
        </is>
      </c>
      <c r="B119" s="23" t="inlineStr">
        <is>
          <t>AIoT | CROSS_DOMAIN | H. Envelope, Weather &amp; Grid ↔ Energy — EV Charging vs Cooling-Peak Coincidence</t>
        </is>
      </c>
      <c r="C119" s="23" t="n">
        <v>1</v>
      </c>
      <c r="D119" s="23" t="inlineStr">
        <is>
          <t>CROSS_DOMAIN</t>
        </is>
      </c>
      <c r="E119" s="23" t="inlineStr">
        <is>
          <t>H. Envelope, Weather &amp; Grid ↔ Energy</t>
        </is>
      </c>
      <c r="F119" s="23" t="inlineStr">
        <is>
          <t>Candidate epic label; source parent epic retained for traceability.</t>
        </is>
      </c>
    </row>
    <row r="120" ht="36" customHeight="1" s="19">
      <c r="A120" s="23" t="inlineStr">
        <is>
          <t>AIOT-EP-119</t>
        </is>
      </c>
      <c r="B120" s="23" t="inlineStr">
        <is>
          <t>AIoT | CROSS_DOMAIN | H. Envelope, Weather &amp; Grid ↔ Energy — Entrance &amp; Dock Door Infiltration ↔ HVAC Energy</t>
        </is>
      </c>
      <c r="C120" s="23" t="n">
        <v>1</v>
      </c>
      <c r="D120" s="23" t="inlineStr">
        <is>
          <t>CROSS_DOMAIN</t>
        </is>
      </c>
      <c r="E120" s="23" t="inlineStr">
        <is>
          <t>H. Envelope, Weather &amp; Grid ↔ Energy</t>
        </is>
      </c>
      <c r="F120" s="23" t="inlineStr">
        <is>
          <t>Candidate epic label; source parent epic retained for traceability.</t>
        </is>
      </c>
    </row>
    <row r="121" ht="36" customHeight="1" s="19">
      <c r="A121" s="23" t="inlineStr">
        <is>
          <t>AIOT-EP-120</t>
        </is>
      </c>
      <c r="B121" s="23" t="inlineStr">
        <is>
          <t>AIoT | CROSS_DOMAIN | H. Envelope, Weather &amp; Grid ↔ Energy — Peak-Demand Window with Comfort Guard</t>
        </is>
      </c>
      <c r="C121" s="23" t="n">
        <v>1</v>
      </c>
      <c r="D121" s="23" t="inlineStr">
        <is>
          <t>CROSS_DOMAIN</t>
        </is>
      </c>
      <c r="E121" s="23" t="inlineStr">
        <is>
          <t>H. Envelope, Weather &amp; Grid ↔ Energy</t>
        </is>
      </c>
      <c r="F121" s="23" t="inlineStr">
        <is>
          <t>Candidate epic label; source parent epic retained for traceability.</t>
        </is>
      </c>
    </row>
    <row r="122" ht="36" customHeight="1" s="19">
      <c r="A122" s="23" t="inlineStr">
        <is>
          <t>AIOT-EP-121</t>
        </is>
      </c>
      <c r="B122" s="23" t="inlineStr">
        <is>
          <t>AIoT | CROSS_DOMAIN | H. Envelope, Weather &amp; Grid ↔ Energy — Solar-Aligned Pre-Cooling with Battery State</t>
        </is>
      </c>
      <c r="C122" s="23" t="n">
        <v>1</v>
      </c>
      <c r="D122" s="23" t="inlineStr">
        <is>
          <t>CROSS_DOMAIN</t>
        </is>
      </c>
      <c r="E122" s="23" t="inlineStr">
        <is>
          <t>H. Envelope, Weather &amp; Grid ↔ Energy</t>
        </is>
      </c>
      <c r="F122" s="23" t="inlineStr">
        <is>
          <t>Candidate epic label; source parent epic retained for traceability.</t>
        </is>
      </c>
    </row>
    <row r="123" ht="36" customHeight="1" s="19">
      <c r="A123" s="23" t="inlineStr">
        <is>
          <t>AIOT-EP-122</t>
        </is>
      </c>
      <c r="B123" s="23" t="inlineStr">
        <is>
          <t>AIoT | CROSS_DOMAIN | H. Envelope, Weather &amp; Grid ↔ Energy — Weather-Normalised Cooling Response (Baseline Method</t>
        </is>
      </c>
      <c r="C123" s="23" t="n">
        <v>1</v>
      </c>
      <c r="D123" s="23" t="inlineStr">
        <is>
          <t>CROSS_DOMAIN</t>
        </is>
      </c>
      <c r="E123" s="23" t="inlineStr">
        <is>
          <t>H. Envelope, Weather &amp; Grid ↔ Energy</t>
        </is>
      </c>
      <c r="F123" s="23" t="inlineStr">
        <is>
          <t>Candidate epic label; source parent epic retained for traceability.</t>
        </is>
      </c>
    </row>
    <row r="124" ht="36" customHeight="1" s="19">
      <c r="A124" s="23" t="inlineStr">
        <is>
          <t>AIOT-EP-123</t>
        </is>
      </c>
      <c r="B124" s="23" t="inlineStr">
        <is>
          <t>AIoT | CROSS_DOMAIN | Health, Safety &amp; Social Impact — Community impact</t>
        </is>
      </c>
      <c r="C124" s="23" t="n">
        <v>1</v>
      </c>
      <c r="D124" s="23" t="inlineStr">
        <is>
          <t>CROSS_DOMAIN</t>
        </is>
      </c>
      <c r="E124" s="23" t="inlineStr">
        <is>
          <t>Health, Safety &amp; Social Impact</t>
        </is>
      </c>
      <c r="F124" s="23" t="inlineStr">
        <is>
          <t>Candidate epic label; source parent epic retained for traceability.</t>
        </is>
      </c>
    </row>
    <row r="125" ht="36" customHeight="1" s="19">
      <c r="A125" s="23" t="inlineStr">
        <is>
          <t>AIOT-EP-124</t>
        </is>
      </c>
      <c r="B125" s="23" t="inlineStr">
        <is>
          <t>AIoT | CROSS_DOMAIN | Health, Safety &amp; Social Impact — Intervention impact measurement</t>
        </is>
      </c>
      <c r="C125" s="23" t="n">
        <v>1</v>
      </c>
      <c r="D125" s="23" t="inlineStr">
        <is>
          <t>CROSS_DOMAIN</t>
        </is>
      </c>
      <c r="E125" s="23" t="inlineStr">
        <is>
          <t>Health, Safety &amp; Social Impact</t>
        </is>
      </c>
      <c r="F125" s="23" t="inlineStr">
        <is>
          <t>Candidate epic label; source parent epic retained for traceability.</t>
        </is>
      </c>
    </row>
    <row r="126" ht="36" customHeight="1" s="19">
      <c r="A126" s="23" t="inlineStr">
        <is>
          <t>AIOT-EP-125</t>
        </is>
      </c>
      <c r="B126" s="23" t="inlineStr">
        <is>
          <t>AIoT | CROSS_DOMAIN | Health, Safety &amp; Social Impact — Occupational exposure monitoring</t>
        </is>
      </c>
      <c r="C126" s="23" t="n">
        <v>1</v>
      </c>
      <c r="D126" s="23" t="inlineStr">
        <is>
          <t>CROSS_DOMAIN</t>
        </is>
      </c>
      <c r="E126" s="23" t="inlineStr">
        <is>
          <t>Health, Safety &amp; Social Impact</t>
        </is>
      </c>
      <c r="F126" s="23" t="inlineStr">
        <is>
          <t>Candidate epic label; source parent epic retained for traceability.</t>
        </is>
      </c>
    </row>
    <row r="127" ht="36" customHeight="1" s="19">
      <c r="A127" s="23" t="inlineStr">
        <is>
          <t>AIOT-EP-126</t>
        </is>
      </c>
      <c r="B127" s="23" t="inlineStr">
        <is>
          <t>AIoT | CROSS_DOMAIN | Health, Safety &amp; Social Impact — Worker &amp; asset location safety</t>
        </is>
      </c>
      <c r="C127" s="23" t="n">
        <v>1</v>
      </c>
      <c r="D127" s="23" t="inlineStr">
        <is>
          <t>CROSS_DOMAIN</t>
        </is>
      </c>
      <c r="E127" s="23" t="inlineStr">
        <is>
          <t>Health, Safety &amp; Social Impact</t>
        </is>
      </c>
      <c r="F127" s="23" t="inlineStr">
        <is>
          <t>Candidate epic label; source parent epic retained for traceability.</t>
        </is>
      </c>
    </row>
    <row r="128" ht="36" customHeight="1" s="19">
      <c r="A128" s="23" t="inlineStr">
        <is>
          <t>AIOT-EP-127</t>
        </is>
      </c>
      <c r="B128" s="23" t="inlineStr">
        <is>
          <t>AIoT | CROSS_DOMAIN | I. Behaviour ↔ Energy + Environment — Kitchen Close-Down Discipline</t>
        </is>
      </c>
      <c r="C128" s="23" t="n">
        <v>1</v>
      </c>
      <c r="D128" s="23" t="inlineStr">
        <is>
          <t>CROSS_DOMAIN</t>
        </is>
      </c>
      <c r="E128" s="23" t="inlineStr">
        <is>
          <t>I. Behaviour ↔ Energy + Environment</t>
        </is>
      </c>
      <c r="F128" s="23" t="inlineStr">
        <is>
          <t>Candidate epic label; source parent epic retained for traceability.</t>
        </is>
      </c>
    </row>
    <row r="129" ht="36" customHeight="1" s="19">
      <c r="A129" s="23" t="inlineStr">
        <is>
          <t>AIOT-EP-128</t>
        </is>
      </c>
      <c r="B129" s="23" t="inlineStr">
        <is>
          <t>AIoT | CROSS_DOMAIN | J. Verified Outcomes &amp; Assurance — Auditable E+E Claim Pack &amp; Derived Carbon</t>
        </is>
      </c>
      <c r="C129" s="23" t="n">
        <v>1</v>
      </c>
      <c r="D129" s="23" t="inlineStr">
        <is>
          <t>CROSS_DOMAIN</t>
        </is>
      </c>
      <c r="E129" s="23" t="inlineStr">
        <is>
          <t>J. Verified Outcomes &amp; Assurance</t>
        </is>
      </c>
      <c r="F129" s="23" t="inlineStr">
        <is>
          <t>Candidate epic label; source parent epic retained for traceability.</t>
        </is>
      </c>
    </row>
    <row r="130" ht="36" customHeight="1" s="19">
      <c r="A130" s="23" t="inlineStr">
        <is>
          <t>AIOT-EP-129</t>
        </is>
      </c>
      <c r="B130" s="23" t="inlineStr">
        <is>
          <t>AIoT | CROSS_DOMAIN | J. Verified Outcomes &amp; Assurance — Energy-Aware Wellness Stay (Current Demo Extended)</t>
        </is>
      </c>
      <c r="C130" s="23" t="n">
        <v>1</v>
      </c>
      <c r="D130" s="23" t="inlineStr">
        <is>
          <t>CROSS_DOMAIN</t>
        </is>
      </c>
      <c r="E130" s="23" t="inlineStr">
        <is>
          <t>J. Verified Outcomes &amp; Assurance</t>
        </is>
      </c>
      <c r="F130" s="23" t="inlineStr">
        <is>
          <t>Candidate epic label; source parent epic retained for traceability.</t>
        </is>
      </c>
    </row>
    <row r="131" ht="36" customHeight="1" s="19">
      <c r="A131" s="23" t="inlineStr">
        <is>
          <t>AIOT-EP-130</t>
        </is>
      </c>
      <c r="B131" s="23" t="inlineStr">
        <is>
          <t>AIoT | CROSS_DOMAIN | J. Verified Outcomes &amp; Assurance — Energy–Environment Instrument Consistency</t>
        </is>
      </c>
      <c r="C131" s="23" t="n">
        <v>1</v>
      </c>
      <c r="D131" s="23" t="inlineStr">
        <is>
          <t>CROSS_DOMAIN</t>
        </is>
      </c>
      <c r="E131" s="23" t="inlineStr">
        <is>
          <t>J. Verified Outcomes &amp; Assurance</t>
        </is>
      </c>
      <c r="F131" s="23" t="inlineStr">
        <is>
          <t>Candidate epic label; source parent epic retained for traceability.</t>
        </is>
      </c>
    </row>
    <row r="132" ht="36" customHeight="1" s="19">
      <c r="A132" s="23" t="inlineStr">
        <is>
          <t>AIOT-EP-131</t>
        </is>
      </c>
      <c r="B132" s="23" t="inlineStr">
        <is>
          <t>AIoT | CROSS_DOMAIN | J. Verified Outcomes &amp; Assurance — Multi-Property Brand Energy + Environment Standard</t>
        </is>
      </c>
      <c r="C132" s="23" t="n">
        <v>1</v>
      </c>
      <c r="D132" s="23" t="inlineStr">
        <is>
          <t>CROSS_DOMAIN</t>
        </is>
      </c>
      <c r="E132" s="23" t="inlineStr">
        <is>
          <t>J. Verified Outcomes &amp; Assurance</t>
        </is>
      </c>
      <c r="F132" s="23" t="inlineStr">
        <is>
          <t>Candidate epic label; source parent epic retained for traceability.</t>
        </is>
      </c>
    </row>
    <row r="133" ht="36" customHeight="1" s="19">
      <c r="A133" s="23" t="inlineStr">
        <is>
          <t>AIOT-EP-132</t>
        </is>
      </c>
      <c r="B133" s="23" t="inlineStr">
        <is>
          <t>AIoT | CROSS_DOMAIN | J. Verified Outcomes &amp; Assurance — Verified Guest Wellness Stay (Current Demo Baseline)</t>
        </is>
      </c>
      <c r="C133" s="23" t="n">
        <v>1</v>
      </c>
      <c r="D133" s="23" t="inlineStr">
        <is>
          <t>CROSS_DOMAIN</t>
        </is>
      </c>
      <c r="E133" s="23" t="inlineStr">
        <is>
          <t>J. Verified Outcomes &amp; Assurance</t>
        </is>
      </c>
      <c r="F133" s="23" t="inlineStr">
        <is>
          <t>Candidate epic label; source parent epic retained for traceability.</t>
        </is>
      </c>
    </row>
    <row r="134" ht="36" customHeight="1" s="19">
      <c r="A134" s="23" t="inlineStr">
        <is>
          <t>AIOT-EP-133</t>
        </is>
      </c>
      <c r="B134" s="23" t="inlineStr">
        <is>
          <t>AIoT | CROSS_DOMAIN | Performance Baselines, Savings &amp; Anomali — Anomaly detection</t>
        </is>
      </c>
      <c r="C134" s="23" t="n">
        <v>1</v>
      </c>
      <c r="D134" s="23" t="inlineStr">
        <is>
          <t>CROSS_DOMAIN</t>
        </is>
      </c>
      <c r="E134" s="23" t="inlineStr">
        <is>
          <t>Performance Baselines, Savings &amp; Anomalies</t>
        </is>
      </c>
      <c r="F134" s="23" t="inlineStr">
        <is>
          <t>Candidate epic label; source parent epic retained for traceability.</t>
        </is>
      </c>
    </row>
    <row r="135" ht="36" customHeight="1" s="19">
      <c r="A135" s="23" t="inlineStr">
        <is>
          <t>AIOT-EP-134</t>
        </is>
      </c>
      <c r="B135" s="23" t="inlineStr">
        <is>
          <t>AIoT | CROSS_DOMAIN | Performance Baselines, Savings &amp; Anomali — Baseline engine</t>
        </is>
      </c>
      <c r="C135" s="23" t="n">
        <v>1</v>
      </c>
      <c r="D135" s="23" t="inlineStr">
        <is>
          <t>CROSS_DOMAIN</t>
        </is>
      </c>
      <c r="E135" s="23" t="inlineStr">
        <is>
          <t>Performance Baselines, Savings &amp; Anomalies</t>
        </is>
      </c>
      <c r="F135" s="23" t="inlineStr">
        <is>
          <t>Candidate epic label; source parent epic retained for traceability.</t>
        </is>
      </c>
    </row>
    <row r="136" ht="36" customHeight="1" s="19">
      <c r="A136" s="23" t="inlineStr">
        <is>
          <t>AIOT-EP-135</t>
        </is>
      </c>
      <c r="B136" s="23" t="inlineStr">
        <is>
          <t>AIoT | CROSS_DOMAIN | Performance Baselines, Savings &amp; Anomali — Predictive maintenance &amp; asset integrity</t>
        </is>
      </c>
      <c r="C136" s="23" t="n">
        <v>1</v>
      </c>
      <c r="D136" s="23" t="inlineStr">
        <is>
          <t>CROSS_DOMAIN</t>
        </is>
      </c>
      <c r="E136" s="23" t="inlineStr">
        <is>
          <t>Performance Baselines, Savings &amp; Anomalies</t>
        </is>
      </c>
      <c r="F136" s="23" t="inlineStr">
        <is>
          <t>Candidate epic label; source parent epic retained for traceability.</t>
        </is>
      </c>
    </row>
    <row r="137" ht="36" customHeight="1" s="19">
      <c r="A137" s="23" t="inlineStr">
        <is>
          <t>AIOT-EP-136</t>
        </is>
      </c>
      <c r="B137" s="23" t="inlineStr">
        <is>
          <t>AIoT | CROSS_DOMAIN | Performance Baselines, Savings &amp; Anomali — Savings measurement &amp; verification</t>
        </is>
      </c>
      <c r="C137" s="23" t="n">
        <v>1</v>
      </c>
      <c r="D137" s="23" t="inlineStr">
        <is>
          <t>CROSS_DOMAIN</t>
        </is>
      </c>
      <c r="E137" s="23" t="inlineStr">
        <is>
          <t>Performance Baselines, Savings &amp; Anomalies</t>
        </is>
      </c>
      <c r="F137" s="23" t="inlineStr">
        <is>
          <t>Candidate epic label; source parent epic retained for traceability.</t>
        </is>
      </c>
    </row>
    <row r="138" ht="36" customHeight="1" s="19">
      <c r="A138" s="23" t="inlineStr">
        <is>
          <t>AIOT-EP-137</t>
        </is>
      </c>
      <c r="B138" s="23" t="inlineStr">
        <is>
          <t>AIoT | CROSS_DOMAIN | Portfolio Management &amp; Partner Enablemen — Multi-site portfolio view</t>
        </is>
      </c>
      <c r="C138" s="23" t="n">
        <v>1</v>
      </c>
      <c r="D138" s="23" t="inlineStr">
        <is>
          <t>CROSS_DOMAIN</t>
        </is>
      </c>
      <c r="E138" s="23" t="inlineStr">
        <is>
          <t>Portfolio Management &amp; Partner Enablement</t>
        </is>
      </c>
      <c r="F138" s="23" t="inlineStr">
        <is>
          <t>Candidate epic label; source parent epic retained for traceability.</t>
        </is>
      </c>
    </row>
    <row r="139" ht="36" customHeight="1" s="19">
      <c r="A139" s="23" t="inlineStr">
        <is>
          <t>AIOT-EP-138</t>
        </is>
      </c>
      <c r="B139" s="23" t="inlineStr">
        <is>
          <t>AIoT | CROSS_DOMAIN | Portfolio Management &amp; Partner Enablemen — Partner / white-label delivery</t>
        </is>
      </c>
      <c r="C139" s="23" t="n">
        <v>1</v>
      </c>
      <c r="D139" s="23" t="inlineStr">
        <is>
          <t>CROSS_DOMAIN</t>
        </is>
      </c>
      <c r="E139" s="23" t="inlineStr">
        <is>
          <t>Portfolio Management &amp; Partner Enablement</t>
        </is>
      </c>
      <c r="F139" s="23" t="inlineStr">
        <is>
          <t>Candidate epic label; source parent epic retained for traceability.</t>
        </is>
      </c>
    </row>
    <row r="140" ht="36" customHeight="1" s="19">
      <c r="A140" s="23" t="inlineStr">
        <is>
          <t>AIOT-EP-139</t>
        </is>
      </c>
      <c r="B140" s="23" t="inlineStr">
        <is>
          <t>AIoT | CROSS_DOMAIN | Portfolio Management &amp; Partner Enablemen — Proof-of-concept onboarding</t>
        </is>
      </c>
      <c r="C140" s="23" t="n">
        <v>1</v>
      </c>
      <c r="D140" s="23" t="inlineStr">
        <is>
          <t>CROSS_DOMAIN</t>
        </is>
      </c>
      <c r="E140" s="23" t="inlineStr">
        <is>
          <t>Portfolio Management &amp; Partner Enablement</t>
        </is>
      </c>
      <c r="F140" s="23" t="inlineStr">
        <is>
          <t>Candidate epic label; source parent epic retained for traceability.</t>
        </is>
      </c>
    </row>
    <row r="141" ht="36" customHeight="1" s="19">
      <c r="A141" s="23" t="inlineStr">
        <is>
          <t>AIOT-EP-140</t>
        </is>
      </c>
      <c r="B141" s="23" t="inlineStr">
        <is>
          <t>AIoT | Commercial Buildings | B. Occupancy ↔ Conditioning Energy — Floor Consolidation with Comfort Guard</t>
        </is>
      </c>
      <c r="C141" s="23" t="n">
        <v>1</v>
      </c>
      <c r="D141" s="23" t="inlineStr">
        <is>
          <t>Commercial Buildings</t>
        </is>
      </c>
      <c r="E141" s="23" t="inlineStr">
        <is>
          <t>B. Occupancy ↔ Conditioning Energy</t>
        </is>
      </c>
      <c r="F141" s="23" t="inlineStr">
        <is>
          <t>Candidate epic label; source parent epic retained for traceability.</t>
        </is>
      </c>
    </row>
    <row r="142" ht="36" customHeight="1" s="19">
      <c r="A142" s="23" t="inlineStr">
        <is>
          <t>AIOT-EP-141</t>
        </is>
      </c>
      <c r="B142" s="23" t="inlineStr">
        <is>
          <t>AIoT | Commercial Buildings | CBD-E01 Ventilation and Air Quality — Belt slip signature — Central AHU Fleet</t>
        </is>
      </c>
      <c r="C142" s="23" t="n">
        <v>1</v>
      </c>
      <c r="D142" s="23" t="inlineStr">
        <is>
          <t>Commercial Buildings</t>
        </is>
      </c>
      <c r="E142" s="23" t="inlineStr">
        <is>
          <t>CBD-E01 Ventilation and Air Quality</t>
        </is>
      </c>
      <c r="F142" s="23" t="inlineStr">
        <is>
          <t>Candidate epic label; source parent epic retained for traceability.</t>
        </is>
      </c>
    </row>
    <row r="143" ht="36" customHeight="1" s="19">
      <c r="A143" s="23" t="inlineStr">
        <is>
          <t>AIOT-EP-142</t>
        </is>
      </c>
      <c r="B143" s="23" t="inlineStr">
        <is>
          <t>AIoT | Commercial Buildings | CBD-E01 Ventilation and Air Quality — Blade imbalance / fouling — Central AHU Fleet</t>
        </is>
      </c>
      <c r="C143" s="23" t="n">
        <v>1</v>
      </c>
      <c r="D143" s="23" t="inlineStr">
        <is>
          <t>Commercial Buildings</t>
        </is>
      </c>
      <c r="E143" s="23" t="inlineStr">
        <is>
          <t>CBD-E01 Ventilation and Air Quality</t>
        </is>
      </c>
      <c r="F143" s="23" t="inlineStr">
        <is>
          <t>Candidate epic label; source parent epic retained for traceability.</t>
        </is>
      </c>
    </row>
    <row r="144" ht="36" customHeight="1" s="19">
      <c r="A144" s="23" t="inlineStr">
        <is>
          <t>AIOT-EP-143</t>
        </is>
      </c>
      <c r="B144" s="23" t="inlineStr">
        <is>
          <t>AIoT | Commercial Buildings | CBD-E01 Ventilation and Air Quality — Duct leakage — Central AHU Fleet</t>
        </is>
      </c>
      <c r="C144" s="23" t="n">
        <v>1</v>
      </c>
      <c r="D144" s="23" t="inlineStr">
        <is>
          <t>Commercial Buildings</t>
        </is>
      </c>
      <c r="E144" s="23" t="inlineStr">
        <is>
          <t>CBD-E01 Ventilation and Air Quality</t>
        </is>
      </c>
      <c r="F144" s="23" t="inlineStr">
        <is>
          <t>Candidate epic label; source parent epic retained for traceability.</t>
        </is>
      </c>
    </row>
    <row r="145" ht="36" customHeight="1" s="19">
      <c r="A145" s="23" t="inlineStr">
        <is>
          <t>AIOT-EP-144</t>
        </is>
      </c>
      <c r="B145" s="23" t="inlineStr">
        <is>
          <t>AIoT | Commercial Buildings | CBD-E01 Ventilation and Air Quality — Filter loading — Central AHU Fleet</t>
        </is>
      </c>
      <c r="C145" s="23" t="n">
        <v>1</v>
      </c>
      <c r="D145" s="23" t="inlineStr">
        <is>
          <t>Commercial Buildings</t>
        </is>
      </c>
      <c r="E145" s="23" t="inlineStr">
        <is>
          <t>CBD-E01 Ventilation and Air Quality</t>
        </is>
      </c>
      <c r="F145" s="23" t="inlineStr">
        <is>
          <t>Candidate epic label; source parent epic retained for traceability.</t>
        </is>
      </c>
    </row>
    <row r="146" ht="36" customHeight="1" s="19">
      <c r="A146" s="23" t="inlineStr">
        <is>
          <t>AIOT-EP-145</t>
        </is>
      </c>
      <c r="B146" s="23" t="inlineStr">
        <is>
          <t>AIoT | Commercial Buildings | CBD-E03 Tenant Comfort — Coil fouling — Zone FCU and VAV</t>
        </is>
      </c>
      <c r="C146" s="23" t="n">
        <v>1</v>
      </c>
      <c r="D146" s="23" t="inlineStr">
        <is>
          <t>Commercial Buildings</t>
        </is>
      </c>
      <c r="E146" s="23" t="inlineStr">
        <is>
          <t>CBD-E03 Tenant Comfort</t>
        </is>
      </c>
      <c r="F146" s="23" t="inlineStr">
        <is>
          <t>Candidate epic label; source parent epic retained for traceability.</t>
        </is>
      </c>
    </row>
    <row r="147" ht="36" customHeight="1" s="19">
      <c r="A147" s="23" t="inlineStr">
        <is>
          <t>AIOT-EP-146</t>
        </is>
      </c>
      <c r="B147" s="23" t="inlineStr">
        <is>
          <t>AIoT | Commercial Buildings | CBD-E07 Power Continuity — Wet stacking — Diesel Generator</t>
        </is>
      </c>
      <c r="C147" s="23" t="n">
        <v>1</v>
      </c>
      <c r="D147" s="23" t="inlineStr">
        <is>
          <t>Commercial Buildings</t>
        </is>
      </c>
      <c r="E147" s="23" t="inlineStr">
        <is>
          <t>CBD-E07 Power Continuity</t>
        </is>
      </c>
      <c r="F147" s="23" t="inlineStr">
        <is>
          <t>Candidate epic label; source parent epic retained for traceability.</t>
        </is>
      </c>
    </row>
    <row r="148" ht="36" customHeight="1" s="19">
      <c r="A148" s="23" t="inlineStr">
        <is>
          <t>AIOT-EP-147</t>
        </is>
      </c>
      <c r="B148" s="23" t="inlineStr">
        <is>
          <t>AIoT | Commercial Buildings | E02 — High-level and overflow risk</t>
        </is>
      </c>
      <c r="C148" s="23" t="n">
        <v>1</v>
      </c>
      <c r="D148" s="23" t="inlineStr">
        <is>
          <t>Commercial Buildings</t>
        </is>
      </c>
      <c r="E148" s="23" t="inlineStr">
        <is>
          <t>E02</t>
        </is>
      </c>
      <c r="F148" s="23" t="inlineStr">
        <is>
          <t>Candidate epic label; source parent epic retained for traceability.</t>
        </is>
      </c>
    </row>
    <row r="149" ht="36" customHeight="1" s="19">
      <c r="A149" s="23" t="inlineStr">
        <is>
          <t>AIOT-EP-148</t>
        </is>
      </c>
      <c r="B149" s="23" t="inlineStr">
        <is>
          <t>AIoT | Commercial Buildings | E02 — RO recovery drift</t>
        </is>
      </c>
      <c r="C149" s="23" t="n">
        <v>1</v>
      </c>
      <c r="D149" s="23" t="inlineStr">
        <is>
          <t>Commercial Buildings</t>
        </is>
      </c>
      <c r="E149" s="23" t="inlineStr">
        <is>
          <t>E02</t>
        </is>
      </c>
      <c r="F149" s="23" t="inlineStr">
        <is>
          <t>Candidate epic label; source parent epic retained for traceability.</t>
        </is>
      </c>
    </row>
    <row r="150" ht="36" customHeight="1" s="19">
      <c r="A150" s="23" t="inlineStr">
        <is>
          <t>AIOT-EP-149</t>
        </is>
      </c>
      <c r="B150" s="23" t="inlineStr">
        <is>
          <t>AIoT | Commercial Buildings | E02 — Suspected dry run or blocked delivery</t>
        </is>
      </c>
      <c r="C150" s="23" t="n">
        <v>1</v>
      </c>
      <c r="D150" s="23" t="inlineStr">
        <is>
          <t>Commercial Buildings</t>
        </is>
      </c>
      <c r="E150" s="23" t="inlineStr">
        <is>
          <t>E02</t>
        </is>
      </c>
      <c r="F150" s="23" t="inlineStr">
        <is>
          <t>Candidate epic label; source parent epic retained for traceability.</t>
        </is>
      </c>
    </row>
    <row r="151" ht="36" customHeight="1" s="19">
      <c r="A151" s="23" t="inlineStr">
        <is>
          <t>AIOT-EP-150</t>
        </is>
      </c>
      <c r="B151" s="23" t="inlineStr">
        <is>
          <t>AIoT | Commercial Buildings | E04 — PV performance visibility</t>
        </is>
      </c>
      <c r="C151" s="23" t="n">
        <v>1</v>
      </c>
      <c r="D151" s="23" t="inlineStr">
        <is>
          <t>Commercial Buildings</t>
        </is>
      </c>
      <c r="E151" s="23" t="inlineStr">
        <is>
          <t>E04</t>
        </is>
      </c>
      <c r="F151" s="23" t="inlineStr">
        <is>
          <t>Candidate epic label; source parent epic retained for traceability.</t>
        </is>
      </c>
    </row>
    <row r="152" ht="36" customHeight="1" s="19">
      <c r="A152" s="23" t="inlineStr">
        <is>
          <t>AIOT-EP-151</t>
        </is>
      </c>
      <c r="B152" s="23" t="inlineStr">
        <is>
          <t>AIoT | Commercial Buildings | E05 — Parent circuit registry</t>
        </is>
      </c>
      <c r="C152" s="23" t="n">
        <v>3</v>
      </c>
      <c r="D152" s="23" t="inlineStr">
        <is>
          <t>Commercial Buildings</t>
        </is>
      </c>
      <c r="E152" s="23" t="inlineStr">
        <is>
          <t>E05; E09</t>
        </is>
      </c>
      <c r="F152" s="23" t="inlineStr">
        <is>
          <t>Candidate epic label; source parent epic retained for traceability.</t>
        </is>
      </c>
    </row>
    <row r="153" ht="36" customHeight="1" s="19">
      <c r="A153" s="23" t="inlineStr">
        <is>
          <t>AIOT-EP-152</t>
        </is>
      </c>
      <c r="B153" s="23" t="inlineStr">
        <is>
          <t>AIoT | Commercial Buildings | I. Behaviour ↔ Energy + Environment — Green-Lease Tenant Energy Budget with Comfort Clause</t>
        </is>
      </c>
      <c r="C153" s="23" t="n">
        <v>1</v>
      </c>
      <c r="D153" s="23" t="inlineStr">
        <is>
          <t>Commercial Buildings</t>
        </is>
      </c>
      <c r="E153" s="23" t="inlineStr">
        <is>
          <t>I. Behaviour ↔ Energy + Environment</t>
        </is>
      </c>
      <c r="F153" s="23" t="inlineStr">
        <is>
          <t>Candidate epic label; source parent epic retained for traceability.</t>
        </is>
      </c>
    </row>
    <row r="154" ht="36" customHeight="1" s="19">
      <c r="A154" s="23" t="inlineStr">
        <is>
          <t>AIOT-EP-153</t>
        </is>
      </c>
      <c r="B154" s="23" t="inlineStr">
        <is>
          <t>AIoT | Data Centers | DCT-E01 Thermal Assurance — Capacity headroom — Rack and White Space Thermal</t>
        </is>
      </c>
      <c r="C154" s="23" t="n">
        <v>1</v>
      </c>
      <c r="D154" s="23" t="inlineStr">
        <is>
          <t>Data Centers</t>
        </is>
      </c>
      <c r="E154" s="23" t="inlineStr">
        <is>
          <t>DCT-E01 Thermal Assurance</t>
        </is>
      </c>
      <c r="F154" s="23" t="inlineStr">
        <is>
          <t>Candidate epic label; source parent epic retained for traceability.</t>
        </is>
      </c>
    </row>
    <row r="155" ht="36" customHeight="1" s="19">
      <c r="A155" s="23" t="inlineStr">
        <is>
          <t>AIOT-EP-154</t>
        </is>
      </c>
      <c r="B155" s="23" t="inlineStr">
        <is>
          <t>AIoT | Data Centers | DCT-E01 Thermal Assurance — Containment leakage — Rack and White Space Thermal</t>
        </is>
      </c>
      <c r="C155" s="23" t="n">
        <v>1</v>
      </c>
      <c r="D155" s="23" t="inlineStr">
        <is>
          <t>Data Centers</t>
        </is>
      </c>
      <c r="E155" s="23" t="inlineStr">
        <is>
          <t>DCT-E01 Thermal Assurance</t>
        </is>
      </c>
      <c r="F155" s="23" t="inlineStr">
        <is>
          <t>Candidate epic label; source parent epic retained for traceability.</t>
        </is>
      </c>
    </row>
    <row r="156" ht="36" customHeight="1" s="19">
      <c r="A156" s="23" t="inlineStr">
        <is>
          <t>AIOT-EP-155</t>
        </is>
      </c>
      <c r="B156" s="23" t="inlineStr">
        <is>
          <t>AIoT | Data Centers | DCT-E01 Thermal Assurance — Hotspot formation — Rack and White Space Thermal</t>
        </is>
      </c>
      <c r="C156" s="23" t="n">
        <v>1</v>
      </c>
      <c r="D156" s="23" t="inlineStr">
        <is>
          <t>Data Centers</t>
        </is>
      </c>
      <c r="E156" s="23" t="inlineStr">
        <is>
          <t>DCT-E01 Thermal Assurance</t>
        </is>
      </c>
      <c r="F156" s="23" t="inlineStr">
        <is>
          <t>Candidate epic label; source parent epic retained for traceability.</t>
        </is>
      </c>
    </row>
    <row r="157" ht="36" customHeight="1" s="19">
      <c r="A157" s="23" t="inlineStr">
        <is>
          <t>AIOT-EP-156</t>
        </is>
      </c>
      <c r="B157" s="23" t="inlineStr">
        <is>
          <t>AIoT | Data Centers | DCT-E01 Thermal Assurance — Workload-thermal co-optimisation — Rack and White Sp</t>
        </is>
      </c>
      <c r="C157" s="23" t="n">
        <v>1</v>
      </c>
      <c r="D157" s="23" t="inlineStr">
        <is>
          <t>Data Centers</t>
        </is>
      </c>
      <c r="E157" s="23" t="inlineStr">
        <is>
          <t>DCT-E01 Thermal Assurance</t>
        </is>
      </c>
      <c r="F157" s="23" t="inlineStr">
        <is>
          <t>Candidate epic label; source parent epic retained for traceability.</t>
        </is>
      </c>
    </row>
    <row r="158" ht="36" customHeight="1" s="19">
      <c r="A158" s="23" t="inlineStr">
        <is>
          <t>AIOT-EP-157</t>
        </is>
      </c>
      <c r="B158" s="23" t="inlineStr">
        <is>
          <t>AIoT | Data Centers | DCT-E02 Cooling Optimisation — Coil fouling — CRAC and CRAH Fleet</t>
        </is>
      </c>
      <c r="C158" s="23" t="n">
        <v>1</v>
      </c>
      <c r="D158" s="23" t="inlineStr">
        <is>
          <t>Data Centers</t>
        </is>
      </c>
      <c r="E158" s="23" t="inlineStr">
        <is>
          <t>DCT-E02 Cooling Optimisation</t>
        </is>
      </c>
      <c r="F158" s="23" t="inlineStr">
        <is>
          <t>Candidate epic label; source parent epic retained for traceability.</t>
        </is>
      </c>
    </row>
    <row r="159" ht="36" customHeight="1" s="19">
      <c r="A159" s="23" t="inlineStr">
        <is>
          <t>AIOT-EP-158</t>
        </is>
      </c>
      <c r="B159" s="23" t="inlineStr">
        <is>
          <t>AIoT | Data Centers | Device Health &amp; Connectivity Intelligenc — Data-center AC data-stream freeze</t>
        </is>
      </c>
      <c r="C159" s="23" t="n">
        <v>4</v>
      </c>
      <c r="D159" s="23" t="inlineStr">
        <is>
          <t>Data Centers; Industrial and Manufacturing</t>
        </is>
      </c>
      <c r="E159" s="23" t="inlineStr">
        <is>
          <t>Device Health &amp; Connectivity Intelligence</t>
        </is>
      </c>
      <c r="F159" s="23" t="inlineStr">
        <is>
          <t>Candidate epic label; source parent epic retained for traceability.</t>
        </is>
      </c>
    </row>
    <row r="160" ht="36" customHeight="1" s="19">
      <c r="A160" s="23" t="inlineStr">
        <is>
          <t>AIOT-EP-159</t>
        </is>
      </c>
      <c r="B160" s="23" t="inlineStr">
        <is>
          <t>AIoT | Data Centers | Device Health &amp; Connectivity Intelligenc — Data-center AC telemetry freshness breach</t>
        </is>
      </c>
      <c r="C160" s="23" t="n">
        <v>1</v>
      </c>
      <c r="D160" s="23" t="inlineStr">
        <is>
          <t>Data Centers</t>
        </is>
      </c>
      <c r="E160" s="23" t="inlineStr">
        <is>
          <t>Device Health &amp; Connectivity Intelligence</t>
        </is>
      </c>
      <c r="F160" s="23" t="inlineStr">
        <is>
          <t>Candidate epic label; source parent epic retained for traceability.</t>
        </is>
      </c>
    </row>
    <row r="161" ht="36" customHeight="1" s="19">
      <c r="A161" s="23" t="inlineStr">
        <is>
          <t>AIOT-EP-160</t>
        </is>
      </c>
      <c r="B161" s="23" t="inlineStr">
        <is>
          <t>AIoT | Data Centers | E03 — Infrastructure connectivity loss</t>
        </is>
      </c>
      <c r="C161" s="23" t="n">
        <v>1</v>
      </c>
      <c r="D161" s="23" t="inlineStr">
        <is>
          <t>Data Centers</t>
        </is>
      </c>
      <c r="E161" s="23" t="inlineStr">
        <is>
          <t>E03</t>
        </is>
      </c>
      <c r="F161" s="23" t="inlineStr">
        <is>
          <t>Candidate epic label; source parent epic retained for traceability.</t>
        </is>
      </c>
    </row>
    <row r="162" ht="36" customHeight="1" s="19">
      <c r="A162" s="23" t="inlineStr">
        <is>
          <t>AIOT-EP-161</t>
        </is>
      </c>
      <c r="B162" s="23" t="inlineStr">
        <is>
          <t>AIoT | Data Centers | E03 — Server thermal or PSU event</t>
        </is>
      </c>
      <c r="C162" s="23" t="n">
        <v>1</v>
      </c>
      <c r="D162" s="23" t="inlineStr">
        <is>
          <t>Data Centers</t>
        </is>
      </c>
      <c r="E162" s="23" t="inlineStr">
        <is>
          <t>E03</t>
        </is>
      </c>
      <c r="F162" s="23" t="inlineStr">
        <is>
          <t>Candidate epic label; source parent epic retained for traceability.</t>
        </is>
      </c>
    </row>
    <row r="163" ht="36" customHeight="1" s="19">
      <c r="A163" s="23" t="inlineStr">
        <is>
          <t>AIOT-EP-162</t>
        </is>
      </c>
      <c r="B163" s="23" t="inlineStr">
        <is>
          <t>AIoT | Data Centers | E03 — UPS and battery condition</t>
        </is>
      </c>
      <c r="C163" s="23" t="n">
        <v>1</v>
      </c>
      <c r="D163" s="23" t="inlineStr">
        <is>
          <t>Data Centers</t>
        </is>
      </c>
      <c r="E163" s="23" t="inlineStr">
        <is>
          <t>E03</t>
        </is>
      </c>
      <c r="F163" s="23" t="inlineStr">
        <is>
          <t>Candidate epic label; source parent epic retained for traceability.</t>
        </is>
      </c>
    </row>
    <row r="164" ht="36" customHeight="1" s="19">
      <c r="A164" s="23" t="inlineStr">
        <is>
          <t>AIOT-EP-163</t>
        </is>
      </c>
      <c r="B164" s="23" t="inlineStr">
        <is>
          <t>AIoT | Data Centers | Electrical Anomaly Intelligence — Data-center AC current deviation</t>
        </is>
      </c>
      <c r="C164" s="23" t="n">
        <v>1</v>
      </c>
      <c r="D164" s="23" t="inlineStr">
        <is>
          <t>Data Centers</t>
        </is>
      </c>
      <c r="E164" s="23" t="inlineStr">
        <is>
          <t>Electrical Anomaly Intelligence</t>
        </is>
      </c>
      <c r="F164" s="23" t="inlineStr">
        <is>
          <t>Candidate epic label; source parent epic retained for traceability.</t>
        </is>
      </c>
    </row>
    <row r="165" ht="36" customHeight="1" s="19">
      <c r="A165" s="23" t="inlineStr">
        <is>
          <t>AIOT-EP-164</t>
        </is>
      </c>
      <c r="B165" s="23" t="inlineStr">
        <is>
          <t>AIoT | Data Centers | Electrical Anomaly Intelligence — Data-center AC frequency deviation</t>
        </is>
      </c>
      <c r="C165" s="23" t="n">
        <v>1</v>
      </c>
      <c r="D165" s="23" t="inlineStr">
        <is>
          <t>Data Centers</t>
        </is>
      </c>
      <c r="E165" s="23" t="inlineStr">
        <is>
          <t>Electrical Anomaly Intelligence</t>
        </is>
      </c>
      <c r="F165" s="23" t="inlineStr">
        <is>
          <t>Candidate epic label; source parent epic retained for traceability.</t>
        </is>
      </c>
    </row>
    <row r="166" ht="36" customHeight="1" s="19">
      <c r="A166" s="23" t="inlineStr">
        <is>
          <t>AIOT-EP-165</t>
        </is>
      </c>
      <c r="B166" s="23" t="inlineStr">
        <is>
          <t>AIoT | Data Centers | Energy &amp; Consumption Anomaly Intelligenc — Data-center cooling AC energy anomaly</t>
        </is>
      </c>
      <c r="C166" s="23" t="n">
        <v>1</v>
      </c>
      <c r="D166" s="23" t="inlineStr">
        <is>
          <t>Data Centers</t>
        </is>
      </c>
      <c r="E166" s="23" t="inlineStr">
        <is>
          <t>Energy &amp; Consumption Anomaly Intelligence</t>
        </is>
      </c>
      <c r="F166" s="23" t="inlineStr">
        <is>
          <t>Candidate epic label; source parent epic retained for traceability.</t>
        </is>
      </c>
    </row>
    <row r="167" ht="36" customHeight="1" s="19">
      <c r="A167" s="23" t="inlineStr">
        <is>
          <t>AIOT-EP-166</t>
        </is>
      </c>
      <c r="B167" s="23" t="inlineStr">
        <is>
          <t>AIoT | Data Centers | Energy &amp; Consumption Anomaly Intelligenc — Data-center cooling power persistence</t>
        </is>
      </c>
      <c r="C167" s="23" t="n">
        <v>5</v>
      </c>
      <c r="D167" s="23" t="inlineStr">
        <is>
          <t>Data Centers; Industrial and Manufacturing</t>
        </is>
      </c>
      <c r="E167" s="23" t="inlineStr">
        <is>
          <t>Energy &amp; Consumption Anomaly Intelligence</t>
        </is>
      </c>
      <c r="F167" s="23" t="inlineStr">
        <is>
          <t>Candidate epic label; source parent epic retained for traceability.</t>
        </is>
      </c>
    </row>
    <row r="168" ht="36" customHeight="1" s="19">
      <c r="A168" s="23" t="inlineStr">
        <is>
          <t>AIOT-EP-167</t>
        </is>
      </c>
      <c r="B168" s="23" t="inlineStr">
        <is>
          <t>AIoT | Data Centers | Environmental &amp; Air Quality Anomaly Inte — Data-center humidity deviation</t>
        </is>
      </c>
      <c r="C168" s="23" t="n">
        <v>1</v>
      </c>
      <c r="D168" s="23" t="inlineStr">
        <is>
          <t>Data Centers</t>
        </is>
      </c>
      <c r="E168" s="23" t="inlineStr">
        <is>
          <t>Environmental &amp; Air Quality Anomaly Intelligence</t>
        </is>
      </c>
      <c r="F168" s="23" t="inlineStr">
        <is>
          <t>Candidate epic label; source parent epic retained for traceability.</t>
        </is>
      </c>
    </row>
    <row r="169" ht="36" customHeight="1" s="19">
      <c r="A169" s="23" t="inlineStr">
        <is>
          <t>AIOT-EP-168</t>
        </is>
      </c>
      <c r="B169" s="23" t="inlineStr">
        <is>
          <t>AIoT | Data Centers | HVAC Operational Behaviour Intelligence — Data-center AC load-profile anomaly</t>
        </is>
      </c>
      <c r="C169" s="23" t="n">
        <v>1</v>
      </c>
      <c r="D169" s="23" t="inlineStr">
        <is>
          <t>Data Centers</t>
        </is>
      </c>
      <c r="E169" s="23" t="inlineStr">
        <is>
          <t>HVAC Operational Behaviour Intelligence</t>
        </is>
      </c>
      <c r="F169" s="23" t="inlineStr">
        <is>
          <t>Candidate epic label; source parent epic retained for traceability.</t>
        </is>
      </c>
    </row>
    <row r="170" ht="36" customHeight="1" s="19">
      <c r="A170" s="23" t="inlineStr">
        <is>
          <t>AIOT-EP-169</t>
        </is>
      </c>
      <c r="B170" s="23" t="inlineStr">
        <is>
          <t>AIoT | Data Centers | HVAC Operational Behaviour Intelligence — Data-center cooling duty-pattern shift</t>
        </is>
      </c>
      <c r="C170" s="23" t="n">
        <v>3</v>
      </c>
      <c r="D170" s="23" t="inlineStr">
        <is>
          <t>Data Centers; Industrial and Manufacturing</t>
        </is>
      </c>
      <c r="E170" s="23" t="inlineStr">
        <is>
          <t>HVAC Operational Behaviour Intelligence</t>
        </is>
      </c>
      <c r="F170" s="23" t="inlineStr">
        <is>
          <t>Candidate epic label; source parent epic retained for traceability.</t>
        </is>
      </c>
    </row>
    <row r="171" ht="36" customHeight="1" s="19">
      <c r="A171" s="23" t="inlineStr">
        <is>
          <t>AIOT-EP-170</t>
        </is>
      </c>
      <c r="B171" s="23" t="inlineStr">
        <is>
          <t>AIoT | Data Centers | HVAC Safety &amp; Protection Intelligence — Data-center AC current boundary warning</t>
        </is>
      </c>
      <c r="C171" s="23" t="n">
        <v>1</v>
      </c>
      <c r="D171" s="23" t="inlineStr">
        <is>
          <t>Data Centers</t>
        </is>
      </c>
      <c r="E171" s="23" t="inlineStr">
        <is>
          <t>HVAC Safety &amp; Protection Intelligence</t>
        </is>
      </c>
      <c r="F171" s="23" t="inlineStr">
        <is>
          <t>Candidate epic label; source parent epic retained for traceability.</t>
        </is>
      </c>
    </row>
    <row r="172" ht="36" customHeight="1" s="19">
      <c r="A172" s="23" t="inlineStr">
        <is>
          <t>AIOT-EP-171</t>
        </is>
      </c>
      <c r="B172" s="23" t="inlineStr">
        <is>
          <t>AIoT | Data Centers | Multivariate &amp; Advanced Anomaly Intellig — Cooling-power versus temperature contradiction</t>
        </is>
      </c>
      <c r="C172" s="23" t="n">
        <v>2</v>
      </c>
      <c r="D172" s="23" t="inlineStr">
        <is>
          <t>Data Centers; Industrial and Manufacturing</t>
        </is>
      </c>
      <c r="E172" s="23" t="inlineStr">
        <is>
          <t>Multivariate &amp; Advanced Anomaly Intelligence</t>
        </is>
      </c>
      <c r="F172" s="23" t="inlineStr">
        <is>
          <t>Candidate epic label; source parent epic retained for traceability.</t>
        </is>
      </c>
    </row>
    <row r="173" ht="36" customHeight="1" s="19">
      <c r="A173" s="23" t="inlineStr">
        <is>
          <t>AIOT-EP-172</t>
        </is>
      </c>
      <c r="B173" s="23" t="inlineStr">
        <is>
          <t>AIoT | Data Centers | Multivariate &amp; Advanced Anomaly Intellig — Data-center AC peer-normalized efficiency anomaly</t>
        </is>
      </c>
      <c r="C173" s="23" t="n">
        <v>2</v>
      </c>
      <c r="D173" s="23" t="inlineStr">
        <is>
          <t>Data Centers; Industrial and Manufacturing</t>
        </is>
      </c>
      <c r="E173" s="23" t="inlineStr">
        <is>
          <t>Multivariate &amp; Advanced Anomaly Intelligence</t>
        </is>
      </c>
      <c r="F173" s="23" t="inlineStr">
        <is>
          <t>Candidate epic label; source parent epic retained for traceability.</t>
        </is>
      </c>
    </row>
    <row r="174" ht="36" customHeight="1" s="19">
      <c r="A174" s="23" t="inlineStr">
        <is>
          <t>AIOT-EP-173</t>
        </is>
      </c>
      <c r="B174" s="23" t="inlineStr">
        <is>
          <t>AIoT | Hospitality | Asset Availability &amp; Criticality — Guest-room AC criticality classification</t>
        </is>
      </c>
      <c r="C174" s="23" t="n">
        <v>1</v>
      </c>
      <c r="D174" s="23" t="inlineStr">
        <is>
          <t>Hospitality</t>
        </is>
      </c>
      <c r="E174" s="23" t="inlineStr">
        <is>
          <t>Asset Availability &amp; Criticality</t>
        </is>
      </c>
      <c r="F174" s="23" t="inlineStr">
        <is>
          <t>Candidate epic label; source parent epic retained for traceability.</t>
        </is>
      </c>
    </row>
    <row r="175" ht="36" customHeight="1" s="19">
      <c r="A175" s="23" t="inlineStr">
        <is>
          <t>AIOT-EP-174</t>
        </is>
      </c>
      <c r="B175" s="23" t="inlineStr">
        <is>
          <t>AIoT | Hospitality | Asset Energy Performance — Guest-room AC energy outlier portfolio</t>
        </is>
      </c>
      <c r="C175" s="23" t="n">
        <v>2</v>
      </c>
      <c r="D175" s="23" t="inlineStr">
        <is>
          <t>Hospitality; Industrial and Manufacturing</t>
        </is>
      </c>
      <c r="E175" s="23" t="inlineStr">
        <is>
          <t>Asset Energy Performance</t>
        </is>
      </c>
      <c r="F175" s="23" t="inlineStr">
        <is>
          <t>Candidate epic label; source parent epic retained for traceability.</t>
        </is>
      </c>
    </row>
    <row r="176" ht="36" customHeight="1" s="19">
      <c r="A176" s="23" t="inlineStr">
        <is>
          <t>AIOT-EP-175</t>
        </is>
      </c>
      <c r="B176" s="23" t="inlineStr">
        <is>
          <t>AIoT | Hospitality | Asset Energy Performance — Guest-room AC energy profile</t>
        </is>
      </c>
      <c r="C176" s="23" t="n">
        <v>1</v>
      </c>
      <c r="D176" s="23" t="inlineStr">
        <is>
          <t>Hospitality</t>
        </is>
      </c>
      <c r="E176" s="23" t="inlineStr">
        <is>
          <t>Asset Energy Performance</t>
        </is>
      </c>
      <c r="F176" s="23" t="inlineStr">
        <is>
          <t>Candidate epic label; source parent epic retained for traceability.</t>
        </is>
      </c>
    </row>
    <row r="177" ht="36" customHeight="1" s="19">
      <c r="A177" s="23" t="inlineStr">
        <is>
          <t>AIOT-EP-176</t>
        </is>
      </c>
      <c r="B177" s="23" t="inlineStr">
        <is>
          <t>AIoT | Hospitality | Asset Health &amp; Condition Management — Guest-room AC asset health profile</t>
        </is>
      </c>
      <c r="C177" s="23" t="n">
        <v>1</v>
      </c>
      <c r="D177" s="23" t="inlineStr">
        <is>
          <t>Hospitality</t>
        </is>
      </c>
      <c r="E177" s="23" t="inlineStr">
        <is>
          <t>Asset Health &amp; Condition Management</t>
        </is>
      </c>
      <c r="F177" s="23" t="inlineStr">
        <is>
          <t>Candidate epic label; source parent epic retained for traceability.</t>
        </is>
      </c>
    </row>
    <row r="178" ht="36" customHeight="1" s="19">
      <c r="A178" s="23" t="inlineStr">
        <is>
          <t>AIOT-EP-177</t>
        </is>
      </c>
      <c r="B178" s="23" t="inlineStr">
        <is>
          <t>AIoT | Hospitality | Asset Lifecycle &amp; Ageing — Guest-room AC lifecycle tracker</t>
        </is>
      </c>
      <c r="C178" s="23" t="n">
        <v>1</v>
      </c>
      <c r="D178" s="23" t="inlineStr">
        <is>
          <t>Hospitality</t>
        </is>
      </c>
      <c r="E178" s="23" t="inlineStr">
        <is>
          <t>Asset Lifecycle &amp; Ageing</t>
        </is>
      </c>
      <c r="F178" s="23" t="inlineStr">
        <is>
          <t>Candidate epic label; source parent epic retained for traceability.</t>
        </is>
      </c>
    </row>
    <row r="179" ht="36" customHeight="1" s="19">
      <c r="A179" s="23" t="inlineStr">
        <is>
          <t>AIOT-EP-178</t>
        </is>
      </c>
      <c r="B179" s="23" t="inlineStr">
        <is>
          <t>AIoT | Hospitality | Asset Performance Management — Guest-room AC performance profile</t>
        </is>
      </c>
      <c r="C179" s="23" t="n">
        <v>1</v>
      </c>
      <c r="D179" s="23" t="inlineStr">
        <is>
          <t>Hospitality</t>
        </is>
      </c>
      <c r="E179" s="23" t="inlineStr">
        <is>
          <t>Asset Performance Management</t>
        </is>
      </c>
      <c r="F179" s="23" t="inlineStr">
        <is>
          <t>Candidate epic label; source parent epic retained for traceability.</t>
        </is>
      </c>
    </row>
    <row r="180" ht="36" customHeight="1" s="19">
      <c r="A180" s="23" t="inlineStr">
        <is>
          <t>AIOT-EP-179</t>
        </is>
      </c>
      <c r="B180" s="23" t="inlineStr">
        <is>
          <t>AIoT | Hospitality | Asset Portfolio &amp; Improvement Intelligen — Guest-room AC health-to-service burden matrix</t>
        </is>
      </c>
      <c r="C180" s="23" t="n">
        <v>1</v>
      </c>
      <c r="D180" s="23" t="inlineStr">
        <is>
          <t>Hospitality</t>
        </is>
      </c>
      <c r="E180" s="23" t="inlineStr">
        <is>
          <t>Asset Portfolio &amp; Improvement Intelligence</t>
        </is>
      </c>
      <c r="F180" s="23" t="inlineStr">
        <is>
          <t>Candidate epic label; source parent epic retained for traceability.</t>
        </is>
      </c>
    </row>
    <row r="181" ht="36" customHeight="1" s="19">
      <c r="A181" s="23" t="inlineStr">
        <is>
          <t>AIOT-EP-180</t>
        </is>
      </c>
      <c r="B181" s="23" t="inlineStr">
        <is>
          <t>AIoT | Hospitality | Asset Portfolio &amp; Improvement Intelligen — Guest-room AC refurbishment opportunity portfolio</t>
        </is>
      </c>
      <c r="C181" s="23" t="n">
        <v>3</v>
      </c>
      <c r="D181" s="23" t="inlineStr">
        <is>
          <t>Data Centers; Hospitality; Industrial and Manufacturing</t>
        </is>
      </c>
      <c r="E181" s="23" t="inlineStr">
        <is>
          <t>Asset Portfolio &amp; Improvement Intelligence</t>
        </is>
      </c>
      <c r="F181" s="23" t="inlineStr">
        <is>
          <t>Candidate epic label; source parent epic retained for traceability.</t>
        </is>
      </c>
    </row>
    <row r="182" ht="36" customHeight="1" s="19">
      <c r="A182" s="23" t="inlineStr">
        <is>
          <t>AIOT-EP-181</t>
        </is>
      </c>
      <c r="B182" s="23" t="inlineStr">
        <is>
          <t>AIoT | Hospitality | Asset Reliability Management — Guest-room AC reliability profile</t>
        </is>
      </c>
      <c r="C182" s="23" t="n">
        <v>1</v>
      </c>
      <c r="D182" s="23" t="inlineStr">
        <is>
          <t>Hospitality</t>
        </is>
      </c>
      <c r="E182" s="23" t="inlineStr">
        <is>
          <t>Asset Reliability Management</t>
        </is>
      </c>
      <c r="F182" s="23" t="inlineStr">
        <is>
          <t>Candidate epic label; source parent epic retained for traceability.</t>
        </is>
      </c>
    </row>
    <row r="183" ht="36" customHeight="1" s="19">
      <c r="A183" s="23" t="inlineStr">
        <is>
          <t>AIOT-EP-182</t>
        </is>
      </c>
      <c r="B183" s="23" t="inlineStr">
        <is>
          <t>AIoT | Hospitality | Asset Risk &amp; Maintenance Governance — Guest-room AC maintenance risk register</t>
        </is>
      </c>
      <c r="C183" s="23" t="n">
        <v>2</v>
      </c>
      <c r="D183" s="23" t="inlineStr">
        <is>
          <t>Hospitality; Industrial and Manufacturing</t>
        </is>
      </c>
      <c r="E183" s="23" t="inlineStr">
        <is>
          <t>Asset Risk &amp; Maintenance Governance</t>
        </is>
      </c>
      <c r="F183" s="23" t="inlineStr">
        <is>
          <t>Candidate epic label; source parent epic retained for traceability.</t>
        </is>
      </c>
    </row>
    <row r="184" ht="36" customHeight="1" s="19">
      <c r="A184" s="23" t="inlineStr">
        <is>
          <t>AIOT-EP-183</t>
        </is>
      </c>
      <c r="B184" s="23" t="inlineStr">
        <is>
          <t>AIoT | Hospitality | Condition-Based Maintenance — Guest-room AC condition-priority maintenance</t>
        </is>
      </c>
      <c r="C184" s="23" t="n">
        <v>1</v>
      </c>
      <c r="D184" s="23" t="inlineStr">
        <is>
          <t>Hospitality</t>
        </is>
      </c>
      <c r="E184" s="23" t="inlineStr">
        <is>
          <t>Condition-Based Maintenance</t>
        </is>
      </c>
      <c r="F184" s="23" t="inlineStr">
        <is>
          <t>Candidate epic label; source parent epic retained for traceability.</t>
        </is>
      </c>
    </row>
    <row r="185" ht="36" customHeight="1" s="19">
      <c r="A185" s="23" t="inlineStr">
        <is>
          <t>AIOT-EP-184</t>
        </is>
      </c>
      <c r="B185" s="23" t="inlineStr">
        <is>
          <t>AIoT | Hospitality | Condition-Based Maintenance — Guest-room AC repeated-cycle service trigger</t>
        </is>
      </c>
      <c r="C185" s="23" t="n">
        <v>2</v>
      </c>
      <c r="D185" s="23" t="inlineStr">
        <is>
          <t>Hospitality; Industrial and Manufacturing</t>
        </is>
      </c>
      <c r="E185" s="23" t="inlineStr">
        <is>
          <t>Condition-Based Maintenance</t>
        </is>
      </c>
      <c r="F185" s="23" t="inlineStr">
        <is>
          <t>Candidate epic label; source parent epic retained for traceability.</t>
        </is>
      </c>
    </row>
    <row r="186" ht="36" customHeight="1" s="19">
      <c r="A186" s="23" t="inlineStr">
        <is>
          <t>AIOT-EP-185</t>
        </is>
      </c>
      <c r="B186" s="23" t="inlineStr">
        <is>
          <t>AIoT | Hospitality | Cooling Performance Anomaly Intelligence — Guest-room cooling response deviation</t>
        </is>
      </c>
      <c r="C186" s="23" t="n">
        <v>3</v>
      </c>
      <c r="D186" s="23" t="inlineStr">
        <is>
          <t>Data Centers; Hospitality; Industrial and Manufacturing</t>
        </is>
      </c>
      <c r="E186" s="23" t="inlineStr">
        <is>
          <t>Cooling Performance Anomaly Intelligence</t>
        </is>
      </c>
      <c r="F186" s="23" t="inlineStr">
        <is>
          <t>Candidate epic label; source parent epic retained for traceability.</t>
        </is>
      </c>
    </row>
    <row r="187" ht="36" customHeight="1" s="19">
      <c r="A187" s="23" t="inlineStr">
        <is>
          <t>AIOT-EP-186</t>
        </is>
      </c>
      <c r="B187" s="23" t="inlineStr">
        <is>
          <t>AIoT | Hospitality | Cooling Performance Intervention — Guest-room AC cooling service prioritization</t>
        </is>
      </c>
      <c r="C187" s="23" t="n">
        <v>4</v>
      </c>
      <c r="D187" s="23" t="inlineStr">
        <is>
          <t>Data Centers; Hospitality; Industrial and Manufacturing</t>
        </is>
      </c>
      <c r="E187" s="23" t="inlineStr">
        <is>
          <t>Cooling Performance Intervention</t>
        </is>
      </c>
      <c r="F187" s="23" t="inlineStr">
        <is>
          <t>Candidate epic label; source parent epic retained for traceability.</t>
        </is>
      </c>
    </row>
    <row r="188" ht="36" customHeight="1" s="19">
      <c r="A188" s="23" t="inlineStr">
        <is>
          <t>AIOT-EP-187</t>
        </is>
      </c>
      <c r="B188" s="23" t="inlineStr">
        <is>
          <t>AIoT | Hospitality | Cooling Performance Intervention — Guest-room AC recovery intervention prescription</t>
        </is>
      </c>
      <c r="C188" s="23" t="n">
        <v>1</v>
      </c>
      <c r="D188" s="23" t="inlineStr">
        <is>
          <t>Hospitality</t>
        </is>
      </c>
      <c r="E188" s="23" t="inlineStr">
        <is>
          <t>Cooling Performance Intervention</t>
        </is>
      </c>
      <c r="F188" s="23" t="inlineStr">
        <is>
          <t>Candidate epic label; source parent epic retained for traceability.</t>
        </is>
      </c>
    </row>
    <row r="189" ht="36" customHeight="1" s="19">
      <c r="A189" s="23" t="inlineStr">
        <is>
          <t>AIOT-EP-188</t>
        </is>
      </c>
      <c r="B189" s="23" t="inlineStr">
        <is>
          <t>AIoT | Hospitality | Cooling Performance Maintenance — Guest-room AC cooling service rotation</t>
        </is>
      </c>
      <c r="C189" s="23" t="n">
        <v>1</v>
      </c>
      <c r="D189" s="23" t="inlineStr">
        <is>
          <t>Hospitality</t>
        </is>
      </c>
      <c r="E189" s="23" t="inlineStr">
        <is>
          <t>Cooling Performance Maintenance</t>
        </is>
      </c>
      <c r="F189" s="23" t="inlineStr">
        <is>
          <t>Candidate epic label; source parent epic retained for traceability.</t>
        </is>
      </c>
    </row>
    <row r="190" ht="36" customHeight="1" s="19">
      <c r="A190" s="23" t="inlineStr">
        <is>
          <t>AIOT-EP-189</t>
        </is>
      </c>
      <c r="B190" s="23" t="inlineStr">
        <is>
          <t>AIoT | Hospitality | D. Humidity &amp; Moisture ↔ Energy — Indoor Pool Hall Humidity ↔ Dehumidification Energy</t>
        </is>
      </c>
      <c r="C190" s="23" t="n">
        <v>1</v>
      </c>
      <c r="D190" s="23" t="inlineStr">
        <is>
          <t>Hospitality</t>
        </is>
      </c>
      <c r="E190" s="23" t="inlineStr">
        <is>
          <t>D. Humidity &amp; Moisture ↔ Energy</t>
        </is>
      </c>
      <c r="F190" s="23" t="inlineStr">
        <is>
          <t>Candidate epic label; source parent epic retained for traceability.</t>
        </is>
      </c>
    </row>
    <row r="191" ht="36" customHeight="1" s="19">
      <c r="A191" s="23" t="inlineStr">
        <is>
          <t>AIOT-EP-190</t>
        </is>
      </c>
      <c r="B191" s="23" t="inlineStr">
        <is>
          <t>AIoT | Hospitality | D. Humidity &amp; Moisture ↔ Energy — Vacant-Room Setback Mould Guard</t>
        </is>
      </c>
      <c r="C191" s="23" t="n">
        <v>1</v>
      </c>
      <c r="D191" s="23" t="inlineStr">
        <is>
          <t>Hospitality</t>
        </is>
      </c>
      <c r="E191" s="23" t="inlineStr">
        <is>
          <t>D. Humidity &amp; Moisture ↔ Energy</t>
        </is>
      </c>
      <c r="F191" s="23" t="inlineStr">
        <is>
          <t>Candidate epic label; source parent epic retained for traceability.</t>
        </is>
      </c>
    </row>
    <row r="192" ht="36" customHeight="1" s="19">
      <c r="A192" s="23" t="inlineStr">
        <is>
          <t>AIOT-EP-191</t>
        </is>
      </c>
      <c r="B192" s="23" t="inlineStr">
        <is>
          <t>AIoT | Hospitality | Device &amp; Connectivity Maintenance — Guest-room AC monitoring-device maintenance</t>
        </is>
      </c>
      <c r="C192" s="23" t="n">
        <v>2</v>
      </c>
      <c r="D192" s="23" t="inlineStr">
        <is>
          <t>Hospitality; Industrial and Manufacturing</t>
        </is>
      </c>
      <c r="E192" s="23" t="inlineStr">
        <is>
          <t>Device &amp; Connectivity Maintenance</t>
        </is>
      </c>
      <c r="F192" s="23" t="inlineStr">
        <is>
          <t>Candidate epic label; source parent epic retained for traceability.</t>
        </is>
      </c>
    </row>
    <row r="193" ht="36" customHeight="1" s="19">
      <c r="A193" s="23" t="inlineStr">
        <is>
          <t>AIOT-EP-192</t>
        </is>
      </c>
      <c r="B193" s="23" t="inlineStr">
        <is>
          <t>AIoT | Hospitality | Device &amp; Connectivity Response — Guest-room AC monitoring recovery recommendation</t>
        </is>
      </c>
      <c r="C193" s="23" t="n">
        <v>4</v>
      </c>
      <c r="D193" s="23" t="inlineStr">
        <is>
          <t>Data Centers; Hospitality; Industrial and Manufacturing</t>
        </is>
      </c>
      <c r="E193" s="23" t="inlineStr">
        <is>
          <t>Device &amp; Connectivity Response</t>
        </is>
      </c>
      <c r="F193" s="23" t="inlineStr">
        <is>
          <t>Candidate epic label; source parent epic retained for traceability.</t>
        </is>
      </c>
    </row>
    <row r="194" ht="36" customHeight="1" s="19">
      <c r="A194" s="23" t="inlineStr">
        <is>
          <t>AIOT-EP-193</t>
        </is>
      </c>
      <c r="B194" s="23" t="inlineStr">
        <is>
          <t>AIoT | Hospitality | Device Health &amp; Connectivity Intelligenc — Guest-room AC repeated telemetry freeze</t>
        </is>
      </c>
      <c r="C194" s="23" t="n">
        <v>2</v>
      </c>
      <c r="D194" s="23" t="inlineStr">
        <is>
          <t>Hospitality; Industrial and Manufacturing</t>
        </is>
      </c>
      <c r="E194" s="23" t="inlineStr">
        <is>
          <t>Device Health &amp; Connectivity Intelligence</t>
        </is>
      </c>
      <c r="F194" s="23" t="inlineStr">
        <is>
          <t>Candidate epic label; source parent epic retained for traceability.</t>
        </is>
      </c>
    </row>
    <row r="195" ht="36" customHeight="1" s="19">
      <c r="A195" s="23" t="inlineStr">
        <is>
          <t>AIOT-EP-194</t>
        </is>
      </c>
      <c r="B195" s="23" t="inlineStr">
        <is>
          <t>AIoT | Hospitality | Device Health &amp; Connectivity Intelligenc — Guest-room AC telemetry stale episode</t>
        </is>
      </c>
      <c r="C195" s="23" t="n">
        <v>1</v>
      </c>
      <c r="D195" s="23" t="inlineStr">
        <is>
          <t>Hospitality</t>
        </is>
      </c>
      <c r="E195" s="23" t="inlineStr">
        <is>
          <t>Device Health &amp; Connectivity Intelligence</t>
        </is>
      </c>
      <c r="F195" s="23" t="inlineStr">
        <is>
          <t>Candidate epic label; source parent epic retained for traceability.</t>
        </is>
      </c>
    </row>
    <row r="196" ht="36" customHeight="1" s="19">
      <c r="A196" s="23" t="inlineStr">
        <is>
          <t>AIOT-EP-195</t>
        </is>
      </c>
      <c r="B196" s="23" t="inlineStr">
        <is>
          <t>AIoT | Hospitality | E05 — Shared lighting and fan schedule</t>
        </is>
      </c>
      <c r="C196" s="23" t="n">
        <v>1</v>
      </c>
      <c r="D196" s="23" t="inlineStr">
        <is>
          <t>Hospitality</t>
        </is>
      </c>
      <c r="E196" s="23" t="inlineStr">
        <is>
          <t>E05</t>
        </is>
      </c>
      <c r="F196" s="23" t="inlineStr">
        <is>
          <t>Candidate epic label; source parent epic retained for traceability.</t>
        </is>
      </c>
    </row>
    <row r="197" ht="36" customHeight="1" s="19">
      <c r="A197" s="23" t="inlineStr">
        <is>
          <t>AIOT-EP-196</t>
        </is>
      </c>
      <c r="B197" s="23" t="inlineStr">
        <is>
          <t>AIoT | Hospitality | E06 — Shared appliance load excursion</t>
        </is>
      </c>
      <c r="C197" s="23" t="n">
        <v>1</v>
      </c>
      <c r="D197" s="23" t="inlineStr">
        <is>
          <t>Hospitality</t>
        </is>
      </c>
      <c r="E197" s="23" t="inlineStr">
        <is>
          <t>E06</t>
        </is>
      </c>
      <c r="F197" s="23" t="inlineStr">
        <is>
          <t>Candidate epic label; source parent epic retained for traceability.</t>
        </is>
      </c>
    </row>
    <row r="198" ht="36" customHeight="1" s="19">
      <c r="A198" s="23" t="inlineStr">
        <is>
          <t>AIOT-EP-197</t>
        </is>
      </c>
      <c r="B198" s="23" t="inlineStr">
        <is>
          <t>AIoT | Hospitality | Electrical Anomaly Intelligence — Guest-room AC current consumption deviation</t>
        </is>
      </c>
      <c r="C198" s="23" t="n">
        <v>1</v>
      </c>
      <c r="D198" s="23" t="inlineStr">
        <is>
          <t>Hospitality</t>
        </is>
      </c>
      <c r="E198" s="23" t="inlineStr">
        <is>
          <t>Electrical Anomaly Intelligence</t>
        </is>
      </c>
      <c r="F198" s="23" t="inlineStr">
        <is>
          <t>Candidate epic label; source parent epic retained for traceability.</t>
        </is>
      </c>
    </row>
    <row r="199" ht="36" customHeight="1" s="19">
      <c r="A199" s="23" t="inlineStr">
        <is>
          <t>AIOT-EP-198</t>
        </is>
      </c>
      <c r="B199" s="23" t="inlineStr">
        <is>
          <t>AIoT | Hospitality | Electrical Anomaly Intelligence — Guest-room AC voltage deviation</t>
        </is>
      </c>
      <c r="C199" s="23" t="n">
        <v>1</v>
      </c>
      <c r="D199" s="23" t="inlineStr">
        <is>
          <t>Hospitality</t>
        </is>
      </c>
      <c r="E199" s="23" t="inlineStr">
        <is>
          <t>Electrical Anomaly Intelligence</t>
        </is>
      </c>
      <c r="F199" s="23" t="inlineStr">
        <is>
          <t>Candidate epic label; source parent epic retained for traceability.</t>
        </is>
      </c>
    </row>
    <row r="200" ht="36" customHeight="1" s="19">
      <c r="A200" s="23" t="inlineStr">
        <is>
          <t>AIOT-EP-199</t>
        </is>
      </c>
      <c r="B200" s="23" t="inlineStr">
        <is>
          <t>AIoT | Hospitality | Electrical Intervention Optimization — Guest-room AC electrical service prioritization</t>
        </is>
      </c>
      <c r="C200" s="23" t="n">
        <v>3</v>
      </c>
      <c r="D200" s="23" t="inlineStr">
        <is>
          <t>Data Centers; Hospitality; Industrial and Manufacturing</t>
        </is>
      </c>
      <c r="E200" s="23" t="inlineStr">
        <is>
          <t>Electrical Intervention Optimization</t>
        </is>
      </c>
      <c r="F200" s="23" t="inlineStr">
        <is>
          <t>Candidate epic label; source parent epic retained for traceability.</t>
        </is>
      </c>
    </row>
    <row r="201" ht="36" customHeight="1" s="19">
      <c r="A201" s="23" t="inlineStr">
        <is>
          <t>AIOT-EP-200</t>
        </is>
      </c>
      <c r="B201" s="23" t="inlineStr">
        <is>
          <t>AIoT | Hospitality | Energy &amp; Consumption Anomaly Intelligenc — Guest-room AC energy consumption anomaly</t>
        </is>
      </c>
      <c r="C201" s="23" t="n">
        <v>1</v>
      </c>
      <c r="D201" s="23" t="inlineStr">
        <is>
          <t>Hospitality</t>
        </is>
      </c>
      <c r="E201" s="23" t="inlineStr">
        <is>
          <t>Energy &amp; Consumption Anomaly Intelligence</t>
        </is>
      </c>
      <c r="F201" s="23" t="inlineStr">
        <is>
          <t>Candidate epic label; source parent epic retained for traceability.</t>
        </is>
      </c>
    </row>
    <row r="202" ht="36" customHeight="1" s="19">
      <c r="A202" s="23" t="inlineStr">
        <is>
          <t>AIOT-EP-201</t>
        </is>
      </c>
      <c r="B202" s="23" t="inlineStr">
        <is>
          <t>AIoT | Hospitality | Energy &amp; Consumption Anomaly Intelligenc — Vacant-room AC power persistence</t>
        </is>
      </c>
      <c r="C202" s="23" t="n">
        <v>1</v>
      </c>
      <c r="D202" s="23" t="inlineStr">
        <is>
          <t>Hospitality</t>
        </is>
      </c>
      <c r="E202" s="23" t="inlineStr">
        <is>
          <t>Energy &amp; Consumption Anomaly Intelligence</t>
        </is>
      </c>
      <c r="F202" s="23" t="inlineStr">
        <is>
          <t>Candidate epic label; source parent epic retained for traceability.</t>
        </is>
      </c>
    </row>
    <row r="203" ht="36" customHeight="1" s="19">
      <c r="A203" s="23" t="inlineStr">
        <is>
          <t>AIOT-EP-202</t>
        </is>
      </c>
      <c r="B203" s="23" t="inlineStr">
        <is>
          <t>AIoT | Hospitality | Energy &amp; Efficiency Maintenance — Guest-room AC efficiency service rotation</t>
        </is>
      </c>
      <c r="C203" s="23" t="n">
        <v>1</v>
      </c>
      <c r="D203" s="23" t="inlineStr">
        <is>
          <t>Hospitality</t>
        </is>
      </c>
      <c r="E203" s="23" t="inlineStr">
        <is>
          <t>Energy &amp; Efficiency Maintenance</t>
        </is>
      </c>
      <c r="F203" s="23" t="inlineStr">
        <is>
          <t>Candidate epic label; source parent epic retained for traceability.</t>
        </is>
      </c>
    </row>
    <row r="204" ht="36" customHeight="1" s="19">
      <c r="A204" s="23" t="inlineStr">
        <is>
          <t>AIOT-EP-203</t>
        </is>
      </c>
      <c r="B204" s="23" t="inlineStr">
        <is>
          <t>AIoT | Hospitality | Energy &amp; Efficiency Optimization — Guest-room AC energy intervention recommendation</t>
        </is>
      </c>
      <c r="C204" s="23" t="n">
        <v>1</v>
      </c>
      <c r="D204" s="23" t="inlineStr">
        <is>
          <t>Hospitality</t>
        </is>
      </c>
      <c r="E204" s="23" t="inlineStr">
        <is>
          <t>Energy &amp; Efficiency Optimization</t>
        </is>
      </c>
      <c r="F204" s="23" t="inlineStr">
        <is>
          <t>Candidate epic label; source parent epic retained for traceability.</t>
        </is>
      </c>
    </row>
    <row r="205" ht="36" customHeight="1" s="19">
      <c r="A205" s="23" t="inlineStr">
        <is>
          <t>AIOT-EP-204</t>
        </is>
      </c>
      <c r="B205" s="23" t="inlineStr">
        <is>
          <t>AIoT | Hospitality | Energy &amp; Efficiency Optimization — Guest-room AC idle-energy action prescription</t>
        </is>
      </c>
      <c r="C205" s="23" t="n">
        <v>1</v>
      </c>
      <c r="D205" s="23" t="inlineStr">
        <is>
          <t>Hospitality</t>
        </is>
      </c>
      <c r="E205" s="23" t="inlineStr">
        <is>
          <t>Energy &amp; Efficiency Optimization</t>
        </is>
      </c>
      <c r="F205" s="23" t="inlineStr">
        <is>
          <t>Candidate epic label; source parent epic retained for traceability.</t>
        </is>
      </c>
    </row>
    <row r="206" ht="36" customHeight="1" s="19">
      <c r="A206" s="23" t="inlineStr">
        <is>
          <t>AIOT-EP-205</t>
        </is>
      </c>
      <c r="B206" s="23" t="inlineStr">
        <is>
          <t>AIoT | Hospitality | Environmental &amp; Air Quality Anomaly Inte — Guest-room humidity comfort anomaly</t>
        </is>
      </c>
      <c r="C206" s="23" t="n">
        <v>3</v>
      </c>
      <c r="D206" s="23" t="inlineStr">
        <is>
          <t>Data Centers; Hospitality; Industrial and Manufacturing</t>
        </is>
      </c>
      <c r="E206" s="23" t="inlineStr">
        <is>
          <t>Environmental &amp; Air Quality Anomaly Intelligence</t>
        </is>
      </c>
      <c r="F206" s="23" t="inlineStr">
        <is>
          <t>Candidate epic label; source parent epic retained for traceability.</t>
        </is>
      </c>
    </row>
    <row r="207" ht="36" customHeight="1" s="19">
      <c r="A207" s="23" t="inlineStr">
        <is>
          <t>AIOT-EP-206</t>
        </is>
      </c>
      <c r="B207" s="23" t="inlineStr">
        <is>
          <t>AIoT | Hospitality | Environmental &amp; Air Quality Anomaly Inte — Guest-room temperature comfort anomaly</t>
        </is>
      </c>
      <c r="C207" s="23" t="n">
        <v>2</v>
      </c>
      <c r="D207" s="23" t="inlineStr">
        <is>
          <t>Hospitality; Industrial and Manufacturing</t>
        </is>
      </c>
      <c r="E207" s="23" t="inlineStr">
        <is>
          <t>Environmental &amp; Air Quality Anomaly Intelligence</t>
        </is>
      </c>
      <c r="F207" s="23" t="inlineStr">
        <is>
          <t>Candidate epic label; source parent epic retained for traceability.</t>
        </is>
      </c>
    </row>
    <row r="208" ht="36" customHeight="1" s="19">
      <c r="A208" s="23" t="inlineStr">
        <is>
          <t>AIOT-EP-207</t>
        </is>
      </c>
      <c r="B208" s="23" t="inlineStr">
        <is>
          <t>AIoT | Hospitality | Environmental Condition Maintenance — Guest-room environmental condition service check</t>
        </is>
      </c>
      <c r="C208" s="23" t="n">
        <v>3</v>
      </c>
      <c r="D208" s="23" t="inlineStr">
        <is>
          <t>Data Centers; Hospitality; Industrial and Manufacturing</t>
        </is>
      </c>
      <c r="E208" s="23" t="inlineStr">
        <is>
          <t>Environmental Condition Maintenance</t>
        </is>
      </c>
      <c r="F208" s="23" t="inlineStr">
        <is>
          <t>Candidate epic label; source parent epic retained for traceability.</t>
        </is>
      </c>
    </row>
    <row r="209" ht="36" customHeight="1" s="19">
      <c r="A209" s="23" t="inlineStr">
        <is>
          <t>AIOT-EP-208</t>
        </is>
      </c>
      <c r="B209" s="23" t="inlineStr">
        <is>
          <t>AIoT | Hospitality | Environmental Condition Response — Guest-room comfort response recommendation</t>
        </is>
      </c>
      <c r="C209" s="23" t="n">
        <v>4</v>
      </c>
      <c r="D209" s="23" t="inlineStr">
        <is>
          <t>Data Centers; Hospitality; Industrial and Manufacturing</t>
        </is>
      </c>
      <c r="E209" s="23" t="inlineStr">
        <is>
          <t>Environmental Condition Response</t>
        </is>
      </c>
      <c r="F209" s="23" t="inlineStr">
        <is>
          <t>Candidate epic label; source parent epic retained for traceability.</t>
        </is>
      </c>
    </row>
    <row r="210" ht="36" customHeight="1" s="19">
      <c r="A210" s="23" t="inlineStr">
        <is>
          <t>AIOT-EP-209</t>
        </is>
      </c>
      <c r="B210" s="23" t="inlineStr">
        <is>
          <t>AIoT | Hospitality | HOS-E04 In-Room Appliance Fleet — Defrost inefficiency — Mini-bar and Room Refrigerato</t>
        </is>
      </c>
      <c r="C210" s="23" t="n">
        <v>1</v>
      </c>
      <c r="D210" s="23" t="inlineStr">
        <is>
          <t>Hospitality</t>
        </is>
      </c>
      <c r="E210" s="23" t="inlineStr">
        <is>
          <t>HOS-E04 In-Room Appliance Fleet</t>
        </is>
      </c>
      <c r="F210" s="23" t="inlineStr">
        <is>
          <t>Candidate epic label; source parent epic retained for traceability.</t>
        </is>
      </c>
    </row>
    <row r="211" ht="36" customHeight="1" s="19">
      <c r="A211" s="23" t="inlineStr">
        <is>
          <t>AIOT-EP-210</t>
        </is>
      </c>
      <c r="B211" s="23" t="inlineStr">
        <is>
          <t>AIoT | Hospitality | HOS-E04 In-Room Appliance Fleet — Vaccine and drug integrity — Mini-bar and Room Refri</t>
        </is>
      </c>
      <c r="C211" s="23" t="n">
        <v>1</v>
      </c>
      <c r="D211" s="23" t="inlineStr">
        <is>
          <t>Hospitality</t>
        </is>
      </c>
      <c r="E211" s="23" t="inlineStr">
        <is>
          <t>HOS-E04 In-Room Appliance Fleet</t>
        </is>
      </c>
      <c r="F211" s="23" t="inlineStr">
        <is>
          <t>Candidate epic label; source parent epic retained for traceability.</t>
        </is>
      </c>
    </row>
    <row r="212" ht="36" customHeight="1" s="19">
      <c r="A212" s="23" t="inlineStr">
        <is>
          <t>AIOT-EP-211</t>
        </is>
      </c>
      <c r="B212" s="23" t="inlineStr">
        <is>
          <t>AIoT | Hospitality | HOS-E05 Common Area Optimisation — Belt slip signature — Corridor and Public-Area AHU</t>
        </is>
      </c>
      <c r="C212" s="23" t="n">
        <v>1</v>
      </c>
      <c r="D212" s="23" t="inlineStr">
        <is>
          <t>Hospitality</t>
        </is>
      </c>
      <c r="E212" s="23" t="inlineStr">
        <is>
          <t>HOS-E05 Common Area Optimisation</t>
        </is>
      </c>
      <c r="F212" s="23" t="inlineStr">
        <is>
          <t>Candidate epic label; source parent epic retained for traceability.</t>
        </is>
      </c>
    </row>
    <row r="213" ht="36" customHeight="1" s="19">
      <c r="A213" s="23" t="inlineStr">
        <is>
          <t>AIOT-EP-212</t>
        </is>
      </c>
      <c r="B213" s="23" t="inlineStr">
        <is>
          <t>AIoT | Hospitality | HOS-E05 Common Area Optimisation — Blade imbalance / fouling — Corridor and Public-Area</t>
        </is>
      </c>
      <c r="C213" s="23" t="n">
        <v>1</v>
      </c>
      <c r="D213" s="23" t="inlineStr">
        <is>
          <t>Hospitality</t>
        </is>
      </c>
      <c r="E213" s="23" t="inlineStr">
        <is>
          <t>HOS-E05 Common Area Optimisation</t>
        </is>
      </c>
      <c r="F213" s="23" t="inlineStr">
        <is>
          <t>Candidate epic label; source parent epic retained for traceability.</t>
        </is>
      </c>
    </row>
    <row r="214" ht="36" customHeight="1" s="19">
      <c r="A214" s="23" t="inlineStr">
        <is>
          <t>AIOT-EP-213</t>
        </is>
      </c>
      <c r="B214" s="23" t="inlineStr">
        <is>
          <t>AIoT | Hospitality | HOS-E05 Common Area Optimisation — Duct leakage — Corridor and Public-Area AHU</t>
        </is>
      </c>
      <c r="C214" s="23" t="n">
        <v>1</v>
      </c>
      <c r="D214" s="23" t="inlineStr">
        <is>
          <t>Hospitality</t>
        </is>
      </c>
      <c r="E214" s="23" t="inlineStr">
        <is>
          <t>HOS-E05 Common Area Optimisation</t>
        </is>
      </c>
      <c r="F214" s="23" t="inlineStr">
        <is>
          <t>Candidate epic label; source parent epic retained for traceability.</t>
        </is>
      </c>
    </row>
    <row r="215" ht="36" customHeight="1" s="19">
      <c r="A215" s="23" t="inlineStr">
        <is>
          <t>AIOT-EP-214</t>
        </is>
      </c>
      <c r="B215" s="23" t="inlineStr">
        <is>
          <t>AIoT | Hospitality | HOS-E07 Plant Room Autonomy — Low delta-T syndrome — Central Chiller Plant</t>
        </is>
      </c>
      <c r="C215" s="23" t="n">
        <v>1</v>
      </c>
      <c r="D215" s="23" t="inlineStr">
        <is>
          <t>Hospitality</t>
        </is>
      </c>
      <c r="E215" s="23" t="inlineStr">
        <is>
          <t>HOS-E07 Plant Room Autonomy</t>
        </is>
      </c>
      <c r="F215" s="23" t="inlineStr">
        <is>
          <t>Candidate epic label; source parent epic retained for traceability.</t>
        </is>
      </c>
    </row>
    <row r="216" ht="36" customHeight="1" s="19">
      <c r="A216" s="23" t="inlineStr">
        <is>
          <t>AIOT-EP-215</t>
        </is>
      </c>
      <c r="B216" s="23" t="inlineStr">
        <is>
          <t>AIoT | Hospitality | HOS-E07 Plant Room Autonomy — Sub-optimal staging — Central Chiller Plant</t>
        </is>
      </c>
      <c r="C216" s="23" t="n">
        <v>1</v>
      </c>
      <c r="D216" s="23" t="inlineStr">
        <is>
          <t>Hospitality</t>
        </is>
      </c>
      <c r="E216" s="23" t="inlineStr">
        <is>
          <t>HOS-E07 Plant Room Autonomy</t>
        </is>
      </c>
      <c r="F216" s="23" t="inlineStr">
        <is>
          <t>Candidate epic label; source parent epic retained for traceability.</t>
        </is>
      </c>
    </row>
    <row r="217" ht="36" customHeight="1" s="19">
      <c r="A217" s="23" t="inlineStr">
        <is>
          <t>AIOT-EP-216</t>
        </is>
      </c>
      <c r="B217" s="23" t="inlineStr">
        <is>
          <t>AIoT | Hospitality | HOS-E08 Resilience and Continuity — Winding temperature and loading — LV Panel and Trans</t>
        </is>
      </c>
      <c r="C217" s="23" t="n">
        <v>1</v>
      </c>
      <c r="D217" s="23" t="inlineStr">
        <is>
          <t>Hospitality</t>
        </is>
      </c>
      <c r="E217" s="23" t="inlineStr">
        <is>
          <t>HOS-E08 Resilience and Continuity</t>
        </is>
      </c>
      <c r="F217" s="23" t="inlineStr">
        <is>
          <t>Candidate epic label; source parent epic retained for traceability.</t>
        </is>
      </c>
    </row>
    <row r="218" ht="36" customHeight="1" s="19">
      <c r="A218" s="23" t="inlineStr">
        <is>
          <t>AIOT-EP-217</t>
        </is>
      </c>
      <c r="B218" s="23" t="inlineStr">
        <is>
          <t>AIoT | Hospitality | HOS-E09 Food Safety and Cold Chain — Cold-chain custody gap — Kitchen Cold Rooms and Free</t>
        </is>
      </c>
      <c r="C218" s="23" t="n">
        <v>2</v>
      </c>
      <c r="D218" s="23" t="inlineStr">
        <is>
          <t>Hospitality</t>
        </is>
      </c>
      <c r="E218" s="23" t="inlineStr">
        <is>
          <t>HOS-E09 Food Safety and Cold Chain</t>
        </is>
      </c>
      <c r="F218" s="23" t="inlineStr">
        <is>
          <t>Candidate epic label; source parent epic retained for traceability.</t>
        </is>
      </c>
    </row>
    <row r="219" ht="36" customHeight="1" s="19">
      <c r="A219" s="23" t="inlineStr">
        <is>
          <t>AIOT-EP-218</t>
        </is>
      </c>
      <c r="B219" s="23" t="inlineStr">
        <is>
          <t>AIoT | Hospitality | HOS-E09 Food Safety and Cold Chain — Defrost inefficiency — Kitchen Cold Rooms and Freeze</t>
        </is>
      </c>
      <c r="C219" s="23" t="n">
        <v>1</v>
      </c>
      <c r="D219" s="23" t="inlineStr">
        <is>
          <t>Hospitality</t>
        </is>
      </c>
      <c r="E219" s="23" t="inlineStr">
        <is>
          <t>HOS-E09 Food Safety and Cold Chain</t>
        </is>
      </c>
      <c r="F219" s="23" t="inlineStr">
        <is>
          <t>Candidate epic label; source parent epic retained for traceability.</t>
        </is>
      </c>
    </row>
    <row r="220" ht="36" customHeight="1" s="19">
      <c r="A220" s="23" t="inlineStr">
        <is>
          <t>AIOT-EP-219</t>
        </is>
      </c>
      <c r="B220" s="23" t="inlineStr">
        <is>
          <t>AIoT | Hospitality | HOS-E10 Back of House Efficiency — Current signature sidebands — Laundry Equipment</t>
        </is>
      </c>
      <c r="C220" s="23" t="n">
        <v>1</v>
      </c>
      <c r="D220" s="23" t="inlineStr">
        <is>
          <t>Hospitality</t>
        </is>
      </c>
      <c r="E220" s="23" t="inlineStr">
        <is>
          <t>HOS-E10 Back of House Efficiency</t>
        </is>
      </c>
      <c r="F220" s="23" t="inlineStr">
        <is>
          <t>Candidate epic label; source parent epic retained for traceability.</t>
        </is>
      </c>
    </row>
    <row r="221" ht="36" customHeight="1" s="19">
      <c r="A221" s="23" t="inlineStr">
        <is>
          <t>AIOT-EP-220</t>
        </is>
      </c>
      <c r="B221" s="23" t="inlineStr">
        <is>
          <t>AIoT | Hospitality | HOS-E10 Back of House Efficiency — Rising broadband vibration at 1x RPM — Laundry Equip</t>
        </is>
      </c>
      <c r="C221" s="23" t="n">
        <v>1</v>
      </c>
      <c r="D221" s="23" t="inlineStr">
        <is>
          <t>Hospitality</t>
        </is>
      </c>
      <c r="E221" s="23" t="inlineStr">
        <is>
          <t>HOS-E10 Back of House Efficiency</t>
        </is>
      </c>
      <c r="F221" s="23" t="inlineStr">
        <is>
          <t>Candidate epic label; source parent epic retained for traceability.</t>
        </is>
      </c>
    </row>
    <row r="222" ht="36" customHeight="1" s="19">
      <c r="A222" s="23" t="inlineStr">
        <is>
          <t>AIOT-EP-221</t>
        </is>
      </c>
      <c r="B222" s="23" t="inlineStr">
        <is>
          <t>AIoT | Hospitality | HVAC Operational Behaviour Intelligence — Check-in-period AC activation anomaly</t>
        </is>
      </c>
      <c r="C222" s="23" t="n">
        <v>3</v>
      </c>
      <c r="D222" s="23" t="inlineStr">
        <is>
          <t>Hospitality; Industrial and Manufacturing</t>
        </is>
      </c>
      <c r="E222" s="23" t="inlineStr">
        <is>
          <t>HVAC Operational Behaviour Intelligence</t>
        </is>
      </c>
      <c r="F222" s="23" t="inlineStr">
        <is>
          <t>Candidate epic label; source parent epic retained for traceability.</t>
        </is>
      </c>
    </row>
    <row r="223" ht="36" customHeight="1" s="19">
      <c r="A223" s="23" t="inlineStr">
        <is>
          <t>AIOT-EP-222</t>
        </is>
      </c>
      <c r="B223" s="23" t="inlineStr">
        <is>
          <t>AIoT | Hospitality | HVAC Operational Behaviour Intelligence — Guest-room AC usage-pattern anomaly</t>
        </is>
      </c>
      <c r="C223" s="23" t="n">
        <v>1</v>
      </c>
      <c r="D223" s="23" t="inlineStr">
        <is>
          <t>Hospitality</t>
        </is>
      </c>
      <c r="E223" s="23" t="inlineStr">
        <is>
          <t>HVAC Operational Behaviour Intelligence</t>
        </is>
      </c>
      <c r="F223" s="23" t="inlineStr">
        <is>
          <t>Candidate epic label; source parent epic retained for traceability.</t>
        </is>
      </c>
    </row>
    <row r="224" ht="36" customHeight="1" s="19">
      <c r="A224" s="23" t="inlineStr">
        <is>
          <t>AIOT-EP-223</t>
        </is>
      </c>
      <c r="B224" s="23" t="inlineStr">
        <is>
          <t>AIoT | Hospitality | HVAC Safety &amp; Protection Intelligence — Guest-room AC current boundary warning</t>
        </is>
      </c>
      <c r="C224" s="23" t="n">
        <v>1</v>
      </c>
      <c r="D224" s="23" t="inlineStr">
        <is>
          <t>Hospitality</t>
        </is>
      </c>
      <c r="E224" s="23" t="inlineStr">
        <is>
          <t>HVAC Safety &amp; Protection Intelligence</t>
        </is>
      </c>
      <c r="F224" s="23" t="inlineStr">
        <is>
          <t>Candidate epic label; source parent epic retained for traceability.</t>
        </is>
      </c>
    </row>
    <row r="225" ht="36" customHeight="1" s="19">
      <c r="A225" s="23" t="inlineStr">
        <is>
          <t>AIOT-EP-224</t>
        </is>
      </c>
      <c r="B225" s="23" t="inlineStr">
        <is>
          <t>AIoT | Hospitality | HVAC Safety &amp; Protection Intelligence — Guest-room electrical excursion recurrence</t>
        </is>
      </c>
      <c r="C225" s="23" t="n">
        <v>3</v>
      </c>
      <c r="D225" s="23" t="inlineStr">
        <is>
          <t>Hospitality; Industrial and Manufacturing</t>
        </is>
      </c>
      <c r="E225" s="23" t="inlineStr">
        <is>
          <t>HVAC Safety &amp; Protection Intelligence</t>
        </is>
      </c>
      <c r="F225" s="23" t="inlineStr">
        <is>
          <t>Candidate epic label; source parent epic retained for traceability.</t>
        </is>
      </c>
    </row>
    <row r="226" ht="36" customHeight="1" s="19">
      <c r="A226" s="23" t="inlineStr">
        <is>
          <t>AIOT-EP-225</t>
        </is>
      </c>
      <c r="B226" s="23" t="inlineStr">
        <is>
          <t>AIoT | Hospitality | Hotels — Comfort and air-condition alerts</t>
        </is>
      </c>
      <c r="C226" s="23" t="n">
        <v>1</v>
      </c>
      <c r="D226" s="23" t="inlineStr">
        <is>
          <t>Hospitality</t>
        </is>
      </c>
      <c r="E226" s="23" t="inlineStr">
        <is>
          <t>Hotels</t>
        </is>
      </c>
      <c r="F226" s="23" t="inlineStr">
        <is>
          <t>Candidate epic label; source parent epic retained for traceability.</t>
        </is>
      </c>
    </row>
    <row r="227" ht="36" customHeight="1" s="19">
      <c r="A227" s="23" t="inlineStr">
        <is>
          <t>AIOT-EP-226</t>
        </is>
      </c>
      <c r="B227" s="23" t="inlineStr">
        <is>
          <t>AIoT | Hospitality | Hotels — Cooling asset health</t>
        </is>
      </c>
      <c r="C227" s="23" t="n">
        <v>1</v>
      </c>
      <c r="D227" s="23" t="inlineStr">
        <is>
          <t>Hospitality</t>
        </is>
      </c>
      <c r="E227" s="23" t="inlineStr">
        <is>
          <t>Hotels</t>
        </is>
      </c>
      <c r="F227" s="23" t="inlineStr">
        <is>
          <t>Candidate epic label; source parent epic retained for traceability.</t>
        </is>
      </c>
    </row>
    <row r="228" ht="36" customHeight="1" s="19">
      <c r="A228" s="23" t="inlineStr">
        <is>
          <t>AIOT-EP-227</t>
        </is>
      </c>
      <c r="B228" s="23" t="inlineStr">
        <is>
          <t>AIoT | Hospitality | Hotels — Cooling energy per occupied room</t>
        </is>
      </c>
      <c r="C228" s="23" t="n">
        <v>1</v>
      </c>
      <c r="D228" s="23" t="inlineStr">
        <is>
          <t>Hospitality</t>
        </is>
      </c>
      <c r="E228" s="23" t="inlineStr">
        <is>
          <t>Hotels</t>
        </is>
      </c>
      <c r="F228" s="23" t="inlineStr">
        <is>
          <t>Candidate epic label; source parent epic retained for traceability.</t>
        </is>
      </c>
    </row>
    <row r="229" ht="36" customHeight="1" s="19">
      <c r="A229" s="23" t="inlineStr">
        <is>
          <t>AIOT-EP-228</t>
        </is>
      </c>
      <c r="B229" s="23" t="inlineStr">
        <is>
          <t>AIoT | Hospitality | Hotels — Leak and water-loss response</t>
        </is>
      </c>
      <c r="C229" s="23" t="n">
        <v>1</v>
      </c>
      <c r="D229" s="23" t="inlineStr">
        <is>
          <t>Hospitality</t>
        </is>
      </c>
      <c r="E229" s="23" t="inlineStr">
        <is>
          <t>Hotels</t>
        </is>
      </c>
      <c r="F229" s="23" t="inlineStr">
        <is>
          <t>Candidate epic label; source parent epic retained for traceability.</t>
        </is>
      </c>
    </row>
    <row r="230" ht="36" customHeight="1" s="19">
      <c r="A230" s="23" t="inlineStr">
        <is>
          <t>AIOT-EP-229</t>
        </is>
      </c>
      <c r="B230" s="23" t="inlineStr">
        <is>
          <t>AIoT | Hospitality | I. Behaviour ↔ Energy + Environment — Guest Eco-Stay Programme</t>
        </is>
      </c>
      <c r="C230" s="23" t="n">
        <v>1</v>
      </c>
      <c r="D230" s="23" t="inlineStr">
        <is>
          <t>Hospitality</t>
        </is>
      </c>
      <c r="E230" s="23" t="inlineStr">
        <is>
          <t>I. Behaviour ↔ Energy + Environment</t>
        </is>
      </c>
      <c r="F230" s="23" t="inlineStr">
        <is>
          <t>Candidate epic label; source parent epic retained for traceability.</t>
        </is>
      </c>
    </row>
    <row r="231" ht="36" customHeight="1" s="19">
      <c r="A231" s="23" t="inlineStr">
        <is>
          <t>AIOT-EP-230</t>
        </is>
      </c>
      <c r="B231" s="23" t="inlineStr">
        <is>
          <t>AIoT | Hospitality | I. Behaviour ↔ Energy + Environment — Housekeeping Green-Choice with Verified Water &amp; Ener</t>
        </is>
      </c>
      <c r="C231" s="23" t="n">
        <v>1</v>
      </c>
      <c r="D231" s="23" t="inlineStr">
        <is>
          <t>Hospitality</t>
        </is>
      </c>
      <c r="E231" s="23" t="inlineStr">
        <is>
          <t>I. Behaviour ↔ Energy + Environment</t>
        </is>
      </c>
      <c r="F231" s="23" t="inlineStr">
        <is>
          <t>Candidate epic label; source parent epic retained for traceability.</t>
        </is>
      </c>
    </row>
    <row r="232" ht="36" customHeight="1" s="19">
      <c r="A232" s="23" t="inlineStr">
        <is>
          <t>AIOT-EP-231</t>
        </is>
      </c>
      <c r="B232" s="23" t="inlineStr">
        <is>
          <t>AIoT | Hospitality | Multivariate &amp; Advanced Anomaly Intellig — Guest comfort-versus-energy contradiction</t>
        </is>
      </c>
      <c r="C232" s="23" t="n">
        <v>1</v>
      </c>
      <c r="D232" s="23" t="inlineStr">
        <is>
          <t>Hospitality</t>
        </is>
      </c>
      <c r="E232" s="23" t="inlineStr">
        <is>
          <t>Multivariate &amp; Advanced Anomaly Intelligence</t>
        </is>
      </c>
      <c r="F232" s="23" t="inlineStr">
        <is>
          <t>Candidate epic label; source parent epic retained for traceability.</t>
        </is>
      </c>
    </row>
    <row r="233" ht="36" customHeight="1" s="19">
      <c r="A233" s="23" t="inlineStr">
        <is>
          <t>AIOT-EP-232</t>
        </is>
      </c>
      <c r="B233" s="23" t="inlineStr">
        <is>
          <t>AIoT | Hospitality | Multivariate &amp; Advanced Anomaly Intellig — Room-to-room AC efficiency deviation</t>
        </is>
      </c>
      <c r="C233" s="23" t="n">
        <v>1</v>
      </c>
      <c r="D233" s="23" t="inlineStr">
        <is>
          <t>Hospitality</t>
        </is>
      </c>
      <c r="E233" s="23" t="inlineStr">
        <is>
          <t>Multivariate &amp; Advanced Anomaly Intelligence</t>
        </is>
      </c>
      <c r="F233" s="23" t="inlineStr">
        <is>
          <t>Candidate epic label; source parent epic retained for traceability.</t>
        </is>
      </c>
    </row>
    <row r="234" ht="36" customHeight="1" s="19">
      <c r="A234" s="23" t="inlineStr">
        <is>
          <t>AIOT-EP-233</t>
        </is>
      </c>
      <c r="B234" s="23" t="inlineStr">
        <is>
          <t>AIoT | Hospitality | Multivariate Maintenance Decisioning — Guest-room AC combined-condition service decision</t>
        </is>
      </c>
      <c r="C234" s="23" t="n">
        <v>2</v>
      </c>
      <c r="D234" s="23" t="inlineStr">
        <is>
          <t>Hospitality; Industrial and Manufacturing</t>
        </is>
      </c>
      <c r="E234" s="23" t="inlineStr">
        <is>
          <t>Multivariate Maintenance Decisioning</t>
        </is>
      </c>
      <c r="F234" s="23" t="inlineStr">
        <is>
          <t>Candidate epic label; source parent epic retained for traceability.</t>
        </is>
      </c>
    </row>
    <row r="235" ht="36" customHeight="1" s="19">
      <c r="A235" s="23" t="inlineStr">
        <is>
          <t>AIOT-EP-234</t>
        </is>
      </c>
      <c r="B235" s="23" t="inlineStr">
        <is>
          <t>AIoT | Hospitality | OEE Availability Intelligence — Guest-room AC service availability</t>
        </is>
      </c>
      <c r="C235" s="23" t="n">
        <v>3</v>
      </c>
      <c r="D235" s="23" t="inlineStr">
        <is>
          <t>Hospitality; Industrial and Manufacturing</t>
        </is>
      </c>
      <c r="E235" s="23" t="inlineStr">
        <is>
          <t>OEE Availability Intelligence</t>
        </is>
      </c>
      <c r="F235" s="23" t="inlineStr">
        <is>
          <t>Candidate epic label; source parent epic retained for traceability.</t>
        </is>
      </c>
    </row>
    <row r="236" ht="36" customHeight="1" s="19">
      <c r="A236" s="23" t="inlineStr">
        <is>
          <t>AIOT-EP-235</t>
        </is>
      </c>
      <c r="B236" s="23" t="inlineStr">
        <is>
          <t>AIoT | Hospitality | OEE Composite &amp; Improvement Intelligence — Guest-room AC composite effectiveness score</t>
        </is>
      </c>
      <c r="C236" s="23" t="n">
        <v>2</v>
      </c>
      <c r="D236" s="23" t="inlineStr">
        <is>
          <t>Hospitality; Industrial and Manufacturing</t>
        </is>
      </c>
      <c r="E236" s="23" t="inlineStr">
        <is>
          <t>OEE Composite &amp; Improvement Intelligence</t>
        </is>
      </c>
      <c r="F236" s="23" t="inlineStr">
        <is>
          <t>Candidate epic label; source parent epic retained for traceability.</t>
        </is>
      </c>
    </row>
    <row r="237" ht="36" customHeight="1" s="19">
      <c r="A237" s="23" t="inlineStr">
        <is>
          <t>AIOT-EP-236</t>
        </is>
      </c>
      <c r="B237" s="23" t="inlineStr">
        <is>
          <t>AIoT | Hospitality | OEE Energy Productivity Intelligence — Guest-room AC energy productivity</t>
        </is>
      </c>
      <c r="C237" s="23" t="n">
        <v>1</v>
      </c>
      <c r="D237" s="23" t="inlineStr">
        <is>
          <t>Hospitality</t>
        </is>
      </c>
      <c r="E237" s="23" t="inlineStr">
        <is>
          <t>OEE Energy Productivity Intelligence</t>
        </is>
      </c>
      <c r="F237" s="23" t="inlineStr">
        <is>
          <t>Candidate epic label; source parent epic retained for traceability.</t>
        </is>
      </c>
    </row>
    <row r="238" ht="36" customHeight="1" s="19">
      <c r="A238" s="23" t="inlineStr">
        <is>
          <t>AIOT-EP-237</t>
        </is>
      </c>
      <c r="B238" s="23" t="inlineStr">
        <is>
          <t>AIoT | Hospitality | OEE Environmental Effectiveness — Guest-room AC comfort effectiveness</t>
        </is>
      </c>
      <c r="C238" s="23" t="n">
        <v>1</v>
      </c>
      <c r="D238" s="23" t="inlineStr">
        <is>
          <t>Hospitality</t>
        </is>
      </c>
      <c r="E238" s="23" t="inlineStr">
        <is>
          <t>OEE Environmental Effectiveness</t>
        </is>
      </c>
      <c r="F238" s="23" t="inlineStr">
        <is>
          <t>Candidate epic label; source parent epic retained for traceability.</t>
        </is>
      </c>
    </row>
    <row r="239" ht="36" customHeight="1" s="19">
      <c r="A239" s="23" t="inlineStr">
        <is>
          <t>AIOT-EP-238</t>
        </is>
      </c>
      <c r="B239" s="23" t="inlineStr">
        <is>
          <t>AIoT | Hospitality | OEE Environmental Effectiveness — Guest-room comfort quality trend by service period</t>
        </is>
      </c>
      <c r="C239" s="23" t="n">
        <v>4</v>
      </c>
      <c r="D239" s="23" t="inlineStr">
        <is>
          <t>Data Centers; Hospitality; Industrial and Manufacturing</t>
        </is>
      </c>
      <c r="E239" s="23" t="inlineStr">
        <is>
          <t>OEE Environmental Effectiveness</t>
        </is>
      </c>
      <c r="F239" s="23" t="inlineStr">
        <is>
          <t>Candidate epic label; source parent epic retained for traceability.</t>
        </is>
      </c>
    </row>
    <row r="240" ht="36" customHeight="1" s="19">
      <c r="A240" s="23" t="inlineStr">
        <is>
          <t>AIOT-EP-239</t>
        </is>
      </c>
      <c r="B240" s="23" t="inlineStr">
        <is>
          <t>AIoT | Hospitality | OEE Loss &amp; Downtime Intelligence — Guest-room AC downtime loss analysis</t>
        </is>
      </c>
      <c r="C240" s="23" t="n">
        <v>1</v>
      </c>
      <c r="D240" s="23" t="inlineStr">
        <is>
          <t>Hospitality</t>
        </is>
      </c>
      <c r="E240" s="23" t="inlineStr">
        <is>
          <t>OEE Loss &amp; Downtime Intelligence</t>
        </is>
      </c>
      <c r="F240" s="23" t="inlineStr">
        <is>
          <t>Candidate epic label; source parent epic retained for traceability.</t>
        </is>
      </c>
    </row>
    <row r="241" ht="36" customHeight="1" s="19">
      <c r="A241" s="23" t="inlineStr">
        <is>
          <t>AIOT-EP-240</t>
        </is>
      </c>
      <c r="B241" s="23" t="inlineStr">
        <is>
          <t>AIoT | Hospitality | OEE Performance Intelligence — Guest-room AC performance consistency</t>
        </is>
      </c>
      <c r="C241" s="23" t="n">
        <v>1</v>
      </c>
      <c r="D241" s="23" t="inlineStr">
        <is>
          <t>Hospitality</t>
        </is>
      </c>
      <c r="E241" s="23" t="inlineStr">
        <is>
          <t>OEE Performance Intelligence</t>
        </is>
      </c>
      <c r="F241" s="23" t="inlineStr">
        <is>
          <t>Candidate epic label; source parent epic retained for traceability.</t>
        </is>
      </c>
    </row>
    <row r="242" ht="36" customHeight="1" s="19">
      <c r="A242" s="23" t="inlineStr">
        <is>
          <t>AIOT-EP-241</t>
        </is>
      </c>
      <c r="B242" s="23" t="inlineStr">
        <is>
          <t>AIoT | Hospitality | OEE Quality / Condition Intelligence — Guest-room environmental quality loss duration</t>
        </is>
      </c>
      <c r="C242" s="23" t="n">
        <v>1</v>
      </c>
      <c r="D242" s="23" t="inlineStr">
        <is>
          <t>Hospitality</t>
        </is>
      </c>
      <c r="E242" s="23" t="inlineStr">
        <is>
          <t>OEE Quality / Condition Intelligence</t>
        </is>
      </c>
      <c r="F242" s="23" t="inlineStr">
        <is>
          <t>Candidate epic label; source parent epic retained for traceability.</t>
        </is>
      </c>
    </row>
    <row r="243" ht="36" customHeight="1" s="19">
      <c r="A243" s="23" t="inlineStr">
        <is>
          <t>AIOT-EP-242</t>
        </is>
      </c>
      <c r="B243" s="23" t="inlineStr">
        <is>
          <t>AIoT | Hospitality | OEE Quality / Condition Intelligence — Guest-room thermal-condition quality</t>
        </is>
      </c>
      <c r="C243" s="23" t="n">
        <v>2</v>
      </c>
      <c r="D243" s="23" t="inlineStr">
        <is>
          <t>Data Centers; Hospitality</t>
        </is>
      </c>
      <c r="E243" s="23" t="inlineStr">
        <is>
          <t>OEE Quality / Condition Intelligence</t>
        </is>
      </c>
      <c r="F243" s="23" t="inlineStr">
        <is>
          <t>Candidate epic label; source parent epic retained for traceability.</t>
        </is>
      </c>
    </row>
    <row r="244" ht="36" customHeight="1" s="19">
      <c r="A244" s="23" t="inlineStr">
        <is>
          <t>AIOT-EP-243</t>
        </is>
      </c>
      <c r="B244" s="23" t="inlineStr">
        <is>
          <t>AIoT | Hospitality | OEE Utilization Intelligence — Guest-room AC utilization without occupancy inferenc</t>
        </is>
      </c>
      <c r="C244" s="23" t="n">
        <v>2</v>
      </c>
      <c r="D244" s="23" t="inlineStr">
        <is>
          <t>Data Centers; Hospitality</t>
        </is>
      </c>
      <c r="E244" s="23" t="inlineStr">
        <is>
          <t>OEE Utilization Intelligence</t>
        </is>
      </c>
      <c r="F244" s="23" t="inlineStr">
        <is>
          <t>Candidate epic label; source parent epic retained for traceability.</t>
        </is>
      </c>
    </row>
    <row r="245" ht="36" customHeight="1" s="19">
      <c r="A245" s="23" t="inlineStr">
        <is>
          <t>AIOT-EP-244</t>
        </is>
      </c>
      <c r="B245" s="23" t="inlineStr">
        <is>
          <t>AIoT | Hospitality | Operational Cycle Maintenance — Guest-room AC occupancy-independent runtime maintena</t>
        </is>
      </c>
      <c r="C245" s="23" t="n">
        <v>1</v>
      </c>
      <c r="D245" s="23" t="inlineStr">
        <is>
          <t>Hospitality</t>
        </is>
      </c>
      <c r="E245" s="23" t="inlineStr">
        <is>
          <t>Operational Cycle Maintenance</t>
        </is>
      </c>
      <c r="F245" s="23" t="inlineStr">
        <is>
          <t>Candidate epic label; source parent epic retained for traceability.</t>
        </is>
      </c>
    </row>
    <row r="246" ht="36" customHeight="1" s="19">
      <c r="A246" s="23" t="inlineStr">
        <is>
          <t>AIOT-EP-245</t>
        </is>
      </c>
      <c r="B246" s="23" t="inlineStr">
        <is>
          <t>AIoT | Hospitality | Operational Cycle Maintenance — Guest-room AC service exposure by runtime</t>
        </is>
      </c>
      <c r="C246" s="23" t="n">
        <v>3</v>
      </c>
      <c r="D246" s="23" t="inlineStr">
        <is>
          <t>Data Centers; Hospitality; Industrial and Manufacturing</t>
        </is>
      </c>
      <c r="E246" s="23" t="inlineStr">
        <is>
          <t>Operational Cycle Maintenance</t>
        </is>
      </c>
      <c r="F246" s="23" t="inlineStr">
        <is>
          <t>Candidate epic label; source parent epic retained for traceability.</t>
        </is>
      </c>
    </row>
    <row r="247" ht="36" customHeight="1" s="19">
      <c r="A247" s="23" t="inlineStr">
        <is>
          <t>AIOT-EP-246</t>
        </is>
      </c>
      <c r="B247" s="23" t="inlineStr">
        <is>
          <t>AIoT | Hospitality | Operational Schedule Optimization — Guest-room AC maintenance-slot recommendation</t>
        </is>
      </c>
      <c r="C247" s="23" t="n">
        <v>2</v>
      </c>
      <c r="D247" s="23" t="inlineStr">
        <is>
          <t>Data Centers; Hospitality</t>
        </is>
      </c>
      <c r="E247" s="23" t="inlineStr">
        <is>
          <t>Operational Schedule Optimization</t>
        </is>
      </c>
      <c r="F247" s="23" t="inlineStr">
        <is>
          <t>Candidate epic label; source parent epic retained for traceability.</t>
        </is>
      </c>
    </row>
    <row r="248" ht="36" customHeight="1" s="19">
      <c r="A248" s="23" t="inlineStr">
        <is>
          <t>AIOT-EP-247</t>
        </is>
      </c>
      <c r="B248" s="23" t="inlineStr">
        <is>
          <t>AIoT | Hospitality | Predictive Cooling Performance Degradati — Guest-room AC recovery-time degradation</t>
        </is>
      </c>
      <c r="C248" s="23" t="n">
        <v>2</v>
      </c>
      <c r="D248" s="23" t="inlineStr">
        <is>
          <t>Hospitality; Industrial and Manufacturing</t>
        </is>
      </c>
      <c r="E248" s="23" t="inlineStr">
        <is>
          <t>Predictive Cooling Performance Degradation</t>
        </is>
      </c>
      <c r="F248" s="23" t="inlineStr">
        <is>
          <t>Candidate epic label; source parent epic retained for traceability.</t>
        </is>
      </c>
    </row>
    <row r="249" ht="36" customHeight="1" s="19">
      <c r="A249" s="23" t="inlineStr">
        <is>
          <t>AIOT-EP-248</t>
        </is>
      </c>
      <c r="B249" s="23" t="inlineStr">
        <is>
          <t>AIoT | Hospitality | Predictive Cooling Performance Degradati — Guest-room cooling quality degradation</t>
        </is>
      </c>
      <c r="C249" s="23" t="n">
        <v>1</v>
      </c>
      <c r="D249" s="23" t="inlineStr">
        <is>
          <t>Hospitality</t>
        </is>
      </c>
      <c r="E249" s="23" t="inlineStr">
        <is>
          <t>Predictive Cooling Performance Degradation</t>
        </is>
      </c>
      <c r="F249" s="23" t="inlineStr">
        <is>
          <t>Candidate epic label; source parent epic retained for traceability.</t>
        </is>
      </c>
    </row>
    <row r="250" ht="36" customHeight="1" s="19">
      <c r="A250" s="23" t="inlineStr">
        <is>
          <t>AIOT-EP-249</t>
        </is>
      </c>
      <c r="B250" s="23" t="inlineStr">
        <is>
          <t>AIoT | Hospitality | Predictive Device Health &amp; Connectivity — Guest-room AC monitoring reliability risk</t>
        </is>
      </c>
      <c r="C250" s="23" t="n">
        <v>4</v>
      </c>
      <c r="D250" s="23" t="inlineStr">
        <is>
          <t>Data Centers; Hospitality; Industrial and Manufacturing</t>
        </is>
      </c>
      <c r="E250" s="23" t="inlineStr">
        <is>
          <t>Predictive Device Health &amp; Connectivity</t>
        </is>
      </c>
      <c r="F250" s="23" t="inlineStr">
        <is>
          <t>Candidate epic label; source parent epic retained for traceability.</t>
        </is>
      </c>
    </row>
    <row r="251" ht="36" customHeight="1" s="19">
      <c r="A251" s="23" t="inlineStr">
        <is>
          <t>AIOT-EP-250</t>
        </is>
      </c>
      <c r="B251" s="23" t="inlineStr">
        <is>
          <t>AIoT | Hospitality | Predictive Electrical Degradation — Guest-room AC electrical signature deterioration</t>
        </is>
      </c>
      <c r="C251" s="23" t="n">
        <v>2</v>
      </c>
      <c r="D251" s="23" t="inlineStr">
        <is>
          <t>Hospitality; Industrial and Manufacturing</t>
        </is>
      </c>
      <c r="E251" s="23" t="inlineStr">
        <is>
          <t>Predictive Electrical Degradation</t>
        </is>
      </c>
      <c r="F251" s="23" t="inlineStr">
        <is>
          <t>Candidate epic label; source parent epic retained for traceability.</t>
        </is>
      </c>
    </row>
    <row r="252" ht="36" customHeight="1" s="19">
      <c r="A252" s="23" t="inlineStr">
        <is>
          <t>AIOT-EP-251</t>
        </is>
      </c>
      <c r="B252" s="23" t="inlineStr">
        <is>
          <t>AIoT | Hospitality | Predictive Energy &amp; Efficiency Degradati — Guest-room AC energy-cost escalation</t>
        </is>
      </c>
      <c r="C252" s="23" t="n">
        <v>3</v>
      </c>
      <c r="D252" s="23" t="inlineStr">
        <is>
          <t>Hospitality; Industrial and Manufacturing</t>
        </is>
      </c>
      <c r="E252" s="23" t="inlineStr">
        <is>
          <t>Predictive Energy &amp; Efficiency Degradation</t>
        </is>
      </c>
      <c r="F252" s="23" t="inlineStr">
        <is>
          <t>Candidate epic label; source parent epic retained for traceability.</t>
        </is>
      </c>
    </row>
    <row r="253" ht="36" customHeight="1" s="19">
      <c r="A253" s="23" t="inlineStr">
        <is>
          <t>AIOT-EP-252</t>
        </is>
      </c>
      <c r="B253" s="23" t="inlineStr">
        <is>
          <t>AIoT | Hospitality | Predictive Energy &amp; Efficiency Degradati — Unoccupied-room AC energy persistence forecast</t>
        </is>
      </c>
      <c r="C253" s="23" t="n">
        <v>1</v>
      </c>
      <c r="D253" s="23" t="inlineStr">
        <is>
          <t>Hospitality</t>
        </is>
      </c>
      <c r="E253" s="23" t="inlineStr">
        <is>
          <t>Predictive Energy &amp; Efficiency Degradation</t>
        </is>
      </c>
      <c r="F253" s="23" t="inlineStr">
        <is>
          <t>Candidate epic label; source parent epic retained for traceability.</t>
        </is>
      </c>
    </row>
    <row r="254" ht="36" customHeight="1" s="19">
      <c r="A254" s="23" t="inlineStr">
        <is>
          <t>AIOT-EP-253</t>
        </is>
      </c>
      <c r="B254" s="23" t="inlineStr">
        <is>
          <t>AIoT | Hospitality | Predictive Environmental Impact — Guest-room environmental comfort drift</t>
        </is>
      </c>
      <c r="C254" s="23" t="n">
        <v>2</v>
      </c>
      <c r="D254" s="23" t="inlineStr">
        <is>
          <t>Data Centers; Hospitality</t>
        </is>
      </c>
      <c r="E254" s="23" t="inlineStr">
        <is>
          <t>Predictive Environmental Impact</t>
        </is>
      </c>
      <c r="F254" s="23" t="inlineStr">
        <is>
          <t>Candidate epic label; source parent epic retained for traceability.</t>
        </is>
      </c>
    </row>
    <row r="255" ht="36" customHeight="1" s="19">
      <c r="A255" s="23" t="inlineStr">
        <is>
          <t>AIOT-EP-254</t>
        </is>
      </c>
      <c r="B255" s="23" t="inlineStr">
        <is>
          <t>AIoT | Hospitality | Predictive Multivariate Failure Risk — Guest-room AC multi-signal failure risk</t>
        </is>
      </c>
      <c r="C255" s="23" t="n">
        <v>3</v>
      </c>
      <c r="D255" s="23" t="inlineStr">
        <is>
          <t>Data Centers; Hospitality; Industrial and Manufacturing</t>
        </is>
      </c>
      <c r="E255" s="23" t="inlineStr">
        <is>
          <t>Predictive Multivariate Failure Risk</t>
        </is>
      </c>
      <c r="F255" s="23" t="inlineStr">
        <is>
          <t>Candidate epic label; source parent epic retained for traceability.</t>
        </is>
      </c>
    </row>
    <row r="256" ht="36" customHeight="1" s="19">
      <c r="A256" s="23" t="inlineStr">
        <is>
          <t>AIOT-EP-255</t>
        </is>
      </c>
      <c r="B256" s="23" t="inlineStr">
        <is>
          <t>AIoT | Hospitality | Predictive Operational Behaviour — Guest-room AC usage-pattern degradation</t>
        </is>
      </c>
      <c r="C256" s="23" t="n">
        <v>1</v>
      </c>
      <c r="D256" s="23" t="inlineStr">
        <is>
          <t>Hospitality</t>
        </is>
      </c>
      <c r="E256" s="23" t="inlineStr">
        <is>
          <t>Predictive Operational Behaviour</t>
        </is>
      </c>
      <c r="F256" s="23" t="inlineStr">
        <is>
          <t>Candidate epic label; source parent epic retained for traceability.</t>
        </is>
      </c>
    </row>
    <row r="257" ht="36" customHeight="1" s="19">
      <c r="A257" s="23" t="inlineStr">
        <is>
          <t>AIOT-EP-256</t>
        </is>
      </c>
      <c r="B257" s="23" t="inlineStr">
        <is>
          <t>AIoT | Hospitality | Predictive Safety &amp; Protection Risk — Guest-room AC electrical-risk forecast</t>
        </is>
      </c>
      <c r="C257" s="23" t="n">
        <v>2</v>
      </c>
      <c r="D257" s="23" t="inlineStr">
        <is>
          <t>Data Centers; Hospitality</t>
        </is>
      </c>
      <c r="E257" s="23" t="inlineStr">
        <is>
          <t>Predictive Safety &amp; Protection Risk</t>
        </is>
      </c>
      <c r="F257" s="23" t="inlineStr">
        <is>
          <t>Candidate epic label; source parent epic retained for traceability.</t>
        </is>
      </c>
    </row>
    <row r="258" ht="36" customHeight="1" s="19">
      <c r="A258" s="23" t="inlineStr">
        <is>
          <t>AIOT-EP-257</t>
        </is>
      </c>
      <c r="B258" s="23" t="inlineStr">
        <is>
          <t>AIoT | Hospitality | Safety &amp; Protection Action Optimization — Guest-room AC electrical-risk response</t>
        </is>
      </c>
      <c r="C258" s="23" t="n">
        <v>1</v>
      </c>
      <c r="D258" s="23" t="inlineStr">
        <is>
          <t>Hospitality</t>
        </is>
      </c>
      <c r="E258" s="23" t="inlineStr">
        <is>
          <t>Safety &amp; Protection Action Optimization</t>
        </is>
      </c>
      <c r="F258" s="23" t="inlineStr">
        <is>
          <t>Candidate epic label; source parent epic retained for traceability.</t>
        </is>
      </c>
    </row>
    <row r="259" ht="36" customHeight="1" s="19">
      <c r="A259" s="23" t="inlineStr">
        <is>
          <t>AIOT-EP-258</t>
        </is>
      </c>
      <c r="B259" s="23" t="inlineStr">
        <is>
          <t>AIoT | Hospitality | Safety &amp; Protection Maintenance — Guest-room AC electrical safety service</t>
        </is>
      </c>
      <c r="C259" s="23" t="n">
        <v>3</v>
      </c>
      <c r="D259" s="23" t="inlineStr">
        <is>
          <t>Data Centers; Hospitality; Industrial and Manufacturing</t>
        </is>
      </c>
      <c r="E259" s="23" t="inlineStr">
        <is>
          <t>Safety &amp; Protection Maintenance</t>
        </is>
      </c>
      <c r="F259" s="23" t="inlineStr">
        <is>
          <t>Candidate epic label; source parent epic retained for traceability.</t>
        </is>
      </c>
    </row>
    <row r="260" ht="36" customHeight="1" s="19">
      <c r="A260" s="23" t="inlineStr">
        <is>
          <t>AIOT-EP-259</t>
        </is>
      </c>
      <c r="B260" s="23" t="inlineStr">
        <is>
          <t>AIoT | Hospitality | Scheduled Electrical Maintenance — Guest-room AC electrical preventive service</t>
        </is>
      </c>
      <c r="C260" s="23" t="n">
        <v>3</v>
      </c>
      <c r="D260" s="23" t="inlineStr">
        <is>
          <t>Data Centers; Hospitality; Industrial and Manufacturing</t>
        </is>
      </c>
      <c r="E260" s="23" t="inlineStr">
        <is>
          <t>Scheduled Electrical Maintenance</t>
        </is>
      </c>
      <c r="F260" s="23" t="inlineStr">
        <is>
          <t>Candidate epic label; source parent epic retained for traceability.</t>
        </is>
      </c>
    </row>
    <row r="261" ht="36" customHeight="1" s="19">
      <c r="A261" s="23" t="inlineStr">
        <is>
          <t>AIOT-EP-260</t>
        </is>
      </c>
      <c r="B261" s="23" t="inlineStr">
        <is>
          <t>AIoT | Hospitals and Healthcare | HLT-E01 Clinical Infrastructure Assuranc — HEPA filter life — Medical Gas and Vacuum System</t>
        </is>
      </c>
      <c r="C261" s="23" t="n">
        <v>3</v>
      </c>
      <c r="D261" s="23" t="inlineStr">
        <is>
          <t>Hospitals and Healthcare</t>
        </is>
      </c>
      <c r="E261" s="23" t="inlineStr">
        <is>
          <t>HLT-E01 Clinical Infrastructure Assurance</t>
        </is>
      </c>
      <c r="F261" s="23" t="inlineStr">
        <is>
          <t>Candidate epic label; source parent epic retained for traceability.</t>
        </is>
      </c>
    </row>
    <row r="262" ht="36" customHeight="1" s="19">
      <c r="A262" s="23" t="inlineStr">
        <is>
          <t>AIOT-EP-261</t>
        </is>
      </c>
      <c r="B262" s="23" t="inlineStr">
        <is>
          <t>AIoT | Hospitals and Healthcare | HLT-E02 Controlled Environment Complianc — Belt slip signature — AHU and HEPA Systems</t>
        </is>
      </c>
      <c r="C262" s="23" t="n">
        <v>1</v>
      </c>
      <c r="D262" s="23" t="inlineStr">
        <is>
          <t>Hospitals and Healthcare</t>
        </is>
      </c>
      <c r="E262" s="23" t="inlineStr">
        <is>
          <t>HLT-E02 Controlled Environment Compliance</t>
        </is>
      </c>
      <c r="F262" s="23" t="inlineStr">
        <is>
          <t>Candidate epic label; source parent epic retained for traceability.</t>
        </is>
      </c>
    </row>
    <row r="263" ht="36" customHeight="1" s="19">
      <c r="A263" s="23" t="inlineStr">
        <is>
          <t>AIOT-EP-262</t>
        </is>
      </c>
      <c r="B263" s="23" t="inlineStr">
        <is>
          <t>AIoT | Hospitals and Healthcare | HLT-E02 Controlled Environment Complianc — Blade imbalance / fouling — AHU and HEPA Systems</t>
        </is>
      </c>
      <c r="C263" s="23" t="n">
        <v>1</v>
      </c>
      <c r="D263" s="23" t="inlineStr">
        <is>
          <t>Hospitals and Healthcare</t>
        </is>
      </c>
      <c r="E263" s="23" t="inlineStr">
        <is>
          <t>HLT-E02 Controlled Environment Compliance</t>
        </is>
      </c>
      <c r="F263" s="23" t="inlineStr">
        <is>
          <t>Candidate epic label; source parent epic retained for traceability.</t>
        </is>
      </c>
    </row>
    <row r="264" ht="36" customHeight="1" s="19">
      <c r="A264" s="23" t="inlineStr">
        <is>
          <t>AIOT-EP-263</t>
        </is>
      </c>
      <c r="B264" s="23" t="inlineStr">
        <is>
          <t>AIoT | Hospitals and Healthcare | HLT-E02 Controlled Environment Complianc — Duct leakage — AHU and HEPA Systems</t>
        </is>
      </c>
      <c r="C264" s="23" t="n">
        <v>1</v>
      </c>
      <c r="D264" s="23" t="inlineStr">
        <is>
          <t>Hospitals and Healthcare</t>
        </is>
      </c>
      <c r="E264" s="23" t="inlineStr">
        <is>
          <t>HLT-E02 Controlled Environment Compliance</t>
        </is>
      </c>
      <c r="F264" s="23" t="inlineStr">
        <is>
          <t>Candidate epic label; source parent epic retained for traceability.</t>
        </is>
      </c>
    </row>
    <row r="265" ht="36" customHeight="1" s="19">
      <c r="A265" s="23" t="inlineStr">
        <is>
          <t>AIOT-EP-264</t>
        </is>
      </c>
      <c r="B265" s="23" t="inlineStr">
        <is>
          <t>AIoT | Hospitals and Healthcare | HLT-E02 Controlled Environment Complianc — Filter loading — AHU and HEPA Systems</t>
        </is>
      </c>
      <c r="C265" s="23" t="n">
        <v>4</v>
      </c>
      <c r="D265" s="23" t="inlineStr">
        <is>
          <t>Hospitals and Healthcare</t>
        </is>
      </c>
      <c r="E265" s="23" t="inlineStr">
        <is>
          <t>HLT-E02 Controlled Environment Compliance</t>
        </is>
      </c>
      <c r="F265" s="23" t="inlineStr">
        <is>
          <t>Candidate epic label; source parent epic retained for traceability.</t>
        </is>
      </c>
    </row>
    <row r="266" ht="36" customHeight="1" s="19">
      <c r="A266" s="23" t="inlineStr">
        <is>
          <t>AIOT-EP-265</t>
        </is>
      </c>
      <c r="B266" s="23" t="inlineStr">
        <is>
          <t>AIoT | Hospitals and Healthcare | HLT-E02 Controlled Environment Complianc — HEPA filter life — Isolation Room Environment</t>
        </is>
      </c>
      <c r="C266" s="23" t="n">
        <v>1</v>
      </c>
      <c r="D266" s="23" t="inlineStr">
        <is>
          <t>Hospitals and Healthcare</t>
        </is>
      </c>
      <c r="E266" s="23" t="inlineStr">
        <is>
          <t>HLT-E02 Controlled Environment Compliance</t>
        </is>
      </c>
      <c r="F266" s="23" t="inlineStr">
        <is>
          <t>Candidate epic label; source parent epic retained for traceability.</t>
        </is>
      </c>
    </row>
    <row r="267" ht="36" customHeight="1" s="19">
      <c r="A267" s="23" t="inlineStr">
        <is>
          <t>AIOT-EP-266</t>
        </is>
      </c>
      <c r="B267" s="23" t="inlineStr">
        <is>
          <t>AIoT | Hospitals and Healthcare | HLT-E02 Controlled Environment Complianc — HEPA filter life — Operating Theatre HVAC</t>
        </is>
      </c>
      <c r="C267" s="23" t="n">
        <v>1</v>
      </c>
      <c r="D267" s="23" t="inlineStr">
        <is>
          <t>Hospitals and Healthcare</t>
        </is>
      </c>
      <c r="E267" s="23" t="inlineStr">
        <is>
          <t>HLT-E02 Controlled Environment Compliance</t>
        </is>
      </c>
      <c r="F267" s="23" t="inlineStr">
        <is>
          <t>Candidate epic label; source parent epic retained for traceability.</t>
        </is>
      </c>
    </row>
    <row r="268" ht="36" customHeight="1" s="19">
      <c r="A268" s="23" t="inlineStr">
        <is>
          <t>AIOT-EP-267</t>
        </is>
      </c>
      <c r="B268" s="23" t="inlineStr">
        <is>
          <t>AIoT | Hospitals and Healthcare | HLT-E02 Controlled Environment Complianc — Operating-theatre environment — Isolation Room Envir</t>
        </is>
      </c>
      <c r="C268" s="23" t="n">
        <v>1</v>
      </c>
      <c r="D268" s="23" t="inlineStr">
        <is>
          <t>Hospitals and Healthcare</t>
        </is>
      </c>
      <c r="E268" s="23" t="inlineStr">
        <is>
          <t>HLT-E02 Controlled Environment Compliance</t>
        </is>
      </c>
      <c r="F268" s="23" t="inlineStr">
        <is>
          <t>Candidate epic label; source parent epic retained for traceability.</t>
        </is>
      </c>
    </row>
    <row r="269" ht="36" customHeight="1" s="19">
      <c r="A269" s="23" t="inlineStr">
        <is>
          <t>AIOT-EP-268</t>
        </is>
      </c>
      <c r="B269" s="23" t="inlineStr">
        <is>
          <t>AIoT | Hospitals and Healthcare | HLT-E02 Controlled Environment Complianc — Operating-theatre environment — Operating Theatre HV</t>
        </is>
      </c>
      <c r="C269" s="23" t="n">
        <v>1</v>
      </c>
      <c r="D269" s="23" t="inlineStr">
        <is>
          <t>Hospitals and Healthcare</t>
        </is>
      </c>
      <c r="E269" s="23" t="inlineStr">
        <is>
          <t>HLT-E02 Controlled Environment Compliance</t>
        </is>
      </c>
      <c r="F269" s="23" t="inlineStr">
        <is>
          <t>Candidate epic label; source parent epic retained for traceability.</t>
        </is>
      </c>
    </row>
    <row r="270" ht="36" customHeight="1" s="19">
      <c r="A270" s="23" t="inlineStr">
        <is>
          <t>AIOT-EP-269</t>
        </is>
      </c>
      <c r="B270" s="23" t="inlineStr">
        <is>
          <t>AIoT | Hospitals and Healthcare | HLT-E03 Cold Chain and Stock Integrity — Defrost inefficiency — Blood Bank and Vaccine Refrig</t>
        </is>
      </c>
      <c r="C270" s="23" t="n">
        <v>1</v>
      </c>
      <c r="D270" s="23" t="inlineStr">
        <is>
          <t>Hospitals and Healthcare</t>
        </is>
      </c>
      <c r="E270" s="23" t="inlineStr">
        <is>
          <t>HLT-E03 Cold Chain and Stock Integrity</t>
        </is>
      </c>
      <c r="F270" s="23" t="inlineStr">
        <is>
          <t>Candidate epic label; source parent epic retained for traceability.</t>
        </is>
      </c>
    </row>
    <row r="271" ht="36" customHeight="1" s="19">
      <c r="A271" s="23" t="inlineStr">
        <is>
          <t>AIOT-EP-270</t>
        </is>
      </c>
      <c r="B271" s="23" t="inlineStr">
        <is>
          <t>AIoT | Hospitals and Healthcare | HLT-E05 Imaging Uptime — Low delta-T syndrome — Imaging Suite Utilities</t>
        </is>
      </c>
      <c r="C271" s="23" t="n">
        <v>1</v>
      </c>
      <c r="D271" s="23" t="inlineStr">
        <is>
          <t>Hospitals and Healthcare</t>
        </is>
      </c>
      <c r="E271" s="23" t="inlineStr">
        <is>
          <t>HLT-E05 Imaging Uptime</t>
        </is>
      </c>
      <c r="F271" s="23" t="inlineStr">
        <is>
          <t>Candidate epic label; source parent epic retained for traceability.</t>
        </is>
      </c>
    </row>
    <row r="272" ht="36" customHeight="1" s="19">
      <c r="A272" s="23" t="inlineStr">
        <is>
          <t>AIOT-EP-271</t>
        </is>
      </c>
      <c r="B272" s="23" t="inlineStr">
        <is>
          <t>AIoT | Hospitals and Healthcare | HLT-E05 Imaging Uptime — Sub-optimal staging — Imaging Suite Utilities</t>
        </is>
      </c>
      <c r="C272" s="23" t="n">
        <v>2</v>
      </c>
      <c r="D272" s="23" t="inlineStr">
        <is>
          <t>Hospitals and Healthcare</t>
        </is>
      </c>
      <c r="E272" s="23" t="inlineStr">
        <is>
          <t>HLT-E05 Imaging Uptime; HLT-E06 Sterile Supply Assurance</t>
        </is>
      </c>
      <c r="F272" s="23" t="inlineStr">
        <is>
          <t>Candidate epic label; source parent epic retained for traceability.</t>
        </is>
      </c>
    </row>
    <row r="273" ht="36" customHeight="1" s="19">
      <c r="A273" s="23" t="inlineStr">
        <is>
          <t>AIOT-EP-272</t>
        </is>
      </c>
      <c r="B273" s="23" t="inlineStr">
        <is>
          <t>AIoT | Hospitals and Healthcare | HLT-E07 Facility Plant Autonomy — Low delta-T syndrome — Hospital Chiller Plant</t>
        </is>
      </c>
      <c r="C273" s="23" t="n">
        <v>1</v>
      </c>
      <c r="D273" s="23" t="inlineStr">
        <is>
          <t>Hospitals and Healthcare</t>
        </is>
      </c>
      <c r="E273" s="23" t="inlineStr">
        <is>
          <t>HLT-E07 Facility Plant Autonomy</t>
        </is>
      </c>
      <c r="F273" s="23" t="inlineStr">
        <is>
          <t>Candidate epic label; source parent epic retained for traceability.</t>
        </is>
      </c>
    </row>
    <row r="274" ht="36" customHeight="1" s="19">
      <c r="A274" s="23" t="inlineStr">
        <is>
          <t>AIOT-EP-273</t>
        </is>
      </c>
      <c r="B274" s="23" t="inlineStr">
        <is>
          <t>AIoT | Hospitals and Healthcare | HLT-E07 Facility Plant Autonomy — Sub-optimal staging — Hospital Chiller Plant</t>
        </is>
      </c>
      <c r="C274" s="23" t="n">
        <v>1</v>
      </c>
      <c r="D274" s="23" t="inlineStr">
        <is>
          <t>Hospitals and Healthcare</t>
        </is>
      </c>
      <c r="E274" s="23" t="inlineStr">
        <is>
          <t>HLT-E07 Facility Plant Autonomy</t>
        </is>
      </c>
      <c r="F274" s="23" t="inlineStr">
        <is>
          <t>Candidate epic label; source parent epic retained for traceability.</t>
        </is>
      </c>
    </row>
    <row r="275" ht="36" customHeight="1" s="19">
      <c r="A275" s="23" t="inlineStr">
        <is>
          <t>AIOT-EP-274</t>
        </is>
      </c>
      <c r="B275" s="23" t="inlineStr">
        <is>
          <t>AIoT | Hospitals and Healthcare | HLT-E12 Laboratory Integrity — HEPA filter life — Laboratory Environment</t>
        </is>
      </c>
      <c r="C275" s="23" t="n">
        <v>3</v>
      </c>
      <c r="D275" s="23" t="inlineStr">
        <is>
          <t>Hospitals and Healthcare</t>
        </is>
      </c>
      <c r="E275" s="23" t="inlineStr">
        <is>
          <t>HLT-E12 Laboratory Integrity</t>
        </is>
      </c>
      <c r="F275" s="23" t="inlineStr">
        <is>
          <t>Candidate epic label; source parent epic retained for traceability.</t>
        </is>
      </c>
    </row>
    <row r="276" ht="36" customHeight="1" s="19">
      <c r="A276" s="23" t="inlineStr">
        <is>
          <t>AIOT-EP-275</t>
        </is>
      </c>
      <c r="B276" s="23" t="inlineStr">
        <is>
          <t>AIoT | Hospitals and Healthcare | HLT-E12 Laboratory Integrity — Operating-theatre environment — Laboratory Environme</t>
        </is>
      </c>
      <c r="C276" s="23" t="n">
        <v>1</v>
      </c>
      <c r="D276" s="23" t="inlineStr">
        <is>
          <t>Hospitals and Healthcare</t>
        </is>
      </c>
      <c r="E276" s="23" t="inlineStr">
        <is>
          <t>HLT-E12 Laboratory Integrity</t>
        </is>
      </c>
      <c r="F276" s="23" t="inlineStr">
        <is>
          <t>Candidate epic label; source parent epic retained for traceability.</t>
        </is>
      </c>
    </row>
    <row r="277" ht="36" customHeight="1" s="19">
      <c r="A277" s="23" t="inlineStr">
        <is>
          <t>AIOT-EP-276</t>
        </is>
      </c>
      <c r="B277" s="23" t="inlineStr">
        <is>
          <t>AIoT | Industrial and Manufactu | IND-E01 Rotating Equipment Reliability — Blade imbalance / fouling — Process Fans and Blowers</t>
        </is>
      </c>
      <c r="C277" s="23" t="n">
        <v>1</v>
      </c>
      <c r="D277" s="23" t="inlineStr">
        <is>
          <t>Industrial and Manufacturing</t>
        </is>
      </c>
      <c r="E277" s="23" t="inlineStr">
        <is>
          <t>IND-E01 Rotating Equipment Reliability</t>
        </is>
      </c>
      <c r="F277" s="23" t="inlineStr">
        <is>
          <t>Candidate epic label; source parent epic retained for traceability.</t>
        </is>
      </c>
    </row>
    <row r="278" ht="36" customHeight="1" s="19">
      <c r="A278" s="23" t="inlineStr">
        <is>
          <t>AIOT-EP-277</t>
        </is>
      </c>
      <c r="B278" s="23" t="inlineStr">
        <is>
          <t>AIoT | Industrial and Manufactu | IND-E01 Rotating Equipment Reliability — Dry running — Process Pump Fleet</t>
        </is>
      </c>
      <c r="C278" s="23" t="n">
        <v>1</v>
      </c>
      <c r="D278" s="23" t="inlineStr">
        <is>
          <t>Industrial and Manufacturing</t>
        </is>
      </c>
      <c r="E278" s="23" t="inlineStr">
        <is>
          <t>IND-E01 Rotating Equipment Reliability</t>
        </is>
      </c>
      <c r="F278" s="23" t="inlineStr">
        <is>
          <t>Candidate epic label; source parent epic retained for traceability.</t>
        </is>
      </c>
    </row>
    <row r="279" ht="36" customHeight="1" s="19">
      <c r="A279" s="23" t="inlineStr">
        <is>
          <t>AIOT-EP-278</t>
        </is>
      </c>
      <c r="B279" s="23" t="inlineStr">
        <is>
          <t>AIoT | Industrial and Manufactu | IND-E01 Rotating Equipment Reliability — Duct leakage — Process Fans and Blowers</t>
        </is>
      </c>
      <c r="C279" s="23" t="n">
        <v>1</v>
      </c>
      <c r="D279" s="23" t="inlineStr">
        <is>
          <t>Industrial and Manufacturing</t>
        </is>
      </c>
      <c r="E279" s="23" t="inlineStr">
        <is>
          <t>IND-E01 Rotating Equipment Reliability</t>
        </is>
      </c>
      <c r="F279" s="23" t="inlineStr">
        <is>
          <t>Candidate epic label; source parent epic retained for traceability.</t>
        </is>
      </c>
    </row>
    <row r="280" ht="36" customHeight="1" s="19">
      <c r="A280" s="23" t="inlineStr">
        <is>
          <t>AIOT-EP-279</t>
        </is>
      </c>
      <c r="B280" s="23" t="inlineStr">
        <is>
          <t>AIoT | Industrial and Manufactu | IND-E01 Rotating Equipment Reliability — Duty/standby imbalance — Process Pump Fleet</t>
        </is>
      </c>
      <c r="C280" s="23" t="n">
        <v>1</v>
      </c>
      <c r="D280" s="23" t="inlineStr">
        <is>
          <t>Industrial and Manufacturing</t>
        </is>
      </c>
      <c r="E280" s="23" t="inlineStr">
        <is>
          <t>IND-E01 Rotating Equipment Reliability</t>
        </is>
      </c>
      <c r="F280" s="23" t="inlineStr">
        <is>
          <t>Candidate epic label; source parent epic retained for traceability.</t>
        </is>
      </c>
    </row>
    <row r="281" ht="36" customHeight="1" s="19">
      <c r="A281" s="23" t="inlineStr">
        <is>
          <t>AIOT-EP-280</t>
        </is>
      </c>
      <c r="B281" s="23" t="inlineStr">
        <is>
          <t>AIoT | Industrial and Manufactu | IND-E01 Rotating Equipment Reliability — Filter loading — Process Fans and Blowers</t>
        </is>
      </c>
      <c r="C281" s="23" t="n">
        <v>1</v>
      </c>
      <c r="D281" s="23" t="inlineStr">
        <is>
          <t>Industrial and Manufacturing</t>
        </is>
      </c>
      <c r="E281" s="23" t="inlineStr">
        <is>
          <t>IND-E01 Rotating Equipment Reliability</t>
        </is>
      </c>
      <c r="F281" s="23" t="inlineStr">
        <is>
          <t>Candidate epic label; source parent epic retained for traceability.</t>
        </is>
      </c>
    </row>
    <row r="282" ht="36" customHeight="1" s="19">
      <c r="A282" s="23" t="inlineStr">
        <is>
          <t>AIOT-EP-281</t>
        </is>
      </c>
      <c r="B282" s="23" t="inlineStr">
        <is>
          <t>AIoT | Industrial and Manufactu | IND-E01 Rotating Equipment Reliability — Suction pressure collapse with vibration bloom — Pro</t>
        </is>
      </c>
      <c r="C282" s="23" t="n">
        <v>1</v>
      </c>
      <c r="D282" s="23" t="inlineStr">
        <is>
          <t>Industrial and Manufacturing</t>
        </is>
      </c>
      <c r="E282" s="23" t="inlineStr">
        <is>
          <t>IND-E01 Rotating Equipment Reliability</t>
        </is>
      </c>
      <c r="F282" s="23" t="inlineStr">
        <is>
          <t>Candidate epic label; source parent epic retained for traceability.</t>
        </is>
      </c>
    </row>
    <row r="283" ht="36" customHeight="1" s="19">
      <c r="A283" s="23" t="inlineStr">
        <is>
          <t>AIOT-EP-282</t>
        </is>
      </c>
      <c r="B283" s="23" t="inlineStr">
        <is>
          <t>AIoT | Industrial and Manufactu | IND-E03 OEE and Throughput — Utility-production coupling — CNC and Machining Cell</t>
        </is>
      </c>
      <c r="C283" s="23" t="n">
        <v>1</v>
      </c>
      <c r="D283" s="23" t="inlineStr">
        <is>
          <t>Industrial and Manufacturing</t>
        </is>
      </c>
      <c r="E283" s="23" t="inlineStr">
        <is>
          <t>IND-E03 OEE and Throughput</t>
        </is>
      </c>
      <c r="F283" s="23" t="inlineStr">
        <is>
          <t>Candidate epic label; source parent epic retained for traceability.</t>
        </is>
      </c>
    </row>
    <row r="284" ht="36" customHeight="1" s="19">
      <c r="A284" s="23" t="inlineStr">
        <is>
          <t>AIOT-EP-283</t>
        </is>
      </c>
      <c r="B284" s="23" t="inlineStr">
        <is>
          <t>AIoT | Industrial and Manufactu | IND-E03 OEE and Throughput — Utility-production coupling — Injection Moulding and</t>
        </is>
      </c>
      <c r="C284" s="23" t="n">
        <v>1</v>
      </c>
      <c r="D284" s="23" t="inlineStr">
        <is>
          <t>Industrial and Manufacturing</t>
        </is>
      </c>
      <c r="E284" s="23" t="inlineStr">
        <is>
          <t>IND-E03 OEE and Throughput</t>
        </is>
      </c>
      <c r="F284" s="23" t="inlineStr">
        <is>
          <t>Candidate epic label; source parent epic retained for traceability.</t>
        </is>
      </c>
    </row>
    <row r="285" ht="36" customHeight="1" s="19">
      <c r="A285" s="23" t="inlineStr">
        <is>
          <t>AIOT-EP-284</t>
        </is>
      </c>
      <c r="B285" s="23" t="inlineStr">
        <is>
          <t>AIoT | Industrial and Manufactu | IND-E08 Cold Store and Product Protectio — Defrost inefficiency — Industrial Refrigeration</t>
        </is>
      </c>
      <c r="C285" s="23" t="n">
        <v>1</v>
      </c>
      <c r="D285" s="23" t="inlineStr">
        <is>
          <t>Industrial and Manufacturing</t>
        </is>
      </c>
      <c r="E285" s="23" t="inlineStr">
        <is>
          <t>IND-E08 Cold Store and Product Protection</t>
        </is>
      </c>
      <c r="F285" s="23" t="inlineStr">
        <is>
          <t>Candidate epic label; source parent epic retained for traceability.</t>
        </is>
      </c>
    </row>
    <row r="286" ht="36" customHeight="1" s="19">
      <c r="A286" s="23" t="inlineStr">
        <is>
          <t>AIOT-EP-285</t>
        </is>
      </c>
      <c r="B286" s="23" t="inlineStr">
        <is>
          <t>AIoT | Industrial and Manufactu | Spinning Mills — Energy per kg of good yarn</t>
        </is>
      </c>
      <c r="C286" s="23" t="n">
        <v>1</v>
      </c>
      <c r="D286" s="23" t="inlineStr">
        <is>
          <t>Industrial and Manufacturing</t>
        </is>
      </c>
      <c r="E286" s="23" t="inlineStr">
        <is>
          <t>Spinning Mills</t>
        </is>
      </c>
      <c r="F286" s="23" t="inlineStr">
        <is>
          <t>Candidate epic label; source parent epic retained for traceability.</t>
        </is>
      </c>
    </row>
    <row r="287" ht="36" customHeight="1" s="19">
      <c r="A287" s="23" t="inlineStr">
        <is>
          <t>AIOT-EP-286</t>
        </is>
      </c>
      <c r="B287" s="23" t="inlineStr">
        <is>
          <t>AIoT | Industrial and Manufactu | Spinning Mills — Environmental excursion response</t>
        </is>
      </c>
      <c r="C287" s="23" t="n">
        <v>1</v>
      </c>
      <c r="D287" s="23" t="inlineStr">
        <is>
          <t>Industrial and Manufacturing</t>
        </is>
      </c>
      <c r="E287" s="23" t="inlineStr">
        <is>
          <t>Spinning Mills</t>
        </is>
      </c>
      <c r="F287" s="23" t="inlineStr">
        <is>
          <t>Candidate epic label; source parent epic retained for traceability.</t>
        </is>
      </c>
    </row>
    <row r="288" ht="36" customHeight="1" s="19">
      <c r="A288" s="23" t="inlineStr">
        <is>
          <t>AIOT-EP-287</t>
        </is>
      </c>
      <c r="B288" s="23" t="inlineStr">
        <is>
          <t>AIoT | Industrial and Manufactu | Spinning Mills — Lot and maintenance evidence pack</t>
        </is>
      </c>
      <c r="C288" s="23" t="n">
        <v>1</v>
      </c>
      <c r="D288" s="23" t="inlineStr">
        <is>
          <t>Industrial and Manufacturing</t>
        </is>
      </c>
      <c r="E288" s="23" t="inlineStr">
        <is>
          <t>Spinning Mills</t>
        </is>
      </c>
      <c r="F288" s="23" t="inlineStr">
        <is>
          <t>Candidate epic label; source parent epic retained for traceability.</t>
        </is>
      </c>
    </row>
    <row r="289" ht="36" customHeight="1" s="19">
      <c r="A289" s="23" t="inlineStr">
        <is>
          <t>AIOT-EP-288</t>
        </is>
      </c>
      <c r="B289" s="23" t="inlineStr">
        <is>
          <t>AIoT | Industrial and Manufactu | Spinning Mills — Motor and bearing condition</t>
        </is>
      </c>
      <c r="C289" s="23" t="n">
        <v>1</v>
      </c>
      <c r="D289" s="23" t="inlineStr">
        <is>
          <t>Industrial and Manufacturing</t>
        </is>
      </c>
      <c r="E289" s="23" t="inlineStr">
        <is>
          <t>Spinning Mills</t>
        </is>
      </c>
      <c r="F289" s="23" t="inlineStr">
        <is>
          <t>Candidate epic label; source parent epic retained for traceability.</t>
        </is>
      </c>
    </row>
    <row r="290" ht="36" customHeight="1" s="19">
      <c r="A290" s="23" t="inlineStr">
        <is>
          <t>AIOT-EP-289</t>
        </is>
      </c>
      <c r="B290" s="23" t="inlineStr">
        <is>
          <t>AIoT | Industrial and Manufactu | Spinning Mills — Prescriptive maintenance queue</t>
        </is>
      </c>
      <c r="C290" s="23" t="n">
        <v>1</v>
      </c>
      <c r="D290" s="23" t="inlineStr">
        <is>
          <t>Industrial and Manufacturing</t>
        </is>
      </c>
      <c r="E290" s="23" t="inlineStr">
        <is>
          <t>Spinning Mills</t>
        </is>
      </c>
      <c r="F290" s="23" t="inlineStr">
        <is>
          <t>Candidate epic label; source parent epic retained for traceability.</t>
        </is>
      </c>
    </row>
    <row r="291" ht="36" customHeight="1" s="19">
      <c r="A291" s="23" t="inlineStr">
        <is>
          <t>AIOT-EP-290</t>
        </is>
      </c>
      <c r="B291" s="23" t="inlineStr">
        <is>
          <t>AIoT | Industrial and Manufactu | Spinning Mills — Preventive service windows</t>
        </is>
      </c>
      <c r="C291" s="23" t="n">
        <v>1</v>
      </c>
      <c r="D291" s="23" t="inlineStr">
        <is>
          <t>Industrial and Manufacturing</t>
        </is>
      </c>
      <c r="E291" s="23" t="inlineStr">
        <is>
          <t>Spinning Mills</t>
        </is>
      </c>
      <c r="F291" s="23" t="inlineStr">
        <is>
          <t>Candidate epic label; source parent epic retained for traceability.</t>
        </is>
      </c>
    </row>
    <row r="292" ht="36" customHeight="1" s="19">
      <c r="A292" s="23" t="inlineStr">
        <is>
          <t>AIOT-EP-291</t>
        </is>
      </c>
      <c r="B292" s="23" t="inlineStr">
        <is>
          <t>AIoT | Industrial and Manufactu | Spinning Mills — Production OEE loss tree</t>
        </is>
      </c>
      <c r="C292" s="23" t="n">
        <v>1</v>
      </c>
      <c r="D292" s="23" t="inlineStr">
        <is>
          <t>Industrial and Manufacturing</t>
        </is>
      </c>
      <c r="E292" s="23" t="inlineStr">
        <is>
          <t>Spinning Mills</t>
        </is>
      </c>
      <c r="F292" s="23" t="inlineStr">
        <is>
          <t>Candidate epic label; source parent epic retained for traceability.</t>
        </is>
      </c>
    </row>
    <row r="293" ht="36" customHeight="1" s="19">
      <c r="A293" s="23" t="inlineStr">
        <is>
          <t>AIOT-EP-292</t>
        </is>
      </c>
      <c r="B293" s="23" t="inlineStr">
        <is>
          <t>AIoT | Industrial and Manufactu | Spinning Mills — Yarn-break investigation</t>
        </is>
      </c>
      <c r="C293" s="23" t="n">
        <v>1</v>
      </c>
      <c r="D293" s="23" t="inlineStr">
        <is>
          <t>Industrial and Manufacturing</t>
        </is>
      </c>
      <c r="E293" s="23" t="inlineStr">
        <is>
          <t>Spinning Mills</t>
        </is>
      </c>
      <c r="F293" s="23" t="inlineStr">
        <is>
          <t>Candidate epic label; source parent epic retained for traceability.</t>
        </is>
      </c>
    </row>
    <row r="294" ht="36" customHeight="1" s="19">
      <c r="A294" s="23" t="inlineStr">
        <is>
          <t>AIOT-EP-293</t>
        </is>
      </c>
      <c r="B294" s="23" t="inlineStr">
        <is>
          <t>AIoT | Industrial and Manufactu | Spinning Mills — Yarn-quality correlation</t>
        </is>
      </c>
      <c r="C294" s="23" t="n">
        <v>1</v>
      </c>
      <c r="D294" s="23" t="inlineStr">
        <is>
          <t>Industrial and Manufacturing</t>
        </is>
      </c>
      <c r="E294" s="23" t="inlineStr">
        <is>
          <t>Spinning Mills</t>
        </is>
      </c>
      <c r="F294" s="23" t="inlineStr">
        <is>
          <t>Candidate epic label; source parent epic retained for traceability.</t>
        </is>
      </c>
    </row>
    <row r="295" ht="36" customHeight="1" s="19">
      <c r="A295" s="23" t="inlineStr">
        <is>
          <t>AIOT-EP-294</t>
        </is>
      </c>
      <c r="B295" s="23" t="inlineStr">
        <is>
          <t>AIoT | Industrial and Manufactu | Stone Crushing Units — Conveyor availability</t>
        </is>
      </c>
      <c r="C295" s="23" t="n">
        <v>1</v>
      </c>
      <c r="D295" s="23" t="inlineStr">
        <is>
          <t>Industrial and Manufacturing</t>
        </is>
      </c>
      <c r="E295" s="23" t="inlineStr">
        <is>
          <t>Stone Crushing Units</t>
        </is>
      </c>
      <c r="F295" s="23" t="inlineStr">
        <is>
          <t>Candidate epic label; source parent epic retained for traceability.</t>
        </is>
      </c>
    </row>
    <row r="296" ht="36" customHeight="1" s="19">
      <c r="A296" s="23" t="inlineStr">
        <is>
          <t>AIOT-EP-295</t>
        </is>
      </c>
      <c r="B296" s="23" t="inlineStr">
        <is>
          <t>AIoT | Industrial and Manufactu | Stone Crushing Units — Crusher asset condition</t>
        </is>
      </c>
      <c r="C296" s="23" t="n">
        <v>2</v>
      </c>
      <c r="D296" s="23" t="inlineStr">
        <is>
          <t>Industrial and Manufacturing</t>
        </is>
      </c>
      <c r="E296" s="23" t="inlineStr">
        <is>
          <t>Stone Crushing Units</t>
        </is>
      </c>
      <c r="F296" s="23" t="inlineStr">
        <is>
          <t>Candidate epic label; source parent epic retained for traceability.</t>
        </is>
      </c>
    </row>
    <row r="297" ht="36" customHeight="1" s="19">
      <c r="A297" s="23" t="inlineStr">
        <is>
          <t>AIOT-EP-296</t>
        </is>
      </c>
      <c r="B297" s="23" t="inlineStr">
        <is>
          <t>AIoT | Industrial and Manufactu | Stone Crushing Units — Dust-condition response</t>
        </is>
      </c>
      <c r="C297" s="23" t="n">
        <v>1</v>
      </c>
      <c r="D297" s="23" t="inlineStr">
        <is>
          <t>Industrial and Manufacturing</t>
        </is>
      </c>
      <c r="E297" s="23" t="inlineStr">
        <is>
          <t>Stone Crushing Units</t>
        </is>
      </c>
      <c r="F297" s="23" t="inlineStr">
        <is>
          <t>Candidate epic label; source parent epic retained for traceability.</t>
        </is>
      </c>
    </row>
    <row r="298" ht="36" customHeight="1" s="19">
      <c r="A298" s="23" t="inlineStr">
        <is>
          <t>AIOT-EP-297</t>
        </is>
      </c>
      <c r="B298" s="23" t="inlineStr">
        <is>
          <t>AIoT | Industrial and Manufactu | Stone Crushing Units — Jam and overload advisory</t>
        </is>
      </c>
      <c r="C298" s="23" t="n">
        <v>1</v>
      </c>
      <c r="D298" s="23" t="inlineStr">
        <is>
          <t>Industrial and Manufacturing</t>
        </is>
      </c>
      <c r="E298" s="23" t="inlineStr">
        <is>
          <t>Stone Crushing Units</t>
        </is>
      </c>
      <c r="F298" s="23" t="inlineStr">
        <is>
          <t>Candidate epic label; source parent epic retained for traceability.</t>
        </is>
      </c>
    </row>
    <row r="299" ht="36" customHeight="1" s="19">
      <c r="A299" s="23" t="inlineStr">
        <is>
          <t>AIOT-EP-298</t>
        </is>
      </c>
      <c r="B299" s="23" t="inlineStr">
        <is>
          <t>AIoT | Industrial and Manufactu | Stone Crushing Units — Power per tonne</t>
        </is>
      </c>
      <c r="C299" s="23" t="n">
        <v>1</v>
      </c>
      <c r="D299" s="23" t="inlineStr">
        <is>
          <t>Industrial and Manufacturing</t>
        </is>
      </c>
      <c r="E299" s="23" t="inlineStr">
        <is>
          <t>Stone Crushing Units</t>
        </is>
      </c>
      <c r="F299" s="23" t="inlineStr">
        <is>
          <t>Candidate epic label; source parent epic retained for traceability.</t>
        </is>
      </c>
    </row>
    <row r="300" ht="36" customHeight="1" s="19">
      <c r="A300" s="23" t="inlineStr">
        <is>
          <t>AIOT-EP-299</t>
        </is>
      </c>
      <c r="B300" s="23" t="inlineStr">
        <is>
          <t>AIoT | Industrial and Manufactu | Stone Crushing Units — Suppression-water use</t>
        </is>
      </c>
      <c r="C300" s="23" t="n">
        <v>1</v>
      </c>
      <c r="D300" s="23" t="inlineStr">
        <is>
          <t>Industrial and Manufacturing</t>
        </is>
      </c>
      <c r="E300" s="23" t="inlineStr">
        <is>
          <t>Stone Crushing Units</t>
        </is>
      </c>
      <c r="F300" s="23" t="inlineStr">
        <is>
          <t>Candidate epic label; source parent epic retained for traceability.</t>
        </is>
      </c>
    </row>
    <row r="301" ht="36" customHeight="1" s="19">
      <c r="A301" s="23" t="inlineStr">
        <is>
          <t>AIOT-EP-300</t>
        </is>
      </c>
      <c r="B301" s="23" t="inlineStr">
        <is>
          <t>AIoT | Industrial and Manufactu | Stone Crushing Units — Throughput stability</t>
        </is>
      </c>
      <c r="C301" s="23" t="n">
        <v>1</v>
      </c>
      <c r="D301" s="23" t="inlineStr">
        <is>
          <t>Industrial and Manufacturing</t>
        </is>
      </c>
      <c r="E301" s="23" t="inlineStr">
        <is>
          <t>Stone Crushing Units</t>
        </is>
      </c>
      <c r="F301" s="23" t="inlineStr">
        <is>
          <t>Candidate epic label; source parent epic retained for traceability.</t>
        </is>
      </c>
    </row>
  </sheetData>
  <autoFilter ref="A1:F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2026-10-13T12:43:35Z</dcterms:created>
  <dcterms:modified xmlns:dcterms="http://purl.org/dc/terms/" xmlns:xsi="http://www.w3.org/2001/XMLSchema-instance" xsi:type="dcterms:W3CDTF">2026-10-14T09:42:49Z</dcterms:modified>
  <cp:lastModifiedBy>Dharani JC</cp:lastModifiedBy>
</cp:coreProperties>
</file>