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3" l="1"/>
  <c r="D14" i="3"/>
  <c r="I14" i="1"/>
  <c r="J14" i="1"/>
  <c r="F14" i="1"/>
  <c r="G14" i="1"/>
  <c r="C14" i="1"/>
  <c r="D14" i="1"/>
  <c r="H14" i="1"/>
  <c r="E14" i="1"/>
  <c r="B14" i="1"/>
  <c r="B14" i="3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<sst xmlns="http://schemas.openxmlformats.org/spreadsheetml/2006/main" count="38" uniqueCount="18">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</sst>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0.99136477168399995</v>
      </c>
      <c r="C3" s="2">
        <v>0.98810629494199997</v>
      </c>
      <c r="D3" s="7">
        <v>0.95588235294099999</v>
      </c>
      <c r="E3" s="6">
        <v>0.94002325089799998</v>
      </c>
      <c r="F3" s="2">
        <v>0.88245014473200001</v>
      </c>
      <c r="G3" s="7">
        <v>0.78</v>
      </c>
      <c r="H3" s="6">
        <f>AVERAGE(B3,E3)</f>
        <v>0.96569401129099997</v>
      </c>
      <c r="I3" s="2">
        <f>AVERAGE(C3,F3)</f>
        <v>0.93527821983699999</v>
      </c>
      <c r="J3" s="7">
        <f>AVERAGE(D3,G3)</f>
        <v>0.86794117647050006</v>
      </c>
    </row>
    <row r="4" spans="1:10" x14ac:dyDescent="0.25">
      <c r="A4" s="16" t="s">
        <v>5</v>
      </c>
      <c r="B4" s="8">
        <v>0.99306193027800005</v>
      </c>
      <c r="C4" s="1">
        <v>0.98529321710399997</v>
      </c>
      <c r="D4" s="9">
        <v>0.91240875912399999</v>
      </c>
      <c r="E4" s="8">
        <v>0.87838194884800003</v>
      </c>
      <c r="F4" s="1">
        <v>0.777006484705</v>
      </c>
      <c r="G4" s="9">
        <v>0.65806451612899997</v>
      </c>
      <c r="H4" s="8">
        <f t="shared" ref="H4:H12" si="0">AVERAGE(B4,E4)</f>
        <v>0.93572193956300009</v>
      </c>
      <c r="I4" s="1">
        <f t="shared" ref="I4:I12" si="1">AVERAGE(C4,F4)</f>
        <v>0.88114985090449993</v>
      </c>
      <c r="J4" s="9">
        <f t="shared" ref="J4:J12" si="2">AVERAGE(D4,G4)</f>
        <v>0.78523663762649998</v>
      </c>
    </row>
    <row r="5" spans="1:10" x14ac:dyDescent="0.25">
      <c r="A5" s="16" t="s">
        <v>6</v>
      </c>
      <c r="B5" s="8">
        <v>0.98934739448800002</v>
      </c>
      <c r="C5" s="1">
        <v>0.98379928188800003</v>
      </c>
      <c r="D5" s="9">
        <v>0.94852941176500005</v>
      </c>
      <c r="E5" s="8">
        <v>0.93118086380599996</v>
      </c>
      <c r="F5" s="1">
        <v>0.89154512397999996</v>
      </c>
      <c r="G5" s="9">
        <v>0.796178343949</v>
      </c>
      <c r="H5" s="8">
        <f t="shared" si="0"/>
        <v>0.96026412914699999</v>
      </c>
      <c r="I5" s="1">
        <f t="shared" si="1"/>
        <v>0.937672202934</v>
      </c>
      <c r="J5" s="9">
        <f t="shared" si="2"/>
        <v>0.87235387785700003</v>
      </c>
    </row>
    <row r="6" spans="1:10" x14ac:dyDescent="0.25">
      <c r="A6" s="16" t="s">
        <v>7</v>
      </c>
      <c r="B6" s="8">
        <v>0.99395854236500003</v>
      </c>
      <c r="C6" s="1">
        <v>0.98980645764999997</v>
      </c>
      <c r="D6" s="9">
        <v>0.95652173913000005</v>
      </c>
      <c r="E6" s="8">
        <v>0.89998590854600002</v>
      </c>
      <c r="F6" s="1">
        <v>0.84479565439799997</v>
      </c>
      <c r="G6" s="9">
        <v>0.81733746129999996</v>
      </c>
      <c r="H6" s="8">
        <f t="shared" si="0"/>
        <v>0.94697222545549997</v>
      </c>
      <c r="I6" s="1">
        <f t="shared" si="1"/>
        <v>0.91730105602400003</v>
      </c>
      <c r="J6" s="9">
        <f t="shared" si="2"/>
        <v>0.886929600215</v>
      </c>
    </row>
    <row r="7" spans="1:10" x14ac:dyDescent="0.25">
      <c r="A7" s="16" t="s">
        <v>8</v>
      </c>
      <c r="B7" s="8">
        <v>0.97441453365499997</v>
      </c>
      <c r="C7" s="1">
        <v>0.85047162160500001</v>
      </c>
      <c r="D7" s="9">
        <v>0.956204379562</v>
      </c>
      <c r="E7" s="8">
        <v>0.84374339463100001</v>
      </c>
      <c r="F7" s="1">
        <v>0.73577792878100001</v>
      </c>
      <c r="G7" s="9">
        <v>0.75</v>
      </c>
      <c r="H7" s="8">
        <f t="shared" si="0"/>
        <v>0.90907896414299993</v>
      </c>
      <c r="I7" s="1">
        <f t="shared" si="1"/>
        <v>0.79312477519299995</v>
      </c>
      <c r="J7" s="9">
        <f t="shared" si="2"/>
        <v>0.85310218978100005</v>
      </c>
    </row>
    <row r="8" spans="1:10" x14ac:dyDescent="0.25">
      <c r="A8" s="16" t="s">
        <v>9</v>
      </c>
      <c r="B8" s="8">
        <v>0.99707533676299998</v>
      </c>
      <c r="C8" s="1">
        <v>0.993747517606</v>
      </c>
      <c r="D8" s="9">
        <v>0.95970695970700004</v>
      </c>
      <c r="E8" s="8">
        <v>0.92846825900100005</v>
      </c>
      <c r="F8" s="1">
        <v>0.874044536235</v>
      </c>
      <c r="G8" s="9">
        <v>0.83225806451600004</v>
      </c>
      <c r="H8" s="8">
        <f t="shared" si="0"/>
        <v>0.96277179788200007</v>
      </c>
      <c r="I8" s="1">
        <f t="shared" si="1"/>
        <v>0.9338960269205</v>
      </c>
      <c r="J8" s="9">
        <f t="shared" si="2"/>
        <v>0.89598251211150004</v>
      </c>
    </row>
    <row r="9" spans="1:10" x14ac:dyDescent="0.25">
      <c r="A9" s="16" t="s">
        <v>10</v>
      </c>
      <c r="B9" s="8">
        <v>0.925954785133</v>
      </c>
      <c r="C9" s="1">
        <v>0.89517393264400003</v>
      </c>
      <c r="D9" s="9">
        <v>0.87372013651900005</v>
      </c>
      <c r="E9" s="8">
        <v>0.76424998238599995</v>
      </c>
      <c r="F9" s="1">
        <v>0.71208360378500002</v>
      </c>
      <c r="G9" s="9">
        <v>0.64957264957299998</v>
      </c>
      <c r="H9" s="8">
        <f t="shared" si="0"/>
        <v>0.84510238375949998</v>
      </c>
      <c r="I9" s="1">
        <f t="shared" si="1"/>
        <v>0.80362876821450002</v>
      </c>
      <c r="J9" s="9">
        <f t="shared" si="2"/>
        <v>0.76164639304600001</v>
      </c>
    </row>
    <row r="10" spans="1:10" x14ac:dyDescent="0.25">
      <c r="A10" s="16" t="s">
        <v>11</v>
      </c>
      <c r="B10" s="8">
        <v>0.99075635633900005</v>
      </c>
      <c r="C10" s="1">
        <v>0.97988988259099996</v>
      </c>
      <c r="D10" s="9">
        <v>0.92028985507200001</v>
      </c>
      <c r="E10" s="8">
        <v>0.83151025153199998</v>
      </c>
      <c r="F10" s="1">
        <v>0.65648663100600002</v>
      </c>
      <c r="G10" s="9">
        <v>0.62820512820499996</v>
      </c>
      <c r="H10" s="8">
        <f t="shared" si="0"/>
        <v>0.91113330393550007</v>
      </c>
      <c r="I10" s="1">
        <f t="shared" si="1"/>
        <v>0.81818825679849994</v>
      </c>
      <c r="J10" s="9">
        <f t="shared" si="2"/>
        <v>0.77424749163850004</v>
      </c>
    </row>
    <row r="11" spans="1:10" x14ac:dyDescent="0.25">
      <c r="A11" s="16" t="s">
        <v>12</v>
      </c>
      <c r="B11" s="8">
        <v>0.993093952138</v>
      </c>
      <c r="C11" s="1">
        <v>0.990637879065</v>
      </c>
      <c r="D11" s="9">
        <v>0.96376811594199996</v>
      </c>
      <c r="E11" s="8">
        <v>0.96349432819000003</v>
      </c>
      <c r="F11" s="1">
        <v>0.91421007824599998</v>
      </c>
      <c r="G11" s="9">
        <v>0.85534591194999998</v>
      </c>
      <c r="H11" s="8">
        <f t="shared" si="0"/>
        <v>0.97829414016399996</v>
      </c>
      <c r="I11" s="1">
        <f t="shared" si="1"/>
        <v>0.95242397865549999</v>
      </c>
      <c r="J11" s="9">
        <f t="shared" si="2"/>
        <v>0.90955701394599997</v>
      </c>
    </row>
    <row r="12" spans="1:10" ht="15.75" thickBot="1" x14ac:dyDescent="0.3">
      <c r="A12" s="14" t="s">
        <v>13</v>
      </c>
      <c r="B12" s="3">
        <v>0.98407446149900002</v>
      </c>
      <c r="C12" s="4">
        <v>0.98618265624300006</v>
      </c>
      <c r="D12" s="5">
        <v>0.95202952029499999</v>
      </c>
      <c r="E12" s="3">
        <v>0.93028253364299995</v>
      </c>
      <c r="F12" s="4">
        <v>0.81895806239400004</v>
      </c>
      <c r="G12" s="5">
        <v>0.81733746129999996</v>
      </c>
      <c r="H12" s="3">
        <f t="shared" si="0"/>
        <v>0.95717849757100004</v>
      </c>
      <c r="I12" s="4">
        <f t="shared" si="1"/>
        <v>0.90257035931850005</v>
      </c>
      <c r="J12" s="5">
        <f t="shared" si="2"/>
        <v>0.88468349079749997</v>
      </c>
    </row>
    <row r="14" spans="1:10" x14ac:dyDescent="0.25">
      <c r="B14">
        <f>MAX(B3:B12)</f>
        <v>0.99707533676299998</v>
      </c>
      <c r="C14">
        <f t="shared" ref="C14:D14" si="3">MAX(C3:C12)</f>
        <v>0.993747517606</v>
      </c>
      <c r="D14">
        <f t="shared" si="3"/>
        <v>0.96376811594199996</v>
      </c>
      <c r="E14">
        <f>MAX(E3:E12)</f>
        <v>0.96349432819000003</v>
      </c>
      <c r="F14">
        <f t="shared" ref="F14:G14" si="4">MAX(F3:F12)</f>
        <v>0.91421007824599998</v>
      </c>
      <c r="G14">
        <f t="shared" si="4"/>
        <v>0.85534591194999998</v>
      </c>
      <c r="H14">
        <f>MAX(H3:H12)</f>
        <v>0.97829414016399996</v>
      </c>
      <c r="I14">
        <f t="shared" ref="I14:J14" si="5">MAX(I3:I12)</f>
        <v>0.95242397865549999</v>
      </c>
      <c r="J14">
        <f t="shared" si="5"/>
        <v>0.90955701394599997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0.97593591032299998</v>
      </c>
      <c r="C3" s="2">
        <v>0.94971944239799999</v>
      </c>
      <c r="D3" s="7">
        <v>0.87545787545800002</v>
      </c>
    </row>
    <row r="4" spans="1:4" x14ac:dyDescent="0.25">
      <c r="A4" s="16" t="s">
        <v>5</v>
      </c>
      <c r="B4" s="12">
        <v>0.93692060881100003</v>
      </c>
      <c r="C4" s="1">
        <v>0.87639314797300005</v>
      </c>
      <c r="D4" s="9">
        <v>0.79166666666700003</v>
      </c>
    </row>
    <row r="5" spans="1:4" x14ac:dyDescent="0.25">
      <c r="A5" s="16" t="s">
        <v>6</v>
      </c>
      <c r="B5" s="12">
        <v>0.93178287489699996</v>
      </c>
      <c r="C5" s="1">
        <v>0.86542721209399998</v>
      </c>
      <c r="D5" s="9">
        <v>0.75875486381299995</v>
      </c>
    </row>
    <row r="6" spans="1:4" x14ac:dyDescent="0.25">
      <c r="A6" s="16" t="s">
        <v>7</v>
      </c>
      <c r="B6" s="12">
        <v>0.93970016347300001</v>
      </c>
      <c r="C6" s="1">
        <v>0.84248031928599998</v>
      </c>
      <c r="D6" s="9">
        <v>0.86861313868599999</v>
      </c>
    </row>
    <row r="7" spans="1:4" x14ac:dyDescent="0.25">
      <c r="A7" s="16" t="s">
        <v>8</v>
      </c>
      <c r="B7" s="12">
        <v>0.93202402347500002</v>
      </c>
      <c r="C7" s="1">
        <v>0.78249173461599997</v>
      </c>
      <c r="D7" s="9">
        <v>0.80305927342299999</v>
      </c>
    </row>
    <row r="8" spans="1:4" x14ac:dyDescent="0.25">
      <c r="A8" s="16" t="s">
        <v>9</v>
      </c>
      <c r="B8" s="12">
        <v>0.96626965995500003</v>
      </c>
      <c r="C8" s="1">
        <v>0.94274947828099998</v>
      </c>
      <c r="D8" s="9">
        <v>0.90125673249600002</v>
      </c>
    </row>
    <row r="9" spans="1:4" x14ac:dyDescent="0.25">
      <c r="A9" s="16" t="s">
        <v>10</v>
      </c>
      <c r="B9" s="12">
        <v>0.84528161077099995</v>
      </c>
      <c r="C9" s="1">
        <v>0.79359839845699998</v>
      </c>
      <c r="D9" s="9">
        <v>0.76109215017099996</v>
      </c>
    </row>
    <row r="10" spans="1:4" x14ac:dyDescent="0.25">
      <c r="A10" s="16" t="s">
        <v>11</v>
      </c>
      <c r="B10" s="12">
        <v>0.914237412044</v>
      </c>
      <c r="C10" s="1">
        <v>0.83475419969300002</v>
      </c>
      <c r="D10" s="9">
        <v>0.74564459930299998</v>
      </c>
    </row>
    <row r="11" spans="1:4" x14ac:dyDescent="0.25">
      <c r="A11" s="16" t="s">
        <v>12</v>
      </c>
      <c r="B11" s="12">
        <v>0.98607430422300002</v>
      </c>
      <c r="C11" s="1">
        <v>0.96656026647500004</v>
      </c>
      <c r="D11" s="9">
        <v>0.92252252252300004</v>
      </c>
    </row>
    <row r="12" spans="1:4" ht="15.75" thickBot="1" x14ac:dyDescent="0.3">
      <c r="A12" s="14" t="s">
        <v>13</v>
      </c>
      <c r="B12" s="10">
        <v>0.97220445338000006</v>
      </c>
      <c r="C12" s="4">
        <v>0.91795110650099998</v>
      </c>
      <c r="D12" s="5">
        <v>0.89279437609800005</v>
      </c>
    </row>
    <row r="14" spans="1:4" x14ac:dyDescent="0.25">
      <c r="B14">
        <f>MAX(B3:B12)</f>
        <v>0.98607430422300002</v>
      </c>
      <c r="C14">
        <f t="shared" ref="C14:D14" si="0">MAX(C3:C12)</f>
        <v>0.96656026647500004</v>
      </c>
      <c r="D14">
        <f t="shared" si="0"/>
        <v>0.92252252252300004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2015-04-19T22:42:38Z</dcterms:modified>
</cp:coreProperties>
</file>