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3" l="1"/>
  <c r="D14" i="3"/>
  <c r="C14" i="1"/>
  <c r="D14" i="1"/>
  <c r="E14" i="1"/>
  <c r="F14" i="1"/>
  <c r="G14" i="1"/>
  <c r="H14" i="1"/>
  <c r="I14" i="1"/>
  <c r="J14" i="1"/>
  <c r="B14" i="1"/>
  <c r="B14" i="3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<sst xmlns="http://schemas.openxmlformats.org/spreadsheetml/2006/main" count="38" uniqueCount="18">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</sst>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1" sqref="G11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0.98251411262599997</v>
      </c>
      <c r="C3" s="2">
        <v>0.95284015395800004</v>
      </c>
      <c r="D3" s="7">
        <v>0.91139240506300001</v>
      </c>
      <c r="E3" s="6">
        <v>0.95674954927900002</v>
      </c>
      <c r="F3" s="2">
        <v>0.92920835229900001</v>
      </c>
      <c r="G3" s="7">
        <v>0.91187739463600004</v>
      </c>
      <c r="H3" s="6">
        <f>AVERAGE(B3,E3)</f>
        <v>0.96963183095250005</v>
      </c>
      <c r="I3" s="2">
        <f>AVERAGE(C3,F3)</f>
        <v>0.94102425312850002</v>
      </c>
      <c r="J3" s="7">
        <f>AVERAGE(D3,G3)</f>
        <v>0.91163489984950008</v>
      </c>
    </row>
    <row r="4" spans="1:10" x14ac:dyDescent="0.25">
      <c r="A4" s="16" t="s">
        <v>5</v>
      </c>
      <c r="B4" s="8">
        <v>0.96681811923399996</v>
      </c>
      <c r="C4" s="1">
        <v>0.91273775743800001</v>
      </c>
      <c r="D4" s="9">
        <v>0.85526315789499996</v>
      </c>
      <c r="E4" s="8">
        <v>0.947998046875</v>
      </c>
      <c r="F4" s="1">
        <v>0.90789883960200002</v>
      </c>
      <c r="G4" s="9">
        <v>0.87179487179500004</v>
      </c>
      <c r="H4" s="8">
        <f t="shared" ref="H4:H12" si="0">AVERAGE(B4,E4)</f>
        <v>0.95740808305449998</v>
      </c>
      <c r="I4" s="1">
        <f t="shared" ref="I4:I12" si="1">AVERAGE(C4,F4)</f>
        <v>0.91031829852000001</v>
      </c>
      <c r="J4" s="9">
        <f t="shared" ref="J4:J12" si="2">AVERAGE(D4,G4)</f>
        <v>0.863529014845</v>
      </c>
    </row>
    <row r="5" spans="1:10" x14ac:dyDescent="0.25">
      <c r="A5" s="16" t="s">
        <v>6</v>
      </c>
      <c r="B5" s="8">
        <v>0.91206572123499996</v>
      </c>
      <c r="C5" s="1">
        <v>0.77305364010400002</v>
      </c>
      <c r="D5" s="9">
        <v>0.71232876712299997</v>
      </c>
      <c r="E5" s="8">
        <v>0.970552884615</v>
      </c>
      <c r="F5" s="1">
        <v>0.95982207175000001</v>
      </c>
      <c r="G5" s="9">
        <v>0.89393939393900002</v>
      </c>
      <c r="H5" s="8">
        <f t="shared" si="0"/>
        <v>0.94130930292499992</v>
      </c>
      <c r="I5" s="1">
        <f t="shared" si="1"/>
        <v>0.86643785592700007</v>
      </c>
      <c r="J5" s="9">
        <f t="shared" si="2"/>
        <v>0.80313408053099999</v>
      </c>
    </row>
    <row r="6" spans="1:10" x14ac:dyDescent="0.25">
      <c r="A6" s="16" t="s">
        <v>7</v>
      </c>
      <c r="B6" s="8">
        <v>0.99651200146899999</v>
      </c>
      <c r="C6" s="1">
        <v>0.99025751718099997</v>
      </c>
      <c r="D6" s="9">
        <v>0.97499999999999998</v>
      </c>
      <c r="E6" s="8">
        <v>0.97336989182699996</v>
      </c>
      <c r="F6" s="1">
        <v>0.96431020375900001</v>
      </c>
      <c r="G6" s="9">
        <v>0.91338582677199998</v>
      </c>
      <c r="H6" s="8">
        <f t="shared" si="0"/>
        <v>0.98494094664799992</v>
      </c>
      <c r="I6" s="1">
        <f t="shared" si="1"/>
        <v>0.97728386047000004</v>
      </c>
      <c r="J6" s="9">
        <f t="shared" si="2"/>
        <v>0.94419291338599998</v>
      </c>
    </row>
    <row r="7" spans="1:10" x14ac:dyDescent="0.25">
      <c r="A7" s="16" t="s">
        <v>8</v>
      </c>
      <c r="B7" s="8">
        <v>0.91716003487999997</v>
      </c>
      <c r="C7" s="1">
        <v>0.88042192338299996</v>
      </c>
      <c r="D7" s="9">
        <v>0.83950617283999995</v>
      </c>
      <c r="E7" s="8">
        <v>0.91165865384599998</v>
      </c>
      <c r="F7" s="1">
        <v>0.80977838026399995</v>
      </c>
      <c r="G7" s="9">
        <v>0.872</v>
      </c>
      <c r="H7" s="8">
        <f t="shared" si="0"/>
        <v>0.91440934436299992</v>
      </c>
      <c r="I7" s="1">
        <f t="shared" si="1"/>
        <v>0.84510015182349996</v>
      </c>
      <c r="J7" s="9">
        <f t="shared" si="2"/>
        <v>0.85575308642000003</v>
      </c>
    </row>
    <row r="8" spans="1:10" x14ac:dyDescent="0.25">
      <c r="A8" s="16" t="s">
        <v>9</v>
      </c>
      <c r="B8" s="8">
        <v>0.99765936940699995</v>
      </c>
      <c r="C8" s="1">
        <v>0.99263550686500002</v>
      </c>
      <c r="D8" s="9">
        <v>0.96296296296299999</v>
      </c>
      <c r="E8" s="8">
        <v>0.97802734375</v>
      </c>
      <c r="F8" s="1">
        <v>0.96491715797699995</v>
      </c>
      <c r="G8" s="9">
        <v>0.92248062015499999</v>
      </c>
      <c r="H8" s="8">
        <f t="shared" si="0"/>
        <v>0.98784335657849998</v>
      </c>
      <c r="I8" s="1">
        <f t="shared" si="1"/>
        <v>0.97877633242099993</v>
      </c>
      <c r="J8" s="9">
        <f t="shared" si="2"/>
        <v>0.94272179155900004</v>
      </c>
    </row>
    <row r="9" spans="1:10" x14ac:dyDescent="0.25">
      <c r="A9" s="16" t="s">
        <v>10</v>
      </c>
      <c r="B9" s="8">
        <v>0.79434577080199997</v>
      </c>
      <c r="C9" s="1">
        <v>0.70299408935300001</v>
      </c>
      <c r="D9" s="9">
        <v>0.66666666666700003</v>
      </c>
      <c r="E9" s="8">
        <v>0.81219951923099998</v>
      </c>
      <c r="F9" s="1">
        <v>0.80316522246800004</v>
      </c>
      <c r="G9" s="9">
        <v>0.74349442379200004</v>
      </c>
      <c r="H9" s="8">
        <f t="shared" si="0"/>
        <v>0.80327264501649998</v>
      </c>
      <c r="I9" s="1">
        <f t="shared" si="1"/>
        <v>0.75307965591049997</v>
      </c>
      <c r="J9" s="9">
        <f t="shared" si="2"/>
        <v>0.70508054522950003</v>
      </c>
    </row>
    <row r="10" spans="1:10" x14ac:dyDescent="0.25">
      <c r="A10" s="16" t="s">
        <v>11</v>
      </c>
      <c r="B10" s="8">
        <v>0.95812107026500004</v>
      </c>
      <c r="C10" s="1">
        <v>0.88605804085499995</v>
      </c>
      <c r="D10" s="9">
        <v>0.85542168674700003</v>
      </c>
      <c r="E10" s="8">
        <v>0.94012920673099998</v>
      </c>
      <c r="F10" s="1">
        <v>0.909291481934</v>
      </c>
      <c r="G10" s="9">
        <v>0.83941605839400002</v>
      </c>
      <c r="H10" s="8">
        <f t="shared" si="0"/>
        <v>0.94912513849799995</v>
      </c>
      <c r="I10" s="1">
        <f t="shared" si="1"/>
        <v>0.89767476139449998</v>
      </c>
      <c r="J10" s="9">
        <f t="shared" si="2"/>
        <v>0.84741887257050008</v>
      </c>
    </row>
    <row r="11" spans="1:10" x14ac:dyDescent="0.25">
      <c r="A11" s="16" t="s">
        <v>12</v>
      </c>
      <c r="B11" s="8">
        <v>0.98827389967400003</v>
      </c>
      <c r="C11" s="1">
        <v>0.96683640444399999</v>
      </c>
      <c r="D11" s="9">
        <v>0.88607594936699996</v>
      </c>
      <c r="E11" s="8">
        <v>0.97859074519199996</v>
      </c>
      <c r="F11" s="1">
        <v>0.96959047138900001</v>
      </c>
      <c r="G11" s="9">
        <v>0.921875</v>
      </c>
      <c r="H11" s="8">
        <f t="shared" si="0"/>
        <v>0.98343232243299994</v>
      </c>
      <c r="I11" s="1">
        <f t="shared" si="1"/>
        <v>0.96821343791649994</v>
      </c>
      <c r="J11" s="9">
        <f t="shared" si="2"/>
        <v>0.90397547468350004</v>
      </c>
    </row>
    <row r="12" spans="1:10" ht="15.75" thickBot="1" x14ac:dyDescent="0.3">
      <c r="A12" s="14" t="s">
        <v>13</v>
      </c>
      <c r="B12" s="3">
        <v>0.99013263573400001</v>
      </c>
      <c r="C12" s="4">
        <v>0.93286053381699996</v>
      </c>
      <c r="D12" s="5">
        <v>0.93589743589700003</v>
      </c>
      <c r="E12" s="3">
        <v>0.93742487980800004</v>
      </c>
      <c r="F12" s="4">
        <v>0.88165193425999999</v>
      </c>
      <c r="G12" s="5">
        <v>0.88122605363999995</v>
      </c>
      <c r="H12" s="3">
        <f t="shared" si="0"/>
        <v>0.96377875777099997</v>
      </c>
      <c r="I12" s="4">
        <f t="shared" si="1"/>
        <v>0.90725623403849998</v>
      </c>
      <c r="J12" s="5">
        <f t="shared" si="2"/>
        <v>0.90856174476849993</v>
      </c>
    </row>
    <row r="14" spans="1:10" x14ac:dyDescent="0.25">
      <c r="B14">
        <f>MAX(B3:B12)</f>
        <v>0.99765936940699995</v>
      </c>
      <c r="C14">
        <f t="shared" ref="C14:J14" si="3">MAX(C3:C12)</f>
        <v>0.99263550686500002</v>
      </c>
      <c r="D14">
        <f t="shared" si="3"/>
        <v>0.97499999999999998</v>
      </c>
      <c r="E14">
        <f t="shared" si="3"/>
        <v>0.97859074519199996</v>
      </c>
      <c r="F14">
        <f t="shared" si="3"/>
        <v>0.96959047138900001</v>
      </c>
      <c r="G14">
        <f t="shared" si="3"/>
        <v>0.92248062015499999</v>
      </c>
      <c r="H14">
        <f t="shared" si="3"/>
        <v>0.98784335657849998</v>
      </c>
      <c r="I14">
        <f t="shared" si="3"/>
        <v>0.97877633242099993</v>
      </c>
      <c r="J14">
        <f t="shared" si="3"/>
        <v>0.94419291338599998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0.95831816342999998</v>
      </c>
      <c r="C3" s="2">
        <v>0.92120841063699999</v>
      </c>
      <c r="D3" s="7">
        <v>0.88292682926800004</v>
      </c>
    </row>
    <row r="4" spans="1:4" x14ac:dyDescent="0.25">
      <c r="A4" s="16" t="s">
        <v>5</v>
      </c>
      <c r="B4" s="12">
        <v>0.92368527508099996</v>
      </c>
      <c r="C4" s="1">
        <v>0.76897386988200001</v>
      </c>
      <c r="D4" s="9">
        <v>0.78240740740699999</v>
      </c>
    </row>
    <row r="5" spans="1:4" x14ac:dyDescent="0.25">
      <c r="A5" s="16" t="s">
        <v>6</v>
      </c>
      <c r="B5" s="12">
        <v>0.93554813915900004</v>
      </c>
      <c r="C5" s="1">
        <v>0.85342764849599995</v>
      </c>
      <c r="D5" s="9">
        <v>0.79381443298999999</v>
      </c>
    </row>
    <row r="6" spans="1:4" x14ac:dyDescent="0.25">
      <c r="A6" s="16" t="s">
        <v>7</v>
      </c>
      <c r="B6" s="12">
        <v>0.92227953074400004</v>
      </c>
      <c r="C6" s="1">
        <v>0.85694990606900001</v>
      </c>
      <c r="D6" s="9">
        <v>0.88135593220300001</v>
      </c>
    </row>
    <row r="7" spans="1:4" x14ac:dyDescent="0.25">
      <c r="A7" s="16" t="s">
        <v>8</v>
      </c>
      <c r="B7" s="12">
        <v>0.93215008090600004</v>
      </c>
      <c r="C7" s="1">
        <v>0.79690639545899999</v>
      </c>
      <c r="D7" s="9">
        <v>0.84085510688800003</v>
      </c>
    </row>
    <row r="8" spans="1:4" x14ac:dyDescent="0.25">
      <c r="A8" s="16" t="s">
        <v>9</v>
      </c>
      <c r="B8" s="12">
        <v>0.95646237864100003</v>
      </c>
      <c r="C8" s="1">
        <v>0.92400501227700005</v>
      </c>
      <c r="D8" s="9">
        <v>0.88235294117600005</v>
      </c>
    </row>
    <row r="9" spans="1:4" x14ac:dyDescent="0.25">
      <c r="A9" s="16" t="s">
        <v>10</v>
      </c>
      <c r="B9" s="12">
        <v>0.84323422330099995</v>
      </c>
      <c r="C9" s="1">
        <v>0.79816187071199995</v>
      </c>
      <c r="D9" s="9">
        <v>0.75342465753400001</v>
      </c>
    </row>
    <row r="10" spans="1:4" x14ac:dyDescent="0.25">
      <c r="A10" s="16" t="s">
        <v>11</v>
      </c>
      <c r="B10" s="12">
        <v>0.88170509708699996</v>
      </c>
      <c r="C10" s="1">
        <v>0.76274949130199998</v>
      </c>
      <c r="D10" s="9">
        <v>0.73853211009200004</v>
      </c>
    </row>
    <row r="11" spans="1:4" x14ac:dyDescent="0.25">
      <c r="A11" s="16" t="s">
        <v>12</v>
      </c>
      <c r="B11" s="12">
        <v>0.97676476537199997</v>
      </c>
      <c r="C11" s="1">
        <v>0.94721607300599997</v>
      </c>
      <c r="D11" s="9">
        <v>0.90476190476200002</v>
      </c>
    </row>
    <row r="12" spans="1:4" ht="15.75" thickBot="1" x14ac:dyDescent="0.3">
      <c r="A12" s="14" t="s">
        <v>13</v>
      </c>
      <c r="B12" s="10">
        <v>0.97250202265399999</v>
      </c>
      <c r="C12" s="4">
        <v>0.95137861510300004</v>
      </c>
      <c r="D12" s="5">
        <v>0.91041162227600003</v>
      </c>
    </row>
    <row r="14" spans="1:4" x14ac:dyDescent="0.25">
      <c r="B14">
        <f>MAX(B3:B12)</f>
        <v>0.97676476537199997</v>
      </c>
      <c r="C14">
        <f t="shared" ref="C14:D14" si="0">MAX(C3:C12)</f>
        <v>0.95137861510300004</v>
      </c>
      <c r="D14">
        <f t="shared" si="0"/>
        <v>0.91041162227600003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2015-04-19T22:51:46Z</dcterms:modified>
</cp:coreProperties>
</file>