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1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J14" i="1" l="1"/>
  <c r="C14" i="1"/>
  <c r="D14" i="1"/>
  <c r="E14" i="1"/>
  <c r="F14" i="1"/>
  <c r="G14" i="1"/>
  <c r="H14" i="1"/>
  <c r="I14" i="1"/>
  <c r="C14" i="3"/>
  <c r="D14" i="3"/>
  <c r="B14" i="3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<sst xmlns="http://schemas.openxmlformats.org/spreadsheetml/2006/main" count="38" uniqueCount="18">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</sst>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4" sqref="B14:J14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0.93509050005100003</v>
      </c>
      <c r="C3" s="2">
        <v>0.90521049981400004</v>
      </c>
      <c r="D3" s="7">
        <v>0.89682539682499995</v>
      </c>
      <c r="E3" s="6">
        <v>0.97072463768100004</v>
      </c>
      <c r="F3" s="2">
        <v>0.96310360252600002</v>
      </c>
      <c r="G3" s="7">
        <v>0.90461538461500002</v>
      </c>
      <c r="H3" s="6">
        <f>AVERAGE(B3,E3)</f>
        <v>0.95290756886600003</v>
      </c>
      <c r="I3" s="2">
        <f>AVERAGE(C3,F3)</f>
        <v>0.93415705117000003</v>
      </c>
      <c r="J3" s="7">
        <f>AVERAGE(D3,G3)</f>
        <v>0.90072039071999999</v>
      </c>
    </row>
    <row r="4" spans="1:10" x14ac:dyDescent="0.25">
      <c r="A4" s="16" t="s">
        <v>5</v>
      </c>
      <c r="B4" s="8">
        <v>0.94268330095099995</v>
      </c>
      <c r="C4" s="1">
        <v>0.929986607613</v>
      </c>
      <c r="D4" s="9">
        <v>0.858267716535</v>
      </c>
      <c r="E4" s="8">
        <v>0.947483530962</v>
      </c>
      <c r="F4" s="1">
        <v>0.94315223949500004</v>
      </c>
      <c r="G4" s="9">
        <v>0.85714285714299998</v>
      </c>
      <c r="H4" s="8">
        <f t="shared" ref="H4:H12" si="0">AVERAGE(B4,E4)</f>
        <v>0.94508341595650003</v>
      </c>
      <c r="I4" s="1">
        <f t="shared" ref="I4:I12" si="1">AVERAGE(C4,F4)</f>
        <v>0.93656942355400008</v>
      </c>
      <c r="J4" s="9">
        <f t="shared" ref="J4:J12" si="2">AVERAGE(D4,G4)</f>
        <v>0.85770528683900005</v>
      </c>
    </row>
    <row r="5" spans="1:10" x14ac:dyDescent="0.25">
      <c r="A5" s="16" t="s">
        <v>6</v>
      </c>
      <c r="B5" s="8">
        <v>0.93956437263500003</v>
      </c>
      <c r="C5" s="1">
        <v>0.92462590912099996</v>
      </c>
      <c r="D5" s="9">
        <v>0.86290322580599998</v>
      </c>
      <c r="E5" s="8">
        <v>0.93085638998700004</v>
      </c>
      <c r="F5" s="1">
        <v>0.88246815678900004</v>
      </c>
      <c r="G5" s="9">
        <v>0.86419753086399997</v>
      </c>
      <c r="H5" s="8">
        <f t="shared" si="0"/>
        <v>0.93521038131099998</v>
      </c>
      <c r="I5" s="1">
        <f t="shared" si="1"/>
        <v>0.90354703295499994</v>
      </c>
      <c r="J5" s="9">
        <f t="shared" si="2"/>
        <v>0.86355037833500004</v>
      </c>
    </row>
    <row r="6" spans="1:10" x14ac:dyDescent="0.25">
      <c r="A6" s="16" t="s">
        <v>7</v>
      </c>
      <c r="B6" s="8">
        <v>0.94263217097899998</v>
      </c>
      <c r="C6" s="1">
        <v>0.93045966773599997</v>
      </c>
      <c r="D6" s="9">
        <v>0.88627450980400002</v>
      </c>
      <c r="E6" s="8">
        <v>0.90109354413700005</v>
      </c>
      <c r="F6" s="1">
        <v>0.851790942399</v>
      </c>
      <c r="G6" s="9">
        <v>0.85029940119799996</v>
      </c>
      <c r="H6" s="8">
        <f t="shared" si="0"/>
        <v>0.92186285755800002</v>
      </c>
      <c r="I6" s="1">
        <f t="shared" si="1"/>
        <v>0.89112530506749998</v>
      </c>
      <c r="J6" s="9">
        <f t="shared" si="2"/>
        <v>0.86828695550099999</v>
      </c>
    </row>
    <row r="7" spans="1:10" x14ac:dyDescent="0.25">
      <c r="A7" s="16" t="s">
        <v>8</v>
      </c>
      <c r="B7" s="8">
        <v>0.89538807648999996</v>
      </c>
      <c r="C7" s="1">
        <v>0.90959888824199997</v>
      </c>
      <c r="D7" s="9">
        <v>0.87603305785100005</v>
      </c>
      <c r="E7" s="8">
        <v>0.91744400527000003</v>
      </c>
      <c r="F7" s="1">
        <v>0.84056317295399996</v>
      </c>
      <c r="G7" s="9">
        <v>0.88288288288299999</v>
      </c>
      <c r="H7" s="8">
        <f t="shared" si="0"/>
        <v>0.90641604087999994</v>
      </c>
      <c r="I7" s="1">
        <f t="shared" si="1"/>
        <v>0.87508103059799991</v>
      </c>
      <c r="J7" s="9">
        <f t="shared" si="2"/>
        <v>0.87945797036700002</v>
      </c>
    </row>
    <row r="8" spans="1:10" x14ac:dyDescent="0.25">
      <c r="A8" s="16" t="s">
        <v>9</v>
      </c>
      <c r="B8" s="8">
        <v>0.95214234584299995</v>
      </c>
      <c r="C8" s="1">
        <v>0.93427772356500005</v>
      </c>
      <c r="D8" s="9">
        <v>0.89575289575299999</v>
      </c>
      <c r="E8" s="8">
        <v>0.95944664031600002</v>
      </c>
      <c r="F8" s="1">
        <v>0.93250585834099997</v>
      </c>
      <c r="G8" s="9">
        <v>0.89719626168199995</v>
      </c>
      <c r="H8" s="8">
        <f t="shared" si="0"/>
        <v>0.95579449307949993</v>
      </c>
      <c r="I8" s="1">
        <f t="shared" si="1"/>
        <v>0.93339179095300007</v>
      </c>
      <c r="J8" s="9">
        <f t="shared" si="2"/>
        <v>0.89647457871749991</v>
      </c>
    </row>
    <row r="9" spans="1:10" x14ac:dyDescent="0.25">
      <c r="A9" s="16" t="s">
        <v>10</v>
      </c>
      <c r="B9" s="8">
        <v>0.83446671438800002</v>
      </c>
      <c r="C9" s="1">
        <v>0.85640747631199998</v>
      </c>
      <c r="D9" s="9">
        <v>0.814229249012</v>
      </c>
      <c r="E9" s="8">
        <v>0.91581027668000003</v>
      </c>
      <c r="F9" s="1">
        <v>0.91325535367699995</v>
      </c>
      <c r="G9" s="9">
        <v>0.86322188449799997</v>
      </c>
      <c r="H9" s="8">
        <f t="shared" si="0"/>
        <v>0.87513849553400003</v>
      </c>
      <c r="I9" s="1">
        <f t="shared" si="1"/>
        <v>0.88483141499450002</v>
      </c>
      <c r="J9" s="9">
        <f t="shared" si="2"/>
        <v>0.83872556675499998</v>
      </c>
    </row>
    <row r="10" spans="1:10" x14ac:dyDescent="0.25">
      <c r="A10" s="16" t="s">
        <v>11</v>
      </c>
      <c r="B10" s="8">
        <v>0.92578484507600001</v>
      </c>
      <c r="C10" s="1">
        <v>0.91254356500900002</v>
      </c>
      <c r="D10" s="9">
        <v>0.85283018867899996</v>
      </c>
      <c r="E10" s="8">
        <v>0.92067193675900005</v>
      </c>
      <c r="F10" s="1">
        <v>0.91622785927799999</v>
      </c>
      <c r="G10" s="9">
        <v>0.79734219269100004</v>
      </c>
      <c r="H10" s="8">
        <f t="shared" si="0"/>
        <v>0.92322839091750009</v>
      </c>
      <c r="I10" s="1">
        <f t="shared" si="1"/>
        <v>0.91438571214349995</v>
      </c>
      <c r="J10" s="9">
        <f t="shared" si="2"/>
        <v>0.825086190685</v>
      </c>
    </row>
    <row r="11" spans="1:10" x14ac:dyDescent="0.25">
      <c r="A11" s="16" t="s">
        <v>12</v>
      </c>
      <c r="B11" s="8">
        <v>0.96985888127599995</v>
      </c>
      <c r="C11" s="1">
        <v>0.965505509451</v>
      </c>
      <c r="D11" s="9">
        <v>0.90322580645200001</v>
      </c>
      <c r="E11" s="8">
        <v>0.98592885375499995</v>
      </c>
      <c r="F11" s="1">
        <v>0.98274345803800001</v>
      </c>
      <c r="G11" s="9">
        <v>0.93655589123899996</v>
      </c>
      <c r="H11" s="8">
        <f t="shared" si="0"/>
        <v>0.9778938675155</v>
      </c>
      <c r="I11" s="1">
        <f t="shared" si="1"/>
        <v>0.9741244837445</v>
      </c>
      <c r="J11" s="9">
        <f t="shared" si="2"/>
        <v>0.91989084884549999</v>
      </c>
    </row>
    <row r="12" spans="1:10" ht="15.75" thickBot="1" x14ac:dyDescent="0.3">
      <c r="A12" s="14" t="s">
        <v>13</v>
      </c>
      <c r="B12" s="3">
        <v>0.91732283464599995</v>
      </c>
      <c r="C12" s="4">
        <v>0.91367245010099996</v>
      </c>
      <c r="D12" s="5">
        <v>0.81927710843400003</v>
      </c>
      <c r="E12" s="3">
        <v>0.88542819499299996</v>
      </c>
      <c r="F12" s="4">
        <v>0.81269537641300005</v>
      </c>
      <c r="G12" s="5">
        <v>0.758208955224</v>
      </c>
      <c r="H12" s="3">
        <f t="shared" si="0"/>
        <v>0.90137551481949996</v>
      </c>
      <c r="I12" s="4">
        <f t="shared" si="1"/>
        <v>0.86318391325700006</v>
      </c>
      <c r="J12" s="5">
        <f t="shared" si="2"/>
        <v>0.78874303182900007</v>
      </c>
    </row>
    <row r="14" spans="1:10" x14ac:dyDescent="0.25">
      <c r="B14">
        <f>MAX(B3:B12)</f>
        <v>0.96985888127599995</v>
      </c>
      <c r="C14">
        <f t="shared" ref="C14:I14" si="3">MAX(C3:C12)</f>
        <v>0.965505509451</v>
      </c>
      <c r="D14">
        <f t="shared" si="3"/>
        <v>0.90322580645200001</v>
      </c>
      <c r="E14">
        <f t="shared" si="3"/>
        <v>0.98592885375499995</v>
      </c>
      <c r="F14">
        <f t="shared" si="3"/>
        <v>0.98274345803800001</v>
      </c>
      <c r="G14">
        <f t="shared" si="3"/>
        <v>0.93655589123899996</v>
      </c>
      <c r="H14">
        <f t="shared" si="3"/>
        <v>0.9778938675155</v>
      </c>
      <c r="I14">
        <f t="shared" si="3"/>
        <v>0.9741244837445</v>
      </c>
      <c r="J14">
        <f>MAX(J3:J12)</f>
        <v>0.91989084884549999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4" sqref="B14:D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0.95643652837100002</v>
      </c>
      <c r="C3" s="2">
        <v>0.94313881844699998</v>
      </c>
      <c r="D3" s="7">
        <v>0.87223168654200001</v>
      </c>
    </row>
    <row r="4" spans="1:4" x14ac:dyDescent="0.25">
      <c r="A4" s="16" t="s">
        <v>5</v>
      </c>
      <c r="B4" s="12">
        <v>0.89926914943500003</v>
      </c>
      <c r="C4" s="1">
        <v>0.90427857313100002</v>
      </c>
      <c r="D4" s="9">
        <v>0.79636363636399998</v>
      </c>
    </row>
    <row r="5" spans="1:4" x14ac:dyDescent="0.25">
      <c r="A5" s="16" t="s">
        <v>6</v>
      </c>
      <c r="B5" s="12">
        <v>0.84391120077199999</v>
      </c>
      <c r="C5" s="1">
        <v>0.83370459940999997</v>
      </c>
      <c r="D5" s="9">
        <v>0.73357664233599995</v>
      </c>
    </row>
    <row r="6" spans="1:4" x14ac:dyDescent="0.25">
      <c r="A6" s="16" t="s">
        <v>7</v>
      </c>
      <c r="B6" s="12">
        <v>0.90595386616399998</v>
      </c>
      <c r="C6" s="1">
        <v>0.88139867943799999</v>
      </c>
      <c r="D6" s="9">
        <v>0.83142389525399996</v>
      </c>
    </row>
    <row r="7" spans="1:4" x14ac:dyDescent="0.25">
      <c r="A7" s="16" t="s">
        <v>8</v>
      </c>
      <c r="B7" s="12">
        <v>0.89323476583600003</v>
      </c>
      <c r="C7" s="1">
        <v>0.85761955103099996</v>
      </c>
      <c r="D7" s="9">
        <v>0.84908789386399997</v>
      </c>
    </row>
    <row r="8" spans="1:4" x14ac:dyDescent="0.25">
      <c r="A8" s="16" t="s">
        <v>9</v>
      </c>
      <c r="B8" s="12">
        <v>0.90667055981699995</v>
      </c>
      <c r="C8" s="1">
        <v>0.89301427587399995</v>
      </c>
      <c r="D8" s="9">
        <v>0.82747068676699997</v>
      </c>
    </row>
    <row r="9" spans="1:4" x14ac:dyDescent="0.25">
      <c r="A9" s="16" t="s">
        <v>10</v>
      </c>
      <c r="B9" s="12">
        <v>0.86212052840700004</v>
      </c>
      <c r="C9" s="1">
        <v>0.88303132296200004</v>
      </c>
      <c r="D9" s="9">
        <v>0.82616179001699996</v>
      </c>
    </row>
    <row r="10" spans="1:4" x14ac:dyDescent="0.25">
      <c r="A10" s="16" t="s">
        <v>11</v>
      </c>
      <c r="B10" s="12">
        <v>0.85025084277899998</v>
      </c>
      <c r="C10" s="1">
        <v>0.85527935531900001</v>
      </c>
      <c r="D10" s="9">
        <v>0.66105263157899996</v>
      </c>
    </row>
    <row r="11" spans="1:4" x14ac:dyDescent="0.25">
      <c r="A11" s="16" t="s">
        <v>12</v>
      </c>
      <c r="B11" s="12">
        <v>0.97462373583200002</v>
      </c>
      <c r="C11" s="1">
        <v>0.97011964944700002</v>
      </c>
      <c r="D11" s="9">
        <v>0.89152542372900001</v>
      </c>
    </row>
    <row r="12" spans="1:4" ht="15.75" thickBot="1" x14ac:dyDescent="0.3">
      <c r="A12" s="14" t="s">
        <v>13</v>
      </c>
      <c r="B12" s="10">
        <v>0.88396641272700005</v>
      </c>
      <c r="C12" s="4">
        <v>0.84836264432899999</v>
      </c>
      <c r="D12" s="5">
        <v>0.80550774526699997</v>
      </c>
    </row>
    <row r="14" spans="1:4" x14ac:dyDescent="0.25">
      <c r="B14">
        <f>MAX(B3:B12)</f>
        <v>0.97462373583200002</v>
      </c>
      <c r="C14">
        <f t="shared" ref="C14:D14" si="0">MAX(C3:C12)</f>
        <v>0.97011964944700002</v>
      </c>
      <c r="D14">
        <f t="shared" si="0"/>
        <v>0.89152542372900001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2015-04-19T22:54:18Z</dcterms:modified>
</cp:coreProperties>
</file>