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<sst xmlns="http://schemas.openxmlformats.org/spreadsheetml/2006/main" count="22" uniqueCount="22">
  <si>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chpn-p10_format0.mid</t>
  </si>
  <si>
    <t xml:space="preserve">chpn-p11_format0.mid</t>
  </si>
  <si>
    <t xml:space="preserve">chpn-p12_format0.mid</t>
  </si>
  <si>
    <t xml:space="preserve">chpn-p13_format0.mid</t>
  </si>
  <si>
    <t xml:space="preserve">chpn-p14_format0.mid</t>
  </si>
  <si>
    <t xml:space="preserve">chpn-p15_format0.mid</t>
  </si>
  <si>
    <t xml:space="preserve">chpn-p16_format0.mid</t>
  </si>
  <si>
    <t xml:space="preserve">chpn-p17_format0.mid</t>
  </si>
  <si>
    <t xml:space="preserve">chpn-p18_format0.mid</t>
  </si>
  <si>
    <t xml:space="preserve">chpn-p1_format0.mid</t>
  </si>
  <si>
    <t xml:space="preserve">chpn-p20_format0.mid</t>
  </si>
  <si>
    <t xml:space="preserve">chpn-p21_format0.mid</t>
  </si>
  <si>
    <t xml:space="preserve">chpn-p23_format0.mid</t>
  </si>
  <si>
    <t xml:space="preserve">chpn-p24_format0.mid</t>
  </si>
  <si>
    <t xml:space="preserve">chpn-p2_format0.mid</t>
  </si>
  <si>
    <t xml:space="preserve">chpn-p3_format0.mid</t>
  </si>
  <si>
    <t xml:space="preserve">chpn-p4_format0.mid</t>
  </si>
  <si>
    <t xml:space="preserve">chpn-p5_format0.mid</t>
  </si>
  <si>
    <t xml:space="preserve">chpn-p7_format0.mid</t>
  </si>
  <si>
    <t xml:space="preserve">chpn-p8_format0.mid</t>
  </si>
  <si>
    <t xml:space="preserve">chpn-p9_format0.mid</t>
  </si>
  <si>
    <t xml:space="preserve">scale.mid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</si>
</sst>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24" activeCellId="0" sqref="D24"/>
    </sheetView>
  </sheetViews>
  <sheetFormatPr defaultRowHeight="12.8"/>
  <cols>
    <col collapsed="false" hidden="false" max="1" min="1" style="0" width="22.056122448979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n">
        <v>4</v>
      </c>
      <c r="D1" s="0" t="n">
        <v>4.375</v>
      </c>
      <c r="F1" s="0" t="n">
        <v>4.375</v>
      </c>
      <c r="H1" s="0" t="n">
        <f aca="false">MAX(B1:F1)</f>
        <v>4.375</v>
      </c>
    </row>
    <row r="2" customFormat="false" ht="12.8" hidden="false" customHeight="false" outlineLevel="0" collapsed="false">
      <c r="A2" s="0" t="s">
        <v>1</v>
      </c>
      <c r="B2" s="0" t="n">
        <v>5.32692307692308</v>
      </c>
      <c r="D2" s="0" t="n">
        <v>5.32692307692308</v>
      </c>
      <c r="F2" s="0" t="n">
        <v>5.80769230769231</v>
      </c>
      <c r="H2" s="0" t="n">
        <f aca="false">MAX(B2:F2)</f>
        <v>5.80769230769231</v>
      </c>
    </row>
    <row r="3" customFormat="false" ht="12.8" hidden="false" customHeight="false" outlineLevel="0" collapsed="false">
      <c r="A3" s="0" t="s">
        <v>2</v>
      </c>
      <c r="B3" s="0" t="n">
        <v>4.24074074074074</v>
      </c>
      <c r="D3" s="0" t="n">
        <v>4.33333333333333</v>
      </c>
      <c r="F3" s="0" t="n">
        <v>4.28703703703704</v>
      </c>
      <c r="H3" s="0" t="n">
        <f aca="false">MAX(B3:F3)</f>
        <v>4.33333333333333</v>
      </c>
    </row>
    <row r="4" customFormat="false" ht="12.8" hidden="false" customHeight="false" outlineLevel="0" collapsed="false">
      <c r="A4" s="0" t="s">
        <v>3</v>
      </c>
      <c r="B4" s="0" t="n">
        <v>5.41056910569106</v>
      </c>
      <c r="D4" s="0" t="n">
        <v>5.26829268292683</v>
      </c>
      <c r="F4" s="0" t="n">
        <v>5.34959349593496</v>
      </c>
      <c r="H4" s="0" t="n">
        <f aca="false">MAX(B4:F4)</f>
        <v>5.41056910569106</v>
      </c>
    </row>
    <row r="5" customFormat="false" ht="12.8" hidden="false" customHeight="false" outlineLevel="0" collapsed="false">
      <c r="A5" s="0" t="s">
        <v>4</v>
      </c>
      <c r="B5" s="0" t="n">
        <v>5.3</v>
      </c>
      <c r="D5" s="0" t="n">
        <v>4.8</v>
      </c>
      <c r="F5" s="0" t="n">
        <v>5</v>
      </c>
      <c r="H5" s="0" t="n">
        <f aca="false">MAX(B5:F5)</f>
        <v>5.3</v>
      </c>
    </row>
    <row r="6" customFormat="false" ht="12.8" hidden="false" customHeight="false" outlineLevel="0" collapsed="false">
      <c r="A6" s="0" t="s">
        <v>5</v>
      </c>
      <c r="B6" s="0" t="n">
        <v>5.74576271186441</v>
      </c>
      <c r="D6" s="0" t="n">
        <v>5.75635593220339</v>
      </c>
      <c r="F6" s="0" t="n">
        <v>5.76694915254237</v>
      </c>
      <c r="H6" s="0" t="n">
        <f aca="false">MAX(B6:F6)</f>
        <v>5.76694915254237</v>
      </c>
    </row>
    <row r="7" customFormat="false" ht="12.8" hidden="false" customHeight="false" outlineLevel="0" collapsed="false">
      <c r="A7" s="0" t="s">
        <v>6</v>
      </c>
      <c r="B7" s="0" t="n">
        <v>5.43965517241379</v>
      </c>
      <c r="D7" s="0" t="n">
        <v>5.48275862068966</v>
      </c>
      <c r="F7" s="0" t="n">
        <v>5.39655172413793</v>
      </c>
      <c r="H7" s="0" t="n">
        <f aca="false">MAX(B7:F7)</f>
        <v>5.48275862068966</v>
      </c>
    </row>
    <row r="8" customFormat="false" ht="12.8" hidden="false" customHeight="false" outlineLevel="0" collapsed="false">
      <c r="A8" s="0" t="s">
        <v>7</v>
      </c>
      <c r="B8" s="0" t="n">
        <v>5.37037037037037</v>
      </c>
      <c r="D8" s="0" t="n">
        <v>5.18518518518519</v>
      </c>
      <c r="F8" s="0" t="n">
        <v>5.33333333333333</v>
      </c>
      <c r="H8" s="0" t="n">
        <f aca="false">MAX(B8:F8)</f>
        <v>5.37037037037037</v>
      </c>
    </row>
    <row r="9" customFormat="false" ht="12.8" hidden="false" customHeight="false" outlineLevel="0" collapsed="false">
      <c r="A9" s="0" t="s">
        <v>8</v>
      </c>
      <c r="B9" s="0" t="n">
        <v>5.65277777777778</v>
      </c>
      <c r="D9" s="0" t="n">
        <v>5.16666666666667</v>
      </c>
      <c r="F9" s="0" t="n">
        <v>5.51388888888889</v>
      </c>
      <c r="H9" s="0" t="n">
        <f aca="false">MAX(B9:F9)</f>
        <v>5.65277777777778</v>
      </c>
    </row>
    <row r="10" customFormat="false" ht="12.8" hidden="false" customHeight="false" outlineLevel="0" collapsed="false">
      <c r="A10" s="0" t="s">
        <v>9</v>
      </c>
      <c r="B10" s="0" t="n">
        <v>5.23076923076923</v>
      </c>
      <c r="D10" s="0" t="n">
        <v>4.65384615384615</v>
      </c>
      <c r="F10" s="0" t="n">
        <v>5.61538461538462</v>
      </c>
      <c r="H10" s="0" t="n">
        <f aca="false">MAX(B10:F10)</f>
        <v>5.61538461538462</v>
      </c>
    </row>
    <row r="11" customFormat="false" ht="12.8" hidden="false" customHeight="false" outlineLevel="0" collapsed="false">
      <c r="A11" s="0" t="s">
        <v>10</v>
      </c>
      <c r="B11" s="0" t="n">
        <v>5.74489795918367</v>
      </c>
      <c r="D11" s="0" t="n">
        <v>5.54081632653061</v>
      </c>
      <c r="F11" s="0" t="n">
        <v>5.79591836734694</v>
      </c>
      <c r="H11" s="0" t="n">
        <f aca="false">MAX(B11:F11)</f>
        <v>5.79591836734694</v>
      </c>
    </row>
    <row r="12" customFormat="false" ht="12.8" hidden="false" customHeight="false" outlineLevel="0" collapsed="false">
      <c r="A12" s="0" t="s">
        <v>11</v>
      </c>
      <c r="B12" s="0" t="n">
        <v>5.38953488372093</v>
      </c>
      <c r="D12" s="0" t="n">
        <v>5.38953488372093</v>
      </c>
      <c r="F12" s="0" t="n">
        <v>5.62209302325581</v>
      </c>
      <c r="H12" s="0" t="n">
        <f aca="false">MAX(B12:F12)</f>
        <v>5.62209302325581</v>
      </c>
    </row>
    <row r="13" customFormat="false" ht="12.8" hidden="false" customHeight="false" outlineLevel="0" collapsed="false">
      <c r="A13" s="0" t="s">
        <v>12</v>
      </c>
      <c r="B13" s="0" t="n">
        <v>5.54545454545455</v>
      </c>
      <c r="D13" s="0" t="n">
        <v>5.54545454545455</v>
      </c>
      <c r="F13" s="0" t="n">
        <v>5.71590909090909</v>
      </c>
      <c r="H13" s="0" t="n">
        <f aca="false">MAX(B13:F13)</f>
        <v>5.71590909090909</v>
      </c>
    </row>
    <row r="14" customFormat="false" ht="12.8" hidden="false" customHeight="false" outlineLevel="0" collapsed="false">
      <c r="A14" s="0" t="s">
        <v>13</v>
      </c>
      <c r="B14" s="0" t="n">
        <v>4.02631578947369</v>
      </c>
      <c r="D14" s="0" t="n">
        <v>4.0921052631579</v>
      </c>
      <c r="F14" s="0" t="n">
        <v>3.93859649122807</v>
      </c>
      <c r="H14" s="0" t="n">
        <f aca="false">MAX(B14:F14)</f>
        <v>4.0921052631579</v>
      </c>
    </row>
    <row r="15" customFormat="false" ht="12.8" hidden="false" customHeight="false" outlineLevel="0" collapsed="false">
      <c r="A15" s="0" t="s">
        <v>14</v>
      </c>
      <c r="B15" s="0" t="n">
        <v>4.59756097560976</v>
      </c>
      <c r="D15" s="0" t="n">
        <v>4.14024390243903</v>
      </c>
      <c r="F15" s="0" t="n">
        <v>4.10975609756098</v>
      </c>
      <c r="H15" s="0" t="n">
        <f aca="false">MAX(B15:F15)</f>
        <v>4.59756097560976</v>
      </c>
    </row>
    <row r="16" customFormat="false" ht="12.8" hidden="false" customHeight="false" outlineLevel="0" collapsed="false">
      <c r="A16" s="0" t="s">
        <v>15</v>
      </c>
      <c r="B16" s="0" t="n">
        <v>5.21875</v>
      </c>
      <c r="D16" s="0" t="n">
        <v>4.69791666666667</v>
      </c>
      <c r="F16" s="0" t="n">
        <v>4.69791666666667</v>
      </c>
      <c r="H16" s="0" t="n">
        <f aca="false">MAX(B16:F16)</f>
        <v>5.21875</v>
      </c>
    </row>
    <row r="17" customFormat="false" ht="12.8" hidden="false" customHeight="false" outlineLevel="0" collapsed="false">
      <c r="A17" s="0" t="s">
        <v>16</v>
      </c>
      <c r="B17" s="0" t="n">
        <v>5.70149253731343</v>
      </c>
      <c r="D17" s="0" t="n">
        <v>5.51492537313433</v>
      </c>
      <c r="F17" s="0" t="n">
        <v>5.77611940298507</v>
      </c>
      <c r="H17" s="0" t="n">
        <f aca="false">MAX(B17:F17)</f>
        <v>5.77611940298507</v>
      </c>
    </row>
    <row r="18" customFormat="false" ht="12.8" hidden="false" customHeight="false" outlineLevel="0" collapsed="false">
      <c r="A18" s="0" t="s">
        <v>17</v>
      </c>
      <c r="B18" s="0" t="n">
        <v>5.64285714285714</v>
      </c>
      <c r="D18" s="0" t="n">
        <v>5.46428571428571</v>
      </c>
      <c r="F18" s="0" t="n">
        <v>5.55357142857143</v>
      </c>
      <c r="H18" s="0" t="n">
        <f aca="false">MAX(B18:F18)</f>
        <v>5.64285714285714</v>
      </c>
    </row>
    <row r="19" customFormat="false" ht="12.8" hidden="false" customHeight="false" outlineLevel="0" collapsed="false">
      <c r="A19" s="0" t="s">
        <v>18</v>
      </c>
      <c r="B19" s="0" t="n">
        <v>6</v>
      </c>
      <c r="D19" s="0" t="n">
        <v>6</v>
      </c>
      <c r="F19" s="0" t="n">
        <v>6</v>
      </c>
      <c r="H19" s="0" t="n">
        <f aca="false">MAX(B19:F19)</f>
        <v>6</v>
      </c>
    </row>
    <row r="20" customFormat="false" ht="12.8" hidden="false" customHeight="false" outlineLevel="0" collapsed="false">
      <c r="A20" s="0" t="s">
        <v>19</v>
      </c>
      <c r="B20" s="0" t="n">
        <v>5.53703703703704</v>
      </c>
      <c r="D20" s="0" t="n">
        <v>5.50617283950617</v>
      </c>
      <c r="F20" s="0" t="n">
        <v>5.66049382716049</v>
      </c>
      <c r="H20" s="0" t="n">
        <f aca="false">MAX(B20:F20)</f>
        <v>5.66049382716049</v>
      </c>
    </row>
    <row r="21" customFormat="false" ht="12.8" hidden="false" customHeight="false" outlineLevel="0" collapsed="false">
      <c r="A21" s="0" t="s">
        <v>20</v>
      </c>
      <c r="B21" s="0" t="n">
        <v>5.07142857142857</v>
      </c>
      <c r="D21" s="0" t="n">
        <v>5.17857142857143</v>
      </c>
      <c r="F21" s="0" t="n">
        <v>5.39285714285714</v>
      </c>
      <c r="H21" s="0" t="n">
        <f aca="false">MAX(B21:F21)</f>
        <v>5.39285714285714</v>
      </c>
    </row>
    <row r="22" customFormat="false" ht="12.8" hidden="false" customHeight="false" outlineLevel="0" collapsed="false">
      <c r="A22" s="0" t="s">
        <v>21</v>
      </c>
      <c r="B22" s="0" t="n">
        <v>4.97435897435897</v>
      </c>
      <c r="D22" s="0" t="n">
        <v>4.71794871794872</v>
      </c>
      <c r="F22" s="0" t="n">
        <v>5.03846153846154</v>
      </c>
      <c r="H22" s="0" t="n">
        <f aca="false">MAX(B22:F22)</f>
        <v>5.03846153846154</v>
      </c>
    </row>
    <row r="24" customFormat="false" ht="12.8" hidden="false" customHeight="false" outlineLevel="0" collapsed="false">
      <c r="B24" s="0" t="n">
        <f aca="false">SUM(B1:B22)/22</f>
        <v>5.23487530013583</v>
      </c>
      <c r="D24" s="0" t="n">
        <f aca="false">SUM(D1:D22)/22</f>
        <v>5.09710624150865</v>
      </c>
      <c r="F24" s="0" t="n">
        <f aca="false">SUM(F1:F22)/22</f>
        <v>5.26123289236158</v>
      </c>
      <c r="H24" s="0" t="n">
        <f aca="false">SUM(H1:H22)/22</f>
        <v>5.34854368445829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2017-01-21T11:27:13Z</dcterms:created>
  <dc:creator/>
  <dc:description/>
  <dc:language>en-US</dc:language>
  <cp:lastModifiedBy/>
  <dcterms:modified xsi:type="dcterms:W3CDTF">2017-01-21T13:09:43Z</dcterms:modified>
  <cp:revision>1</cp:revision>
  <dc:subject/>
  <dc:title/>
</cp:coreProperties>
</file>