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240" yWindow="60" windowWidth="20115" windowHeight="8010"/>
  </bookViews>
  <sheets>
    <sheet name="SVM_test_1527280972.2113273" sheetId="1" r:id="rId1"/>
  </sheets>
  <definedNames>
    <definedName name="_xlnm._FilterDatabase" localSheetId="0" hidden="1">SVM_test_1527280972.2113273!$A$1:$E$61</definedName>
  </definedNames>
  <calcPr calcId="162913"/>
</workbook>
</file>

<file path=xl/sharedStrings.xml><?xml version="1.0" encoding="utf-8"?>
<sst xmlns="http://schemas.openxmlformats.org/spreadsheetml/2006/main" count="41" uniqueCount="21">
  <si>
    <t>Accuracy</t>
  </si>
  <si>
    <t>C</t>
  </si>
  <si>
    <t>G</t>
  </si>
  <si>
    <t>Time</t>
  </si>
  <si>
    <t>0.007</t>
  </si>
  <si>
    <t>936.95</t>
  </si>
  <si>
    <t>594.0</t>
  </si>
  <si>
    <t>515.98</t>
  </si>
  <si>
    <t>472.52</t>
  </si>
  <si>
    <t>442.77</t>
  </si>
  <si>
    <t>420.19</t>
  </si>
  <si>
    <t>419.03</t>
  </si>
  <si>
    <t>405.71</t>
  </si>
  <si>
    <t>404.6</t>
  </si>
  <si>
    <t>385.56</t>
  </si>
  <si>
    <t>370.22</t>
  </si>
  <si>
    <t>363.8</t>
  </si>
  <si>
    <t>dla g - 0.014</t>
  </si>
  <si>
    <t>dla g - 0.007</t>
  </si>
  <si>
    <t>c=2.4</t>
  </si>
  <si>
    <t>c=1.4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</si>
</sst>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dokładności algorytmu SVM od parametru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 = 0.007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SVM_test_1527280972.2113273!$E$67:$E$78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SVM_test_1527280972.2113273!$F$67:$F$78</c:f>
              <c:numCache>
                <c:formatCode>General</c:formatCode>
                <c:ptCount val="12"/>
                <c:pt idx="0">
                  <c:v>95.600399999999993</c:v>
                </c:pt>
                <c:pt idx="1">
                  <c:v>96.450400000000002</c:v>
                </c:pt>
                <c:pt idx="2">
                  <c:v>96.8703</c:v>
                </c:pt>
                <c:pt idx="3">
                  <c:v>97.200299999999999</c:v>
                </c:pt>
                <c:pt idx="4">
                  <c:v>97.280299999999997</c:v>
                </c:pt>
                <c:pt idx="5">
                  <c:v>97.350300000000004</c:v>
                </c:pt>
                <c:pt idx="6">
                  <c:v>97.470299999999995</c:v>
                </c:pt>
                <c:pt idx="7">
                  <c:v>97.610200000000006</c:v>
                </c:pt>
                <c:pt idx="8">
                  <c:v>97.670199999999994</c:v>
                </c:pt>
                <c:pt idx="9">
                  <c:v>97.780199999999994</c:v>
                </c:pt>
                <c:pt idx="10">
                  <c:v>97.800200000000004</c:v>
                </c:pt>
                <c:pt idx="11">
                  <c:v>97.880200000000002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B-496C-A0CE-3EE7B7A0BAC5}"/>
            </c:ext>
          </c:extLst>
        </c:ser>
        <c:ser>
          <c:idx val="1"/>
          <c:order val="1"/>
          <c:tx>
            <c:v>G = 0.014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SVM_test_1527280972.2113273!$E$67:$E$78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SVM_test_1527280972.2113273!$D$67:$D$78</c:f>
              <c:numCache>
                <c:formatCode>General</c:formatCode>
                <c:ptCount val="12"/>
                <c:pt idx="0">
                  <c:v>96.810299999999998</c:v>
                </c:pt>
                <c:pt idx="1">
                  <c:v>97.540199999999999</c:v>
                </c:pt>
                <c:pt idx="2">
                  <c:v>97.8202</c:v>
                </c:pt>
                <c:pt idx="3">
                  <c:v>98.000200000000007</c:v>
                </c:pt>
                <c:pt idx="4">
                  <c:v>98.120199999999997</c:v>
                </c:pt>
                <c:pt idx="5">
                  <c:v>98.220200000000006</c:v>
                </c:pt>
                <c:pt idx="6">
                  <c:v>98.280199999999994</c:v>
                </c:pt>
                <c:pt idx="7">
                  <c:v>98.310199999999995</c:v>
                </c:pt>
                <c:pt idx="8">
                  <c:v>98.360200000000006</c:v>
                </c:pt>
                <c:pt idx="9">
                  <c:v>98.400199999999998</c:v>
                </c:pt>
                <c:pt idx="10">
                  <c:v>98.440200000000004</c:v>
                </c:pt>
                <c:pt idx="11">
                  <c:v>98.470200000000006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0-47FB-BA6C-55F67441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47856"/>
        <c:axId val="1524848272"/>
      </c:scatterChart>
      <c:valAx>
        <c:axId val="15248478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C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848272"/>
        <c:crosses val="autoZero"/>
        <c:crossBetween val="midCat"/>
      </c:valAx>
      <c:valAx>
        <c:axId val="1524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8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dokładności algorytmu SVM od parametru 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= 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SVM_test_1527280972.2113273!$H$85:$H$89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</c:numCache>
            </c:numRef>
          </c:xVal>
          <c:yVal>
            <c:numRef>
              <c:f>SVM_test_1527280972.2113273!$F$85:$F$89</c:f>
              <c:numCache>
                <c:formatCode>General</c:formatCode>
                <c:ptCount val="5"/>
                <c:pt idx="0">
                  <c:v>94.010599999999997</c:v>
                </c:pt>
                <c:pt idx="1">
                  <c:v>96.590299999999999</c:v>
                </c:pt>
                <c:pt idx="2">
                  <c:v>97.470299999999995</c:v>
                </c:pt>
                <c:pt idx="3">
                  <c:v>98.000200000000007</c:v>
                </c:pt>
                <c:pt idx="4">
                  <c:v>98.280199999999994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6A7-B3ED-32B7E31746A9}"/>
            </c:ext>
          </c:extLst>
        </c:ser>
        <c:ser>
          <c:idx val="1"/>
          <c:order val="1"/>
          <c:tx>
            <c:v>C = 2.4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SVM_test_1527280972.2113273!$H$85:$H$89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</c:numCache>
            </c:numRef>
          </c:xVal>
          <c:yVal>
            <c:numRef>
              <c:f>SVM_test_1527280972.2113273!$E$85:$E$89</c:f>
              <c:numCache>
                <c:formatCode>General</c:formatCode>
                <c:ptCount val="5"/>
                <c:pt idx="0">
                  <c:v>94.470600000000005</c:v>
                </c:pt>
                <c:pt idx="1">
                  <c:v>96.990300000000005</c:v>
                </c:pt>
                <c:pt idx="2">
                  <c:v>97.880200000000002</c:v>
                </c:pt>
                <c:pt idx="3">
                  <c:v>98.200199999999995</c:v>
                </c:pt>
                <c:pt idx="4">
                  <c:v>98.470200000000006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D-46A7-B3ED-32B7E317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4000"/>
        <c:axId val="1919431920"/>
      </c:scatterChart>
      <c:valAx>
        <c:axId val="1919434000"/>
        <c:scaling>
          <c:orientation val="minMax"/>
          <c:max val="1.4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gamma (G)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431920"/>
        <c:crosses val="autoZero"/>
        <c:crossBetween val="midCat"/>
      </c:valAx>
      <c:valAx>
        <c:axId val="19194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4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65</xdr:row>
      <xdr:rowOff>28575</xdr:rowOff>
    </xdr:from>
    <xdr:to>
      <xdr:col>19</xdr:col>
      <xdr:colOff>9525</xdr:colOff>
      <xdr:row>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83</xdr:row>
      <xdr:rowOff>28575</xdr:rowOff>
    </xdr:from>
    <xdr:to>
      <xdr:col>18</xdr:col>
      <xdr:colOff>600075</xdr:colOff>
      <xdr:row>99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65" workbookViewId="0">
      <selection activeCell="J81" sqref="J81"/>
    </sheetView>
  </sheetViews>
  <sheetFormatPr defaultRowHeight="15" x14ac:dyDescent="0.25"/>
  <cols>
    <col min="1" max="1" width="9.140625" customWidth="1"/>
    <col min="2" max="5" width="9.140625" style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>
        <v>0</v>
      </c>
      <c r="B2" s="4">
        <v>98.470200000000006</v>
      </c>
      <c r="C2" s="4">
        <v>2.4</v>
      </c>
      <c r="D2" s="4">
        <v>1.4E-2</v>
      </c>
      <c r="E2" s="4">
        <v>399.09</v>
      </c>
      <c r="G2" s="1"/>
    </row>
    <row r="3" spans="1:7" x14ac:dyDescent="0.25">
      <c r="A3">
        <v>1</v>
      </c>
      <c r="B3" s="4">
        <v>98.440200000000004</v>
      </c>
      <c r="C3" s="4">
        <v>2.2000000000000002</v>
      </c>
      <c r="D3" s="4">
        <v>1.4E-2</v>
      </c>
      <c r="E3" s="4">
        <v>399.92</v>
      </c>
    </row>
    <row r="4" spans="1:7" x14ac:dyDescent="0.25">
      <c r="A4">
        <v>2</v>
      </c>
      <c r="B4" s="4">
        <v>98.400199999999998</v>
      </c>
      <c r="C4" s="4">
        <v>2</v>
      </c>
      <c r="D4" s="4">
        <v>1.4E-2</v>
      </c>
      <c r="E4" s="4">
        <v>403.81</v>
      </c>
    </row>
    <row r="5" spans="1:7" x14ac:dyDescent="0.25">
      <c r="A5">
        <v>3</v>
      </c>
      <c r="B5" s="4">
        <v>98.360200000000006</v>
      </c>
      <c r="C5" s="4">
        <v>1.8</v>
      </c>
      <c r="D5" s="4">
        <v>1.4E-2</v>
      </c>
      <c r="E5" s="4">
        <v>420.13</v>
      </c>
    </row>
    <row r="6" spans="1:7" x14ac:dyDescent="0.25">
      <c r="A6">
        <v>4</v>
      </c>
      <c r="B6" s="4">
        <v>98.310199999999995</v>
      </c>
      <c r="C6" s="4">
        <v>1.6</v>
      </c>
      <c r="D6" s="4">
        <v>1.4E-2</v>
      </c>
      <c r="E6" s="4">
        <v>469.92</v>
      </c>
    </row>
    <row r="7" spans="1:7" x14ac:dyDescent="0.25">
      <c r="A7">
        <v>5</v>
      </c>
      <c r="B7" s="4">
        <v>98.280199999999994</v>
      </c>
      <c r="C7" s="4">
        <v>1.4</v>
      </c>
      <c r="D7" s="4">
        <v>1.4E-2</v>
      </c>
      <c r="E7" s="4">
        <v>428.06</v>
      </c>
    </row>
    <row r="8" spans="1:7" x14ac:dyDescent="0.25">
      <c r="A8">
        <v>6</v>
      </c>
      <c r="B8" s="4">
        <v>98.220200000000006</v>
      </c>
      <c r="C8" s="4">
        <v>1.2</v>
      </c>
      <c r="D8" s="4">
        <v>1.4E-2</v>
      </c>
      <c r="E8" s="4">
        <v>419.8</v>
      </c>
    </row>
    <row r="9" spans="1:7" x14ac:dyDescent="0.25">
      <c r="A9">
        <v>7</v>
      </c>
      <c r="B9" s="4">
        <v>98.200199999999995</v>
      </c>
      <c r="C9" s="4">
        <v>2.4</v>
      </c>
      <c r="D9" s="4">
        <v>0.01</v>
      </c>
      <c r="E9" s="4">
        <v>367.78</v>
      </c>
    </row>
    <row r="10" spans="1:7" x14ac:dyDescent="0.25">
      <c r="A10">
        <v>8</v>
      </c>
      <c r="B10" s="4">
        <v>98.140199999999993</v>
      </c>
      <c r="C10" s="4">
        <v>2.2000000000000002</v>
      </c>
      <c r="D10" s="4">
        <v>0.01</v>
      </c>
      <c r="E10" s="4">
        <v>371.12</v>
      </c>
    </row>
    <row r="11" spans="1:7" x14ac:dyDescent="0.25">
      <c r="A11">
        <v>9</v>
      </c>
      <c r="B11" s="4">
        <v>98.120199999999997</v>
      </c>
      <c r="C11" s="4">
        <v>1</v>
      </c>
      <c r="D11" s="4">
        <v>1.4E-2</v>
      </c>
      <c r="E11" s="4">
        <v>434.91</v>
      </c>
    </row>
    <row r="12" spans="1:7" x14ac:dyDescent="0.25">
      <c r="A12">
        <v>10</v>
      </c>
      <c r="B12" s="4">
        <v>98.090199999999996</v>
      </c>
      <c r="C12" s="4">
        <v>2</v>
      </c>
      <c r="D12" s="4">
        <v>0.01</v>
      </c>
      <c r="E12" s="4">
        <v>391.78</v>
      </c>
    </row>
    <row r="13" spans="1:7" x14ac:dyDescent="0.25">
      <c r="A13">
        <v>11</v>
      </c>
      <c r="B13" s="4">
        <v>98.080200000000005</v>
      </c>
      <c r="C13" s="4">
        <v>1.8</v>
      </c>
      <c r="D13" s="4">
        <v>0.01</v>
      </c>
      <c r="E13" s="4">
        <v>397.74</v>
      </c>
    </row>
    <row r="14" spans="1:7" x14ac:dyDescent="0.25">
      <c r="A14">
        <v>12</v>
      </c>
      <c r="B14" s="4">
        <v>98.040199999999999</v>
      </c>
      <c r="C14" s="4">
        <v>1.6</v>
      </c>
      <c r="D14" s="4">
        <v>0.01</v>
      </c>
      <c r="E14" s="4">
        <v>399.26</v>
      </c>
    </row>
    <row r="15" spans="1:7" x14ac:dyDescent="0.25">
      <c r="A15">
        <v>13</v>
      </c>
      <c r="B15" s="4">
        <v>98.000200000000007</v>
      </c>
      <c r="C15" s="4">
        <v>0.8</v>
      </c>
      <c r="D15" s="4">
        <v>1.4E-2</v>
      </c>
      <c r="E15" s="4">
        <v>452.9</v>
      </c>
    </row>
    <row r="16" spans="1:7" x14ac:dyDescent="0.25">
      <c r="A16">
        <v>14</v>
      </c>
      <c r="B16" s="4">
        <v>98.000200000000007</v>
      </c>
      <c r="C16" s="4">
        <v>1.4</v>
      </c>
      <c r="D16" s="4">
        <v>0.01</v>
      </c>
      <c r="E16" s="4">
        <v>409.15</v>
      </c>
    </row>
    <row r="17" spans="1:5" x14ac:dyDescent="0.25">
      <c r="A17">
        <v>15</v>
      </c>
      <c r="B17" s="4">
        <v>97.880200000000002</v>
      </c>
      <c r="C17" s="4">
        <v>2.4</v>
      </c>
      <c r="D17" s="4">
        <v>7.0000000000000001E-3</v>
      </c>
      <c r="E17" s="4">
        <v>363.8</v>
      </c>
    </row>
    <row r="18" spans="1:5" x14ac:dyDescent="0.25">
      <c r="A18">
        <v>16</v>
      </c>
      <c r="B18" s="4">
        <v>97.860200000000006</v>
      </c>
      <c r="C18" s="4">
        <v>1.2</v>
      </c>
      <c r="D18" s="4">
        <v>0.01</v>
      </c>
      <c r="E18" s="4">
        <v>406.36</v>
      </c>
    </row>
    <row r="19" spans="1:5" x14ac:dyDescent="0.25">
      <c r="A19">
        <v>17</v>
      </c>
      <c r="B19" s="4">
        <v>97.8202</v>
      </c>
      <c r="C19" s="4">
        <v>0.6</v>
      </c>
      <c r="D19" s="4">
        <v>1.4E-2</v>
      </c>
      <c r="E19" s="4">
        <v>490.02</v>
      </c>
    </row>
    <row r="20" spans="1:5" x14ac:dyDescent="0.25">
      <c r="A20">
        <v>18</v>
      </c>
      <c r="B20" s="4">
        <v>97.800200000000004</v>
      </c>
      <c r="C20" s="4">
        <v>2.2000000000000002</v>
      </c>
      <c r="D20" s="4">
        <v>7.0000000000000001E-3</v>
      </c>
      <c r="E20" s="4">
        <v>370.22</v>
      </c>
    </row>
    <row r="21" spans="1:5" x14ac:dyDescent="0.25">
      <c r="A21">
        <v>19</v>
      </c>
      <c r="B21" s="4">
        <v>97.780199999999994</v>
      </c>
      <c r="C21" s="4">
        <v>2</v>
      </c>
      <c r="D21" s="4">
        <v>7.0000000000000001E-3</v>
      </c>
      <c r="E21" s="4">
        <v>385.56</v>
      </c>
    </row>
    <row r="22" spans="1:5" x14ac:dyDescent="0.25">
      <c r="A22">
        <v>20</v>
      </c>
      <c r="B22" s="4">
        <v>97.750200000000007</v>
      </c>
      <c r="C22" s="4">
        <v>1</v>
      </c>
      <c r="D22" s="4">
        <v>0.01</v>
      </c>
      <c r="E22" s="4">
        <v>424.71</v>
      </c>
    </row>
    <row r="23" spans="1:5" x14ac:dyDescent="0.25">
      <c r="A23">
        <v>21</v>
      </c>
      <c r="B23" s="4">
        <v>97.670199999999994</v>
      </c>
      <c r="C23" s="4">
        <v>1.8</v>
      </c>
      <c r="D23" s="4">
        <v>7.0000000000000001E-3</v>
      </c>
      <c r="E23" s="4">
        <v>404.6</v>
      </c>
    </row>
    <row r="24" spans="1:5" x14ac:dyDescent="0.25">
      <c r="A24">
        <v>22</v>
      </c>
      <c r="B24" s="4">
        <v>97.650199999999998</v>
      </c>
      <c r="C24" s="4">
        <v>0.8</v>
      </c>
      <c r="D24" s="4">
        <v>0.01</v>
      </c>
      <c r="E24" s="4">
        <v>448.86</v>
      </c>
    </row>
    <row r="25" spans="1:5" x14ac:dyDescent="0.25">
      <c r="A25">
        <v>23</v>
      </c>
      <c r="B25" s="4">
        <v>97.610200000000006</v>
      </c>
      <c r="C25" s="4">
        <v>1.6</v>
      </c>
      <c r="D25" s="4">
        <v>7.0000000000000001E-3</v>
      </c>
      <c r="E25" s="4">
        <v>405.71</v>
      </c>
    </row>
    <row r="26" spans="1:5" x14ac:dyDescent="0.25">
      <c r="A26">
        <v>24</v>
      </c>
      <c r="B26" s="4">
        <v>97.540199999999999</v>
      </c>
      <c r="C26" s="4">
        <v>0.4</v>
      </c>
      <c r="D26" s="4">
        <v>1.4E-2</v>
      </c>
      <c r="E26" s="4">
        <v>547.16</v>
      </c>
    </row>
    <row r="27" spans="1:5" x14ac:dyDescent="0.25">
      <c r="A27">
        <v>25</v>
      </c>
      <c r="B27" s="4">
        <v>97.470299999999995</v>
      </c>
      <c r="C27" s="4">
        <v>1.4</v>
      </c>
      <c r="D27" s="4">
        <v>7.0000000000000001E-3</v>
      </c>
      <c r="E27" s="4">
        <v>419.03</v>
      </c>
    </row>
    <row r="28" spans="1:5" x14ac:dyDescent="0.25">
      <c r="A28">
        <v>26</v>
      </c>
      <c r="B28" s="4">
        <v>97.440299999999993</v>
      </c>
      <c r="C28" s="4">
        <v>0.6</v>
      </c>
      <c r="D28" s="4">
        <v>0.01</v>
      </c>
      <c r="E28" s="4">
        <v>490.35</v>
      </c>
    </row>
    <row r="29" spans="1:5" x14ac:dyDescent="0.25">
      <c r="A29">
        <v>27</v>
      </c>
      <c r="B29" s="4">
        <v>97.350300000000004</v>
      </c>
      <c r="C29" s="4">
        <v>1.2</v>
      </c>
      <c r="D29" s="4">
        <v>7.0000000000000001E-3</v>
      </c>
      <c r="E29" s="4">
        <v>420.19</v>
      </c>
    </row>
    <row r="30" spans="1:5" x14ac:dyDescent="0.25">
      <c r="A30">
        <v>28</v>
      </c>
      <c r="B30" s="4">
        <v>97.280299999999997</v>
      </c>
      <c r="C30" s="4">
        <v>1</v>
      </c>
      <c r="D30" s="4">
        <v>7.0000000000000001E-3</v>
      </c>
      <c r="E30" s="4">
        <v>442.77</v>
      </c>
    </row>
    <row r="31" spans="1:5" x14ac:dyDescent="0.25">
      <c r="A31">
        <v>29</v>
      </c>
      <c r="B31" s="4">
        <v>97.200299999999999</v>
      </c>
      <c r="C31" s="4">
        <v>0.8</v>
      </c>
      <c r="D31" s="4">
        <v>7.0000000000000001E-3</v>
      </c>
      <c r="E31" s="4">
        <v>472.52</v>
      </c>
    </row>
    <row r="32" spans="1:5" x14ac:dyDescent="0.25">
      <c r="A32">
        <v>30</v>
      </c>
      <c r="B32" s="4">
        <v>97.070300000000003</v>
      </c>
      <c r="C32" s="4">
        <v>0.4</v>
      </c>
      <c r="D32" s="4">
        <v>0.01</v>
      </c>
      <c r="E32" s="4">
        <v>557.53</v>
      </c>
    </row>
    <row r="33" spans="1:5" x14ac:dyDescent="0.25">
      <c r="A33">
        <v>31</v>
      </c>
      <c r="B33" s="4">
        <v>97.020300000000006</v>
      </c>
      <c r="C33" s="4">
        <v>2.2000000000000002</v>
      </c>
      <c r="D33" s="4">
        <v>4.0000000000000001E-3</v>
      </c>
      <c r="E33" s="4">
        <v>409.15</v>
      </c>
    </row>
    <row r="34" spans="1:5" x14ac:dyDescent="0.25">
      <c r="A34">
        <v>32</v>
      </c>
      <c r="B34" s="4">
        <v>96.990300000000005</v>
      </c>
      <c r="C34" s="4">
        <v>2</v>
      </c>
      <c r="D34" s="4">
        <v>4.0000000000000001E-3</v>
      </c>
      <c r="E34" s="4">
        <v>419.42</v>
      </c>
    </row>
    <row r="35" spans="1:5" x14ac:dyDescent="0.25">
      <c r="A35">
        <v>33</v>
      </c>
      <c r="B35" s="4">
        <v>96.990300000000005</v>
      </c>
      <c r="C35" s="4">
        <v>2.4</v>
      </c>
      <c r="D35" s="4">
        <v>4.0000000000000001E-3</v>
      </c>
      <c r="E35" s="4">
        <v>400.9</v>
      </c>
    </row>
    <row r="36" spans="1:5" x14ac:dyDescent="0.25">
      <c r="A36">
        <v>34</v>
      </c>
      <c r="B36" s="4">
        <v>96.900300000000001</v>
      </c>
      <c r="C36" s="4">
        <v>1.8</v>
      </c>
      <c r="D36" s="4">
        <v>4.0000000000000001E-3</v>
      </c>
      <c r="E36" s="4">
        <v>435.08</v>
      </c>
    </row>
    <row r="37" spans="1:5" x14ac:dyDescent="0.25">
      <c r="A37">
        <v>35</v>
      </c>
      <c r="B37" s="4">
        <v>96.8703</v>
      </c>
      <c r="C37" s="4">
        <v>0.6</v>
      </c>
      <c r="D37" s="4">
        <v>7.0000000000000001E-3</v>
      </c>
      <c r="E37" s="4">
        <v>515.98</v>
      </c>
    </row>
    <row r="38" spans="1:5" x14ac:dyDescent="0.25">
      <c r="A38">
        <v>36</v>
      </c>
      <c r="B38" s="4">
        <v>96.810299999999998</v>
      </c>
      <c r="C38" s="4">
        <v>0.2</v>
      </c>
      <c r="D38" s="4">
        <v>1.4E-2</v>
      </c>
      <c r="E38" s="4">
        <v>729.68</v>
      </c>
    </row>
    <row r="39" spans="1:5" x14ac:dyDescent="0.25">
      <c r="A39">
        <v>37</v>
      </c>
      <c r="B39" s="4">
        <v>96.750299999999996</v>
      </c>
      <c r="C39" s="4">
        <v>1.6</v>
      </c>
      <c r="D39" s="4">
        <v>4.0000000000000001E-3</v>
      </c>
      <c r="E39" s="4">
        <v>460.83</v>
      </c>
    </row>
    <row r="40" spans="1:5" x14ac:dyDescent="0.25">
      <c r="A40">
        <v>38</v>
      </c>
      <c r="B40" s="4">
        <v>96.590299999999999</v>
      </c>
      <c r="C40" s="4">
        <v>1.4</v>
      </c>
      <c r="D40" s="4">
        <v>4.0000000000000001E-3</v>
      </c>
      <c r="E40" s="4">
        <v>475.94</v>
      </c>
    </row>
    <row r="41" spans="1:5" x14ac:dyDescent="0.25">
      <c r="A41">
        <v>39</v>
      </c>
      <c r="B41" s="4">
        <v>96.450400000000002</v>
      </c>
      <c r="C41" s="4">
        <v>0.4</v>
      </c>
      <c r="D41" s="4">
        <v>7.0000000000000001E-3</v>
      </c>
      <c r="E41" s="4">
        <v>594</v>
      </c>
    </row>
    <row r="42" spans="1:5" x14ac:dyDescent="0.25">
      <c r="A42">
        <v>40</v>
      </c>
      <c r="B42" s="4">
        <v>96.420400000000001</v>
      </c>
      <c r="C42" s="4">
        <v>1.2</v>
      </c>
      <c r="D42" s="4">
        <v>4.0000000000000001E-3</v>
      </c>
      <c r="E42" s="4">
        <v>482.67</v>
      </c>
    </row>
    <row r="43" spans="1:5" x14ac:dyDescent="0.25">
      <c r="A43">
        <v>41</v>
      </c>
      <c r="B43" s="4">
        <v>96.350399999999993</v>
      </c>
      <c r="C43" s="4">
        <v>0.2</v>
      </c>
      <c r="D43" s="4">
        <v>0.01</v>
      </c>
      <c r="E43" s="4">
        <v>779.82</v>
      </c>
    </row>
    <row r="44" spans="1:5" x14ac:dyDescent="0.25">
      <c r="A44">
        <v>42</v>
      </c>
      <c r="B44" s="4">
        <v>96.220399999999998</v>
      </c>
      <c r="C44" s="4">
        <v>1</v>
      </c>
      <c r="D44" s="4">
        <v>4.0000000000000001E-3</v>
      </c>
      <c r="E44" s="4">
        <v>508.81</v>
      </c>
    </row>
    <row r="45" spans="1:5" x14ac:dyDescent="0.25">
      <c r="A45">
        <v>43</v>
      </c>
      <c r="B45" s="4">
        <v>96.0304</v>
      </c>
      <c r="C45" s="4">
        <v>0.8</v>
      </c>
      <c r="D45" s="4">
        <v>4.0000000000000001E-3</v>
      </c>
      <c r="E45" s="4">
        <v>544.30999999999995</v>
      </c>
    </row>
    <row r="46" spans="1:5" x14ac:dyDescent="0.25">
      <c r="A46">
        <v>44</v>
      </c>
      <c r="B46" s="4">
        <v>95.760400000000004</v>
      </c>
      <c r="C46" s="4">
        <v>0.6</v>
      </c>
      <c r="D46" s="4">
        <v>4.0000000000000001E-3</v>
      </c>
      <c r="E46" s="4">
        <v>599.25</v>
      </c>
    </row>
    <row r="47" spans="1:5" x14ac:dyDescent="0.25">
      <c r="A47">
        <v>45</v>
      </c>
      <c r="B47" s="4">
        <v>95.600399999999993</v>
      </c>
      <c r="C47" s="4">
        <v>0.2</v>
      </c>
      <c r="D47" s="4">
        <v>7.0000000000000001E-3</v>
      </c>
      <c r="E47" s="4">
        <v>936.95</v>
      </c>
    </row>
    <row r="48" spans="1:5" x14ac:dyDescent="0.25">
      <c r="A48">
        <v>46</v>
      </c>
      <c r="B48" s="4">
        <v>95.200500000000005</v>
      </c>
      <c r="C48" s="4">
        <v>0.4</v>
      </c>
      <c r="D48" s="4">
        <v>4.0000000000000001E-3</v>
      </c>
      <c r="E48" s="4">
        <v>694.7</v>
      </c>
    </row>
    <row r="49" spans="1:5" x14ac:dyDescent="0.25">
      <c r="A49">
        <v>47</v>
      </c>
      <c r="B49" s="4">
        <v>94.470600000000005</v>
      </c>
      <c r="C49" s="4">
        <v>2.4</v>
      </c>
      <c r="D49" s="4">
        <v>1E-3</v>
      </c>
      <c r="E49" s="4">
        <v>593.03</v>
      </c>
    </row>
    <row r="50" spans="1:5" x14ac:dyDescent="0.25">
      <c r="A50">
        <v>48</v>
      </c>
      <c r="B50" s="4">
        <v>94.440600000000003</v>
      </c>
      <c r="C50" s="4">
        <v>0.2</v>
      </c>
      <c r="D50" s="4">
        <v>4.0000000000000001E-3</v>
      </c>
      <c r="E50" s="4">
        <v>1131.6500000000001</v>
      </c>
    </row>
    <row r="51" spans="1:5" x14ac:dyDescent="0.25">
      <c r="A51">
        <v>49</v>
      </c>
      <c r="B51" s="4">
        <v>94.390600000000006</v>
      </c>
      <c r="C51" s="4">
        <v>2.2000000000000002</v>
      </c>
      <c r="D51" s="4">
        <v>1E-3</v>
      </c>
      <c r="E51" s="4">
        <v>611.41</v>
      </c>
    </row>
    <row r="52" spans="1:5" x14ac:dyDescent="0.25">
      <c r="A52">
        <v>50</v>
      </c>
      <c r="B52" s="4">
        <v>94.250600000000006</v>
      </c>
      <c r="C52" s="4">
        <v>2</v>
      </c>
      <c r="D52" s="4">
        <v>1E-3</v>
      </c>
      <c r="E52" s="4">
        <v>648.36</v>
      </c>
    </row>
    <row r="53" spans="1:5" x14ac:dyDescent="0.25">
      <c r="A53">
        <v>51</v>
      </c>
      <c r="B53" s="4">
        <v>94.230599999999995</v>
      </c>
      <c r="C53" s="4">
        <v>1.8</v>
      </c>
      <c r="D53" s="4">
        <v>1E-3</v>
      </c>
      <c r="E53" s="4">
        <v>664.21</v>
      </c>
    </row>
    <row r="54" spans="1:5" x14ac:dyDescent="0.25">
      <c r="A54">
        <v>52</v>
      </c>
      <c r="B54" s="4">
        <v>94.130600000000001</v>
      </c>
      <c r="C54" s="4">
        <v>1.6</v>
      </c>
      <c r="D54" s="4">
        <v>1E-3</v>
      </c>
      <c r="E54" s="4">
        <v>696.26</v>
      </c>
    </row>
    <row r="55" spans="1:5" x14ac:dyDescent="0.25">
      <c r="A55">
        <v>53</v>
      </c>
      <c r="B55" s="4">
        <v>94.010599999999997</v>
      </c>
      <c r="C55" s="4">
        <v>1.4</v>
      </c>
      <c r="D55" s="4">
        <v>1E-3</v>
      </c>
      <c r="E55" s="4">
        <v>733.32</v>
      </c>
    </row>
    <row r="56" spans="1:5" x14ac:dyDescent="0.25">
      <c r="A56">
        <v>54</v>
      </c>
      <c r="B56" s="4">
        <v>93.950599999999994</v>
      </c>
      <c r="C56" s="4">
        <v>1.2</v>
      </c>
      <c r="D56" s="4">
        <v>1E-3</v>
      </c>
      <c r="E56" s="4">
        <v>744.02</v>
      </c>
    </row>
    <row r="57" spans="1:5" x14ac:dyDescent="0.25">
      <c r="A57">
        <v>55</v>
      </c>
      <c r="B57" s="4">
        <v>93.780600000000007</v>
      </c>
      <c r="C57" s="4">
        <v>1</v>
      </c>
      <c r="D57" s="4">
        <v>1E-3</v>
      </c>
      <c r="E57" s="4">
        <v>790.87</v>
      </c>
    </row>
    <row r="58" spans="1:5" x14ac:dyDescent="0.25">
      <c r="A58">
        <v>56</v>
      </c>
      <c r="B58" s="4">
        <v>93.540599999999998</v>
      </c>
      <c r="C58" s="4">
        <v>0.8</v>
      </c>
      <c r="D58" s="4">
        <v>1E-3</v>
      </c>
      <c r="E58" s="4">
        <v>859.15</v>
      </c>
    </row>
    <row r="59" spans="1:5" x14ac:dyDescent="0.25">
      <c r="A59">
        <v>57</v>
      </c>
      <c r="B59" s="4">
        <v>93.220699999999994</v>
      </c>
      <c r="C59" s="4">
        <v>0.6</v>
      </c>
      <c r="D59" s="4">
        <v>1E-3</v>
      </c>
      <c r="E59" s="4">
        <v>954.64</v>
      </c>
    </row>
    <row r="60" spans="1:5" x14ac:dyDescent="0.25">
      <c r="A60">
        <v>58</v>
      </c>
      <c r="B60" s="4">
        <v>92.880700000000004</v>
      </c>
      <c r="C60" s="4">
        <v>0.4</v>
      </c>
      <c r="D60" s="4">
        <v>1E-3</v>
      </c>
      <c r="E60" s="4">
        <v>1123.78</v>
      </c>
    </row>
    <row r="61" spans="1:5" x14ac:dyDescent="0.25">
      <c r="A61">
        <v>59</v>
      </c>
      <c r="B61" s="4">
        <v>91.980800000000002</v>
      </c>
      <c r="C61" s="4">
        <v>0.2</v>
      </c>
      <c r="D61" s="4">
        <v>1E-3</v>
      </c>
      <c r="E61" s="4">
        <v>1756.78</v>
      </c>
    </row>
    <row r="65" spans="4:9" x14ac:dyDescent="0.25">
      <c r="D65" s="1" t="s">
        <v>17</v>
      </c>
      <c r="F65" t="s">
        <v>18</v>
      </c>
    </row>
    <row r="66" spans="4:9" x14ac:dyDescent="0.25">
      <c r="D66" s="1" t="s">
        <v>0</v>
      </c>
      <c r="E66" s="2" t="s">
        <v>1</v>
      </c>
      <c r="F66" s="2" t="s">
        <v>0</v>
      </c>
      <c r="H66" s="1" t="s">
        <v>2</v>
      </c>
      <c r="I66" s="1" t="s">
        <v>3</v>
      </c>
    </row>
    <row r="67" spans="4:9" x14ac:dyDescent="0.25">
      <c r="D67" s="4">
        <v>96.810299999999998</v>
      </c>
      <c r="E67" s="4">
        <v>0.2</v>
      </c>
      <c r="F67" s="3">
        <v>95.600399999999993</v>
      </c>
      <c r="H67" s="1" t="s">
        <v>4</v>
      </c>
      <c r="I67" s="1" t="s">
        <v>16</v>
      </c>
    </row>
    <row r="68" spans="4:9" x14ac:dyDescent="0.25">
      <c r="D68" s="4">
        <v>97.540199999999999</v>
      </c>
      <c r="E68" s="4">
        <v>0.4</v>
      </c>
      <c r="F68" s="3">
        <v>96.450400000000002</v>
      </c>
      <c r="H68" s="1" t="s">
        <v>4</v>
      </c>
      <c r="I68" s="1" t="s">
        <v>15</v>
      </c>
    </row>
    <row r="69" spans="4:9" x14ac:dyDescent="0.25">
      <c r="D69" s="4">
        <v>97.8202</v>
      </c>
      <c r="E69" s="4">
        <v>0.6</v>
      </c>
      <c r="F69" s="3">
        <v>96.8703</v>
      </c>
      <c r="H69" s="1" t="s">
        <v>4</v>
      </c>
      <c r="I69" s="1" t="s">
        <v>14</v>
      </c>
    </row>
    <row r="70" spans="4:9" x14ac:dyDescent="0.25">
      <c r="D70" s="4">
        <v>98.000200000000007</v>
      </c>
      <c r="E70" s="4">
        <v>0.8</v>
      </c>
      <c r="F70" s="3">
        <v>97.200299999999999</v>
      </c>
      <c r="H70" s="1" t="s">
        <v>4</v>
      </c>
      <c r="I70" s="1" t="s">
        <v>13</v>
      </c>
    </row>
    <row r="71" spans="4:9" x14ac:dyDescent="0.25">
      <c r="D71" s="4">
        <v>98.120199999999997</v>
      </c>
      <c r="E71" s="4">
        <v>1</v>
      </c>
      <c r="F71" s="3">
        <v>97.280299999999997</v>
      </c>
      <c r="H71" s="1" t="s">
        <v>4</v>
      </c>
      <c r="I71" s="1" t="s">
        <v>12</v>
      </c>
    </row>
    <row r="72" spans="4:9" x14ac:dyDescent="0.25">
      <c r="D72" s="4">
        <v>98.220200000000006</v>
      </c>
      <c r="E72" s="4">
        <v>1.2</v>
      </c>
      <c r="F72" s="3">
        <v>97.350300000000004</v>
      </c>
      <c r="H72" s="1" t="s">
        <v>4</v>
      </c>
      <c r="I72" s="1" t="s">
        <v>11</v>
      </c>
    </row>
    <row r="73" spans="4:9" x14ac:dyDescent="0.25">
      <c r="D73" s="4">
        <v>98.280199999999994</v>
      </c>
      <c r="E73" s="4">
        <v>1.4</v>
      </c>
      <c r="F73" s="3">
        <v>97.470299999999995</v>
      </c>
      <c r="H73" s="1" t="s">
        <v>4</v>
      </c>
      <c r="I73" s="1" t="s">
        <v>10</v>
      </c>
    </row>
    <row r="74" spans="4:9" x14ac:dyDescent="0.25">
      <c r="D74" s="4">
        <v>98.310199999999995</v>
      </c>
      <c r="E74" s="4">
        <v>1.6</v>
      </c>
      <c r="F74" s="3">
        <v>97.610200000000006</v>
      </c>
      <c r="H74" s="1" t="s">
        <v>4</v>
      </c>
      <c r="I74" s="1" t="s">
        <v>9</v>
      </c>
    </row>
    <row r="75" spans="4:9" x14ac:dyDescent="0.25">
      <c r="D75" s="4">
        <v>98.360200000000006</v>
      </c>
      <c r="E75" s="4">
        <v>1.8</v>
      </c>
      <c r="F75" s="3">
        <v>97.670199999999994</v>
      </c>
      <c r="H75" s="1" t="s">
        <v>4</v>
      </c>
      <c r="I75" s="1" t="s">
        <v>8</v>
      </c>
    </row>
    <row r="76" spans="4:9" x14ac:dyDescent="0.25">
      <c r="D76" s="4">
        <v>98.400199999999998</v>
      </c>
      <c r="E76" s="4">
        <v>2</v>
      </c>
      <c r="F76" s="3">
        <v>97.780199999999994</v>
      </c>
      <c r="H76" s="1" t="s">
        <v>4</v>
      </c>
      <c r="I76" s="1" t="s">
        <v>7</v>
      </c>
    </row>
    <row r="77" spans="4:9" x14ac:dyDescent="0.25">
      <c r="D77" s="4">
        <v>98.440200000000004</v>
      </c>
      <c r="E77" s="4">
        <v>2.2000000000000002</v>
      </c>
      <c r="F77" s="3">
        <v>97.800200000000004</v>
      </c>
      <c r="H77" s="1" t="s">
        <v>4</v>
      </c>
      <c r="I77" s="1" t="s">
        <v>6</v>
      </c>
    </row>
    <row r="78" spans="4:9" x14ac:dyDescent="0.25">
      <c r="D78" s="4">
        <v>98.470200000000006</v>
      </c>
      <c r="E78" s="4">
        <v>2.4</v>
      </c>
      <c r="F78" s="3">
        <v>97.880200000000002</v>
      </c>
      <c r="H78" s="1" t="s">
        <v>4</v>
      </c>
      <c r="I78" s="1" t="s">
        <v>5</v>
      </c>
    </row>
    <row r="83" spans="5:9" x14ac:dyDescent="0.25">
      <c r="E83" s="1" t="s">
        <v>19</v>
      </c>
      <c r="F83" t="s">
        <v>20</v>
      </c>
    </row>
    <row r="84" spans="5:9" x14ac:dyDescent="0.25">
      <c r="F84" s="1" t="s">
        <v>0</v>
      </c>
      <c r="G84" s="1" t="s">
        <v>1</v>
      </c>
      <c r="H84" s="1" t="s">
        <v>2</v>
      </c>
      <c r="I84" s="1" t="s">
        <v>3</v>
      </c>
    </row>
    <row r="85" spans="5:9" x14ac:dyDescent="0.25">
      <c r="E85" s="4">
        <v>94.470600000000005</v>
      </c>
      <c r="F85" s="4">
        <v>94.010599999999997</v>
      </c>
      <c r="G85" s="4">
        <v>1.4</v>
      </c>
      <c r="H85" s="4">
        <v>1E-3</v>
      </c>
      <c r="I85" s="4">
        <v>733.32</v>
      </c>
    </row>
    <row r="86" spans="5:9" x14ac:dyDescent="0.25">
      <c r="E86" s="4">
        <v>96.990300000000005</v>
      </c>
      <c r="F86" s="4">
        <v>96.590299999999999</v>
      </c>
      <c r="G86" s="4">
        <v>1.4</v>
      </c>
      <c r="H86" s="4">
        <v>4.0000000000000001E-3</v>
      </c>
      <c r="I86" s="4">
        <v>475.94</v>
      </c>
    </row>
    <row r="87" spans="5:9" x14ac:dyDescent="0.25">
      <c r="E87" s="4">
        <v>97.880200000000002</v>
      </c>
      <c r="F87" s="4">
        <v>97.470299999999995</v>
      </c>
      <c r="G87" s="4">
        <v>1.4</v>
      </c>
      <c r="H87" s="4">
        <v>7.0000000000000001E-3</v>
      </c>
      <c r="I87" s="4">
        <v>419.03</v>
      </c>
    </row>
    <row r="88" spans="5:9" x14ac:dyDescent="0.25">
      <c r="E88" s="4">
        <v>98.200199999999995</v>
      </c>
      <c r="F88" s="4">
        <v>98.000200000000007</v>
      </c>
      <c r="G88" s="4">
        <v>1.4</v>
      </c>
      <c r="H88" s="4">
        <v>0.01</v>
      </c>
      <c r="I88" s="4">
        <v>409.15</v>
      </c>
    </row>
    <row r="89" spans="5:9" x14ac:dyDescent="0.25">
      <c r="E89" s="4">
        <v>98.470200000000006</v>
      </c>
      <c r="F89" s="4">
        <v>98.280199999999994</v>
      </c>
      <c r="G89" s="4">
        <v>1.4</v>
      </c>
      <c r="H89" s="4">
        <v>1.4E-2</v>
      </c>
      <c r="I89" s="4">
        <v>428.06</v>
      </c>
    </row>
  </sheetData>
  <autoFilter ref="A1:E61">
    <sortState ref="A2:E61">
      <sortCondition ref="A1:A61"/>
    </sortState>
  </autoFilter>
  <sortState ref="F85:I89">
    <sortCondition ref="F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SVM_test_1527280972.2113273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Mateusz Bieńkowski</cp:lastModifiedBy>
  <dcterms:created xsi:type="dcterms:W3CDTF">2018-05-26T16:36:52Z</dcterms:created>
  <dcterms:modified xsi:type="dcterms:W3CDTF">2018-06-05T17:00:25Z</dcterms:modified>
</cp:coreProperties>
</file>