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0" windowWidth="27380" windowHeight="16060" tabRatio="500"/>
  </bookViews>
  <sheets>
    <sheet name="Read cou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<sst xmlns="http://schemas.openxmlformats.org/spreadsheetml/2006/main" count="39" uniqueCount="21">
  <si>
    <t>Sample</t>
  </si>
  <si>
    <t>HSF1</t>
  </si>
  <si>
    <t>HSF2</t>
  </si>
  <si>
    <t>HSF3</t>
  </si>
  <si>
    <t>HSM1</t>
  </si>
  <si>
    <t>HSM2</t>
  </si>
  <si>
    <t>HSM3</t>
  </si>
  <si>
    <t>PTF1</t>
  </si>
  <si>
    <t>PTF2</t>
  </si>
  <si>
    <t>PTF3</t>
  </si>
  <si>
    <t>PTM1</t>
  </si>
  <si>
    <t>PTM2</t>
  </si>
  <si>
    <t>PTM3</t>
  </si>
  <si>
    <t>RMF1</t>
  </si>
  <si>
    <t>RMF2</t>
  </si>
  <si>
    <t>RMF3</t>
  </si>
  <si>
    <t>RMM1</t>
  </si>
  <si>
    <t>RMM2</t>
  </si>
  <si>
    <t>RMM3</t>
  </si>
  <si>
    <t>Total reads mapped (PAPER)</t>
  </si>
  <si>
    <t>Total reads mapped (OUR)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</si>
</sst>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counts'!$B$1</c:f>
              <c:strCache>
                <c:ptCount val="1"/>
                <c:pt idx="0">
                  <c:v>Total reads mapped (PAPER)</c:v>
                </c:pt>
              </c:strCache>
            </c:strRef>
          </c:tx>
          <c:invertIfNegative val="0"/>
          <c:cat>
            <c:strRef>
              <c:f>'Read counts'!$A$2:$A$37</c:f>
              <c:strCache>
                <c:ptCount val="36"/>
                <c:pt idx="0">
                  <c:v>HSF1</c:v>
                </c:pt>
                <c:pt idx="1">
                  <c:v>HSF1</c:v>
                </c:pt>
                <c:pt idx="2">
                  <c:v>HSF2</c:v>
                </c:pt>
                <c:pt idx="3">
                  <c:v>HSF2</c:v>
                </c:pt>
                <c:pt idx="4">
                  <c:v>HSF3</c:v>
                </c:pt>
                <c:pt idx="5">
                  <c:v>HSF3</c:v>
                </c:pt>
                <c:pt idx="6">
                  <c:v>HSM1</c:v>
                </c:pt>
                <c:pt idx="7">
                  <c:v>HSM1</c:v>
                </c:pt>
                <c:pt idx="8">
                  <c:v>HSM2</c:v>
                </c:pt>
                <c:pt idx="9">
                  <c:v>HSM2</c:v>
                </c:pt>
                <c:pt idx="10">
                  <c:v>HSM3</c:v>
                </c:pt>
                <c:pt idx="11">
                  <c:v>HSM3</c:v>
                </c:pt>
                <c:pt idx="12">
                  <c:v>PTF1</c:v>
                </c:pt>
                <c:pt idx="13">
                  <c:v>PTF1</c:v>
                </c:pt>
                <c:pt idx="14">
                  <c:v>PTF2</c:v>
                </c:pt>
                <c:pt idx="15">
                  <c:v>PTF2</c:v>
                </c:pt>
                <c:pt idx="16">
                  <c:v>PTF3</c:v>
                </c:pt>
                <c:pt idx="17">
                  <c:v>PTF3</c:v>
                </c:pt>
                <c:pt idx="18">
                  <c:v>PTM1</c:v>
                </c:pt>
                <c:pt idx="19">
                  <c:v>PTM1</c:v>
                </c:pt>
                <c:pt idx="20">
                  <c:v>PTM2</c:v>
                </c:pt>
                <c:pt idx="21">
                  <c:v>PTM2</c:v>
                </c:pt>
                <c:pt idx="22">
                  <c:v>PTM3</c:v>
                </c:pt>
                <c:pt idx="23">
                  <c:v>PTM3</c:v>
                </c:pt>
                <c:pt idx="24">
                  <c:v>RMF1</c:v>
                </c:pt>
                <c:pt idx="25">
                  <c:v>RMF1</c:v>
                </c:pt>
                <c:pt idx="26">
                  <c:v>RMF2</c:v>
                </c:pt>
                <c:pt idx="27">
                  <c:v>RMF2</c:v>
                </c:pt>
                <c:pt idx="28">
                  <c:v>RMF3</c:v>
                </c:pt>
                <c:pt idx="29">
                  <c:v>RMF3</c:v>
                </c:pt>
                <c:pt idx="30">
                  <c:v>RMM1</c:v>
                </c:pt>
                <c:pt idx="31">
                  <c:v>RMM1</c:v>
                </c:pt>
                <c:pt idx="32">
                  <c:v>RMM2</c:v>
                </c:pt>
                <c:pt idx="33">
                  <c:v>RMM2</c:v>
                </c:pt>
                <c:pt idx="34">
                  <c:v>RMM3</c:v>
                </c:pt>
                <c:pt idx="35">
                  <c:v>RMM3</c:v>
                </c:pt>
              </c:strCache>
            </c:strRef>
          </c:cat>
          <c:val>
            <c:numRef>
              <c:f>'Read counts'!$B$2:$B$37</c:f>
              <c:numCache>
                <c:formatCode>General</c:formatCode>
                <c:ptCount val="36"/>
                <c:pt idx="0">
                  <c:v>4.630714E6</c:v>
                </c:pt>
                <c:pt idx="1">
                  <c:v>4.776758E6</c:v>
                </c:pt>
                <c:pt idx="2">
                  <c:v>4.377924E6</c:v>
                </c:pt>
                <c:pt idx="3">
                  <c:v>4.844386E6</c:v>
                </c:pt>
                <c:pt idx="4">
                  <c:v>5.786387E6</c:v>
                </c:pt>
                <c:pt idx="5">
                  <c:v>6.014108E6</c:v>
                </c:pt>
                <c:pt idx="6">
                  <c:v>3.811556E6</c:v>
                </c:pt>
                <c:pt idx="7">
                  <c:v>4.243716E6</c:v>
                </c:pt>
                <c:pt idx="8">
                  <c:v>6.377324E6</c:v>
                </c:pt>
                <c:pt idx="9">
                  <c:v>6.213693E6</c:v>
                </c:pt>
                <c:pt idx="10">
                  <c:v>6.431378E6</c:v>
                </c:pt>
                <c:pt idx="11">
                  <c:v>5.942132E6</c:v>
                </c:pt>
                <c:pt idx="12">
                  <c:v>6.777231E6</c:v>
                </c:pt>
                <c:pt idx="13">
                  <c:v>6.778944E6</c:v>
                </c:pt>
                <c:pt idx="14">
                  <c:v>5.353004E6</c:v>
                </c:pt>
                <c:pt idx="15">
                  <c:v>5.249458E6</c:v>
                </c:pt>
                <c:pt idx="16">
                  <c:v>4.784111E6</c:v>
                </c:pt>
                <c:pt idx="17">
                  <c:v>4.769812E6</c:v>
                </c:pt>
                <c:pt idx="18">
                  <c:v>5.524233E6</c:v>
                </c:pt>
                <c:pt idx="19">
                  <c:v>6.324089E6</c:v>
                </c:pt>
                <c:pt idx="20">
                  <c:v>5.004024E6</c:v>
                </c:pt>
                <c:pt idx="21">
                  <c:v>5.927759E6</c:v>
                </c:pt>
                <c:pt idx="22">
                  <c:v>5.361258E6</c:v>
                </c:pt>
                <c:pt idx="23">
                  <c:v>5.533712E6</c:v>
                </c:pt>
                <c:pt idx="24">
                  <c:v>6.16984E6</c:v>
                </c:pt>
                <c:pt idx="25">
                  <c:v>5.448353E6</c:v>
                </c:pt>
                <c:pt idx="26">
                  <c:v>5.773699E6</c:v>
                </c:pt>
                <c:pt idx="27">
                  <c:v>3.886408E6</c:v>
                </c:pt>
                <c:pt idx="28">
                  <c:v>7.022077E6</c:v>
                </c:pt>
                <c:pt idx="29">
                  <c:v>6.594227E6</c:v>
                </c:pt>
                <c:pt idx="30">
                  <c:v>6.638969E6</c:v>
                </c:pt>
                <c:pt idx="31">
                  <c:v>6.230492E6</c:v>
                </c:pt>
                <c:pt idx="32">
                  <c:v>6.244477E6</c:v>
                </c:pt>
                <c:pt idx="33">
                  <c:v>6.350391E6</c:v>
                </c:pt>
                <c:pt idx="34">
                  <c:v>5.30444E6</c:v>
                </c:pt>
                <c:pt idx="35">
                  <c:v>6.025747E6</c:v>
                </c:pt>
              </c:numCache>
            </c:numRef>
          </c:val>
        </c:ser>
        <c:ser>
          <c:idx val="1"/>
          <c:order val="1"/>
          <c:tx>
            <c:strRef>
              <c:f>'Read counts'!$C$1</c:f>
              <c:strCache>
                <c:ptCount val="1"/>
                <c:pt idx="0">
                  <c:v>Total reads mapped (OUR)</c:v>
                </c:pt>
              </c:strCache>
            </c:strRef>
          </c:tx>
          <c:invertIfNegative val="0"/>
          <c:cat>
            <c:strRef>
              <c:f>'Read counts'!$A$2:$A$37</c:f>
              <c:strCache>
                <c:ptCount val="36"/>
                <c:pt idx="0">
                  <c:v>HSF1</c:v>
                </c:pt>
                <c:pt idx="1">
                  <c:v>HSF1</c:v>
                </c:pt>
                <c:pt idx="2">
                  <c:v>HSF2</c:v>
                </c:pt>
                <c:pt idx="3">
                  <c:v>HSF2</c:v>
                </c:pt>
                <c:pt idx="4">
                  <c:v>HSF3</c:v>
                </c:pt>
                <c:pt idx="5">
                  <c:v>HSF3</c:v>
                </c:pt>
                <c:pt idx="6">
                  <c:v>HSM1</c:v>
                </c:pt>
                <c:pt idx="7">
                  <c:v>HSM1</c:v>
                </c:pt>
                <c:pt idx="8">
                  <c:v>HSM2</c:v>
                </c:pt>
                <c:pt idx="9">
                  <c:v>HSM2</c:v>
                </c:pt>
                <c:pt idx="10">
                  <c:v>HSM3</c:v>
                </c:pt>
                <c:pt idx="11">
                  <c:v>HSM3</c:v>
                </c:pt>
                <c:pt idx="12">
                  <c:v>PTF1</c:v>
                </c:pt>
                <c:pt idx="13">
                  <c:v>PTF1</c:v>
                </c:pt>
                <c:pt idx="14">
                  <c:v>PTF2</c:v>
                </c:pt>
                <c:pt idx="15">
                  <c:v>PTF2</c:v>
                </c:pt>
                <c:pt idx="16">
                  <c:v>PTF3</c:v>
                </c:pt>
                <c:pt idx="17">
                  <c:v>PTF3</c:v>
                </c:pt>
                <c:pt idx="18">
                  <c:v>PTM1</c:v>
                </c:pt>
                <c:pt idx="19">
                  <c:v>PTM1</c:v>
                </c:pt>
                <c:pt idx="20">
                  <c:v>PTM2</c:v>
                </c:pt>
                <c:pt idx="21">
                  <c:v>PTM2</c:v>
                </c:pt>
                <c:pt idx="22">
                  <c:v>PTM3</c:v>
                </c:pt>
                <c:pt idx="23">
                  <c:v>PTM3</c:v>
                </c:pt>
                <c:pt idx="24">
                  <c:v>RMF1</c:v>
                </c:pt>
                <c:pt idx="25">
                  <c:v>RMF1</c:v>
                </c:pt>
                <c:pt idx="26">
                  <c:v>RMF2</c:v>
                </c:pt>
                <c:pt idx="27">
                  <c:v>RMF2</c:v>
                </c:pt>
                <c:pt idx="28">
                  <c:v>RMF3</c:v>
                </c:pt>
                <c:pt idx="29">
                  <c:v>RMF3</c:v>
                </c:pt>
                <c:pt idx="30">
                  <c:v>RMM1</c:v>
                </c:pt>
                <c:pt idx="31">
                  <c:v>RMM1</c:v>
                </c:pt>
                <c:pt idx="32">
                  <c:v>RMM2</c:v>
                </c:pt>
                <c:pt idx="33">
                  <c:v>RMM2</c:v>
                </c:pt>
                <c:pt idx="34">
                  <c:v>RMM3</c:v>
                </c:pt>
                <c:pt idx="35">
                  <c:v>RMM3</c:v>
                </c:pt>
              </c:strCache>
            </c:strRef>
          </c:cat>
          <c:val>
            <c:numRef>
              <c:f>'Read counts'!$C$2:$C$37</c:f>
              <c:numCache>
                <c:formatCode>General</c:formatCode>
                <c:ptCount val="36"/>
                <c:pt idx="0">
                  <c:v>4.353874E6</c:v>
                </c:pt>
                <c:pt idx="1">
                  <c:v>4.619167E6</c:v>
                </c:pt>
                <c:pt idx="2">
                  <c:v>3.542392E6</c:v>
                </c:pt>
                <c:pt idx="3">
                  <c:v>1.623947E6</c:v>
                </c:pt>
                <c:pt idx="4">
                  <c:v>1.869482E6</c:v>
                </c:pt>
                <c:pt idx="5">
                  <c:v>1.234017E6</c:v>
                </c:pt>
                <c:pt idx="6">
                  <c:v>3.348634E6</c:v>
                </c:pt>
                <c:pt idx="7">
                  <c:v>4.185399E6</c:v>
                </c:pt>
                <c:pt idx="8">
                  <c:v>1.413652E6</c:v>
                </c:pt>
                <c:pt idx="9">
                  <c:v>5.566968E6</c:v>
                </c:pt>
                <c:pt idx="10">
                  <c:v>6.078859E6</c:v>
                </c:pt>
                <c:pt idx="11">
                  <c:v>730659.0</c:v>
                </c:pt>
                <c:pt idx="12">
                  <c:v>5.081992E6</c:v>
                </c:pt>
                <c:pt idx="13">
                  <c:v>5.604303E6</c:v>
                </c:pt>
                <c:pt idx="14">
                  <c:v>4.584453E6</c:v>
                </c:pt>
                <c:pt idx="15">
                  <c:v>5.002453E6</c:v>
                </c:pt>
                <c:pt idx="16">
                  <c:v>4.33269E6</c:v>
                </c:pt>
                <c:pt idx="17">
                  <c:v>3.581473E6</c:v>
                </c:pt>
                <c:pt idx="18">
                  <c:v>6.58366E6</c:v>
                </c:pt>
                <c:pt idx="19">
                  <c:v>3.166536E6</c:v>
                </c:pt>
                <c:pt idx="20">
                  <c:v>4.850298E6</c:v>
                </c:pt>
                <c:pt idx="21">
                  <c:v>6.291494E6</c:v>
                </c:pt>
                <c:pt idx="22">
                  <c:v>205253.0</c:v>
                </c:pt>
                <c:pt idx="23">
                  <c:v>4.834718E6</c:v>
                </c:pt>
                <c:pt idx="24">
                  <c:v>212263.0</c:v>
                </c:pt>
                <c:pt idx="25">
                  <c:v>183533.0</c:v>
                </c:pt>
                <c:pt idx="26">
                  <c:v>193935.0</c:v>
                </c:pt>
                <c:pt idx="27">
                  <c:v>107471.0</c:v>
                </c:pt>
                <c:pt idx="28">
                  <c:v>301159.0</c:v>
                </c:pt>
                <c:pt idx="29">
                  <c:v>263209.0</c:v>
                </c:pt>
                <c:pt idx="30">
                  <c:v>186242.0</c:v>
                </c:pt>
                <c:pt idx="31">
                  <c:v>216923.0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381880"/>
        <c:axId val="-2106795816"/>
      </c:barChart>
      <c:catAx>
        <c:axId val="-210738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95816"/>
        <c:crosses val="autoZero"/>
        <c:auto val="1"/>
        <c:lblAlgn val="ctr"/>
        <c:lblOffset val="100"/>
        <c:noMultiLvlLbl val="0"/>
      </c:catAx>
      <c:valAx>
        <c:axId val="-210679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8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12</xdr:row>
      <xdr:rowOff>127000</xdr:rowOff>
    </xdr:from>
    <xdr:to>
      <xdr:col>10</xdr:col>
      <xdr:colOff>679450</xdr:colOff>
      <xdr:row>26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sqref="A1:C1048576"/>
    </sheetView>
  </sheetViews>
  <sheetFormatPr baseColWidth="10" defaultRowHeight="15" x14ac:dyDescent="0"/>
  <cols>
    <col min="2" max="2" width="24.33203125" bestFit="1" customWidth="1"/>
    <col min="3" max="3" width="22.83203125" bestFit="1" customWidth="1"/>
  </cols>
  <sheetData>
    <row r="1" spans="1:3">
      <c r="A1" s="5" t="s">
        <v>0</v>
      </c>
      <c r="B1" s="5" t="s">
        <v>19</v>
      </c>
      <c r="C1" s="5" t="s">
        <v>20</v>
      </c>
    </row>
    <row r="2" spans="1:3">
      <c r="A2" s="6" t="s">
        <v>1</v>
      </c>
      <c r="B2" s="6">
        <v>4630714</v>
      </c>
      <c r="C2" s="5">
        <v>4353874</v>
      </c>
    </row>
    <row r="3" spans="1:3">
      <c r="A3" s="6" t="s">
        <v>1</v>
      </c>
      <c r="B3" s="6">
        <v>4776758</v>
      </c>
      <c r="C3" s="5">
        <v>4619167</v>
      </c>
    </row>
    <row r="4" spans="1:3">
      <c r="A4" s="6" t="s">
        <v>2</v>
      </c>
      <c r="B4" s="6">
        <v>4377924</v>
      </c>
      <c r="C4" s="5">
        <v>3542392</v>
      </c>
    </row>
    <row r="5" spans="1:3">
      <c r="A5" s="6" t="s">
        <v>2</v>
      </c>
      <c r="B5" s="6">
        <v>4844386</v>
      </c>
      <c r="C5" s="5">
        <v>1623947</v>
      </c>
    </row>
    <row r="6" spans="1:3">
      <c r="A6" s="6" t="s">
        <v>3</v>
      </c>
      <c r="B6" s="6">
        <v>5786387</v>
      </c>
      <c r="C6" s="5">
        <v>1869482</v>
      </c>
    </row>
    <row r="7" spans="1:3" ht="16" thickBot="1">
      <c r="A7" s="6" t="s">
        <v>3</v>
      </c>
      <c r="B7" s="8">
        <v>6014108</v>
      </c>
      <c r="C7" s="13">
        <v>1234017</v>
      </c>
    </row>
    <row r="8" spans="1:3">
      <c r="A8" s="7" t="s">
        <v>4</v>
      </c>
      <c r="B8" s="11">
        <v>3811556</v>
      </c>
      <c r="C8" s="10">
        <v>3348634</v>
      </c>
    </row>
    <row r="9" spans="1:3">
      <c r="A9" s="3" t="s">
        <v>4</v>
      </c>
      <c r="B9" s="11">
        <v>4243716</v>
      </c>
      <c r="C9" s="10">
        <v>4185399</v>
      </c>
    </row>
    <row r="10" spans="1:3">
      <c r="A10" s="3" t="s">
        <v>5</v>
      </c>
      <c r="B10" s="11">
        <v>6377324</v>
      </c>
      <c r="C10" s="10">
        <v>1413652</v>
      </c>
    </row>
    <row r="11" spans="1:3">
      <c r="A11" s="3" t="s">
        <v>5</v>
      </c>
      <c r="B11" s="11">
        <v>6213693</v>
      </c>
      <c r="C11" s="10">
        <v>5566968</v>
      </c>
    </row>
    <row r="12" spans="1:3">
      <c r="A12" s="3" t="s">
        <v>6</v>
      </c>
      <c r="B12" s="11">
        <v>6431378</v>
      </c>
      <c r="C12" s="10">
        <v>6078859</v>
      </c>
    </row>
    <row r="13" spans="1:3" ht="16" thickBot="1">
      <c r="A13" s="4" t="s">
        <v>6</v>
      </c>
      <c r="B13" s="4">
        <v>5942132</v>
      </c>
      <c r="C13" s="12">
        <v>730659</v>
      </c>
    </row>
    <row r="14" spans="1:3">
      <c r="A14" s="6" t="s">
        <v>7</v>
      </c>
      <c r="B14" s="6">
        <v>6777231</v>
      </c>
      <c r="C14" s="5">
        <v>5081992</v>
      </c>
    </row>
    <row r="15" spans="1:3">
      <c r="A15" s="6" t="s">
        <v>7</v>
      </c>
      <c r="B15" s="6">
        <v>6778944</v>
      </c>
      <c r="C15" s="5">
        <v>5604303</v>
      </c>
    </row>
    <row r="16" spans="1:3">
      <c r="A16" s="6" t="s">
        <v>8</v>
      </c>
      <c r="B16" s="6">
        <v>5353004</v>
      </c>
      <c r="C16" s="5">
        <v>4584453</v>
      </c>
    </row>
    <row r="17" spans="1:3">
      <c r="A17" s="6" t="s">
        <v>8</v>
      </c>
      <c r="B17" s="6">
        <v>5249458</v>
      </c>
      <c r="C17" s="5">
        <v>5002453</v>
      </c>
    </row>
    <row r="18" spans="1:3">
      <c r="A18" s="6" t="s">
        <v>9</v>
      </c>
      <c r="B18" s="6">
        <v>4784111</v>
      </c>
      <c r="C18" s="5">
        <v>4332690</v>
      </c>
    </row>
    <row r="19" spans="1:3" ht="16" thickBot="1">
      <c r="A19" s="8" t="s">
        <v>9</v>
      </c>
      <c r="B19" s="8">
        <v>4769812</v>
      </c>
      <c r="C19" s="13">
        <v>3581473</v>
      </c>
    </row>
    <row r="20" spans="1:3">
      <c r="A20" s="3" t="s">
        <v>10</v>
      </c>
      <c r="B20" s="3">
        <v>5524233</v>
      </c>
      <c r="C20" s="9">
        <v>6583660</v>
      </c>
    </row>
    <row r="21" spans="1:3">
      <c r="A21" s="3" t="s">
        <v>10</v>
      </c>
      <c r="B21" s="3">
        <v>6324089</v>
      </c>
      <c r="C21" s="9">
        <v>3166536</v>
      </c>
    </row>
    <row r="22" spans="1:3">
      <c r="A22" s="3" t="s">
        <v>11</v>
      </c>
      <c r="B22" s="3">
        <v>5004024</v>
      </c>
      <c r="C22" s="9">
        <v>4850298</v>
      </c>
    </row>
    <row r="23" spans="1:3">
      <c r="A23" s="3" t="s">
        <v>11</v>
      </c>
      <c r="B23" s="3">
        <v>5927759</v>
      </c>
      <c r="C23" s="9">
        <v>6291494</v>
      </c>
    </row>
    <row r="24" spans="1:3">
      <c r="A24" s="3" t="s">
        <v>12</v>
      </c>
      <c r="B24" s="3">
        <v>5361258</v>
      </c>
      <c r="C24" s="9">
        <v>205253</v>
      </c>
    </row>
    <row r="25" spans="1:3" ht="16" thickBot="1">
      <c r="A25" s="4" t="s">
        <v>12</v>
      </c>
      <c r="B25" s="4">
        <v>5533712</v>
      </c>
      <c r="C25" s="14">
        <v>4834718</v>
      </c>
    </row>
    <row r="26" spans="1:3">
      <c r="A26" s="6" t="s">
        <v>13</v>
      </c>
      <c r="B26" s="6">
        <v>6169840</v>
      </c>
      <c r="C26" s="5">
        <v>212263</v>
      </c>
    </row>
    <row r="27" spans="1:3">
      <c r="A27" s="6" t="s">
        <v>13</v>
      </c>
      <c r="B27" s="6">
        <v>5448353</v>
      </c>
      <c r="C27" s="5">
        <v>183533</v>
      </c>
    </row>
    <row r="28" spans="1:3">
      <c r="A28" s="6" t="s">
        <v>14</v>
      </c>
      <c r="B28" s="6">
        <v>5773699</v>
      </c>
      <c r="C28" s="5">
        <v>193935</v>
      </c>
    </row>
    <row r="29" spans="1:3">
      <c r="A29" s="6" t="s">
        <v>14</v>
      </c>
      <c r="B29" s="6">
        <v>3886408</v>
      </c>
      <c r="C29" s="5">
        <v>107471</v>
      </c>
    </row>
    <row r="30" spans="1:3">
      <c r="A30" s="6" t="s">
        <v>15</v>
      </c>
      <c r="B30" s="6">
        <v>7022077</v>
      </c>
      <c r="C30" s="5">
        <v>301159</v>
      </c>
    </row>
    <row r="31" spans="1:3" ht="16" thickBot="1">
      <c r="A31" s="8" t="s">
        <v>15</v>
      </c>
      <c r="B31" s="8">
        <v>6594227</v>
      </c>
      <c r="C31" s="13">
        <v>263209</v>
      </c>
    </row>
    <row r="32" spans="1:3">
      <c r="A32" s="3" t="s">
        <v>16</v>
      </c>
      <c r="B32" s="1">
        <v>6638969</v>
      </c>
      <c r="C32" s="9">
        <v>186242</v>
      </c>
    </row>
    <row r="33" spans="1:3">
      <c r="A33" s="3" t="s">
        <v>16</v>
      </c>
      <c r="B33" s="1">
        <v>6230492</v>
      </c>
      <c r="C33" s="9">
        <v>216923</v>
      </c>
    </row>
    <row r="34" spans="1:3">
      <c r="A34" s="3" t="s">
        <v>17</v>
      </c>
      <c r="B34" s="1">
        <v>6244477</v>
      </c>
      <c r="C34" s="9"/>
    </row>
    <row r="35" spans="1:3">
      <c r="A35" s="3" t="s">
        <v>17</v>
      </c>
      <c r="B35" s="1">
        <v>6350391</v>
      </c>
      <c r="C35" s="9"/>
    </row>
    <row r="36" spans="1:3">
      <c r="A36" s="3" t="s">
        <v>18</v>
      </c>
      <c r="B36" s="1">
        <v>5304440</v>
      </c>
      <c r="C36" s="9"/>
    </row>
    <row r="37" spans="1:3" ht="16" thickBot="1">
      <c r="A37" s="4" t="s">
        <v>18</v>
      </c>
      <c r="B37" s="2">
        <v>6025747</v>
      </c>
      <c r="C37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 counts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Akemi Mizoguchi</dc:creator>
  <cp:lastModifiedBy>Beatriz Akemi Mizoguchi</cp:lastModifiedBy>
  <dcterms:created xsi:type="dcterms:W3CDTF">2017-04-22T19:04:30Z</dcterms:created>
  <dcterms:modified xsi:type="dcterms:W3CDTF">2017-04-26T15:50:16Z</dcterms:modified>
</cp:coreProperties>
</file>