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mpanhamento" sheetId="1" state="visible" r:id="rId1"/>
    <sheet name="Listas (validaçã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7A3B12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A3B1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0" customWidth="1" min="4" max="4"/>
    <col width="16" customWidth="1" min="5" max="5"/>
    <col width="15" customWidth="1" min="6" max="6"/>
    <col width="14" customWidth="1" min="7" max="7"/>
    <col width="13" customWidth="1" min="8" max="8"/>
    <col width="16" customWidth="1" min="9" max="9"/>
    <col width="15" customWidth="1" min="10" max="10"/>
    <col width="14" customWidth="1" min="11" max="11"/>
    <col width="14" customWidth="1" min="12" max="12"/>
    <col width="15" customWidth="1" min="13" max="13"/>
    <col width="13" customWidth="1" min="14" max="14"/>
    <col width="14" customWidth="1" min="15" max="15"/>
    <col width="10" customWidth="1" min="16" max="16"/>
    <col width="20" customWidth="1" min="17" max="17"/>
    <col width="16" customWidth="1" min="18" max="18"/>
    <col width="16" customWidth="1" min="19" max="19"/>
    <col width="18" customWidth="1" min="20" max="20"/>
    <col width="16" customWidth="1" min="21" max="21"/>
    <col width="22" customWidth="1" min="22" max="22"/>
    <col width="22" customWidth="1" min="23" max="23"/>
    <col width="20" customWidth="1" min="24" max="24"/>
    <col width="16" customWidth="1" min="25" max="25"/>
    <col width="26" customWidth="1" min="26" max="26"/>
  </cols>
  <sheetData>
    <row r="1">
      <c r="A1" s="1" t="inlineStr">
        <is>
          <t>Instituto Gourmet — Planilha de Acompanhamento de Leads e Visitas</t>
        </is>
      </c>
    </row>
    <row r="2" ht="28" customHeight="1">
      <c r="A2" s="2" t="inlineStr">
        <is>
          <t>Legenda: preencha apenas as células com fundo amarelo. As colunas com lista suspensa (curso, SDR, status etc.) usam os valores da aba "Listas (validação)" — não digite valores fora da lista. Linha 5 é um exemplo preenchido; apague-a ou substitua pelos dados reais antes do uso. Os nomes de SDR e Seller na aba de validação mudam conforme a equipe atual (ver equipe-atual.md) — edite apenas essa lista quando alguém entrar ou sair, sem mexer no resto da planilha.</t>
        </is>
      </c>
    </row>
    <row r="4" ht="34" customHeight="1">
      <c r="A4" s="3" t="inlineStr">
        <is>
          <t>Data do cadastro</t>
        </is>
      </c>
      <c r="B4" s="3" t="inlineStr">
        <is>
          <t>Nome completo</t>
        </is>
      </c>
      <c r="C4" s="3" t="inlineStr">
        <is>
          <t>Telefone / WhatsApp</t>
        </is>
      </c>
      <c r="D4" s="3" t="inlineStr">
        <is>
          <t>Curso prático de interesse</t>
        </is>
      </c>
      <c r="E4" s="3" t="inlineStr">
        <is>
          <t>Origem do lead</t>
        </is>
      </c>
      <c r="F4" s="3" t="inlineStr">
        <is>
          <t>SDR responsável</t>
        </is>
      </c>
      <c r="G4" s="3" t="inlineStr">
        <is>
          <t>Data 1ª tentativa</t>
        </is>
      </c>
      <c r="H4" s="3" t="inlineStr">
        <is>
          <t>Horário 1ª tentativa</t>
        </is>
      </c>
      <c r="I4" s="3" t="inlineStr">
        <is>
          <t>Data da visita agendada</t>
        </is>
      </c>
      <c r="J4" s="3" t="inlineStr">
        <is>
          <t>Horário da visita agendada</t>
        </is>
      </c>
      <c r="K4" s="3" t="inlineStr">
        <is>
          <t>Confirmação enviada</t>
        </is>
      </c>
      <c r="L4" s="3" t="inlineStr">
        <is>
          <t>Confirmação recebida</t>
        </is>
      </c>
      <c r="M4" s="3" t="inlineStr">
        <is>
          <t>Lembrete véspera enviado</t>
        </is>
      </c>
      <c r="N4" s="3" t="inlineStr">
        <is>
          <t>Confirmado no dia</t>
        </is>
      </c>
      <c r="O4" s="3" t="inlineStr">
        <is>
          <t>Horário real de chegada</t>
        </is>
      </c>
      <c r="P4" s="3" t="inlineStr">
        <is>
          <t>Atraso</t>
        </is>
      </c>
      <c r="Q4" s="3" t="inlineStr">
        <is>
          <t>Motivo de cancelamento</t>
        </is>
      </c>
      <c r="R4" s="3" t="inlineStr">
        <is>
          <t>Reagendamento solicitado</t>
        </is>
      </c>
      <c r="S4" s="3" t="inlineStr">
        <is>
          <t>Nova data / horário</t>
        </is>
      </c>
      <c r="T4" s="3" t="inlineStr">
        <is>
          <t>Encaminhado para (Seller)</t>
        </is>
      </c>
      <c r="U4" s="3" t="inlineStr">
        <is>
          <t>Resultado comercial</t>
        </is>
      </c>
      <c r="V4" s="3" t="inlineStr">
        <is>
          <t>Status atual</t>
        </is>
      </c>
      <c r="W4" s="3" t="inlineStr">
        <is>
          <t>Próxima ação</t>
        </is>
      </c>
      <c r="X4" s="3" t="inlineStr">
        <is>
          <t>Responsável pela próxima ação</t>
        </is>
      </c>
      <c r="Y4" s="3" t="inlineStr">
        <is>
          <t>Data do próximo contato</t>
        </is>
      </c>
      <c r="Z4" s="3" t="inlineStr">
        <is>
          <t>Observações</t>
        </is>
      </c>
    </row>
    <row r="5">
      <c r="A5" s="4" t="inlineStr">
        <is>
          <t>12/08/2026</t>
        </is>
      </c>
      <c r="B5" s="4" t="inlineStr">
        <is>
          <t>Maria Aparecida Souza</t>
        </is>
      </c>
      <c r="C5" s="4" t="inlineStr">
        <is>
          <t>(11) 91234-5678</t>
        </is>
      </c>
      <c r="D5" s="4" t="inlineStr">
        <is>
          <t>Salgados Assados</t>
        </is>
      </c>
      <c r="E5" s="4" t="inlineStr">
        <is>
          <t>Instagram Ads</t>
        </is>
      </c>
      <c r="F5" s="4" t="inlineStr">
        <is>
          <t>Giovanna</t>
        </is>
      </c>
      <c r="G5" s="4" t="inlineStr">
        <is>
          <t>12/08/2026</t>
        </is>
      </c>
      <c r="H5" s="4" t="inlineStr">
        <is>
          <t>10:15</t>
        </is>
      </c>
      <c r="I5" s="4" t="inlineStr">
        <is>
          <t>14/08/2026</t>
        </is>
      </c>
      <c r="J5" s="4" t="inlineStr">
        <is>
          <t>15:00</t>
        </is>
      </c>
      <c r="K5" s="4" t="inlineStr">
        <is>
          <t>Sim</t>
        </is>
      </c>
      <c r="L5" s="4" t="inlineStr">
        <is>
          <t>Sim</t>
        </is>
      </c>
      <c r="M5" s="4" t="inlineStr">
        <is>
          <t>Sim</t>
        </is>
      </c>
      <c r="N5" s="4" t="inlineStr">
        <is>
          <t>Sim</t>
        </is>
      </c>
      <c r="O5" s="4" t="inlineStr">
        <is>
          <t>15:05</t>
        </is>
      </c>
      <c r="P5" s="4" t="inlineStr">
        <is>
          <t>Não</t>
        </is>
      </c>
      <c r="Q5" s="4" t="inlineStr"/>
      <c r="R5" s="4" t="inlineStr">
        <is>
          <t>Não</t>
        </is>
      </c>
      <c r="S5" s="4" t="inlineStr"/>
      <c r="T5" s="4" t="inlineStr">
        <is>
          <t>Nadja</t>
        </is>
      </c>
      <c r="U5" s="4" t="inlineStr">
        <is>
          <t>Compareceu</t>
        </is>
      </c>
      <c r="V5" s="4" t="inlineStr">
        <is>
          <t>Matriculou</t>
        </is>
      </c>
      <c r="W5" s="4" t="inlineStr">
        <is>
          <t>Follow-up pós-matrícula</t>
        </is>
      </c>
      <c r="X5" s="4" t="inlineStr">
        <is>
          <t>Nadja</t>
        </is>
      </c>
      <c r="Y5" s="4" t="inlineStr">
        <is>
          <t>20/08/2026</t>
        </is>
      </c>
      <c r="Z5" s="4" t="inlineStr">
        <is>
          <t>Trouxe a mãe junto na visita.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</sheetData>
  <mergeCells count="2">
    <mergeCell ref="A1:Z1"/>
    <mergeCell ref="A2:Z2"/>
  </mergeCells>
  <dataValidations count="11">
    <dataValidation sqref="D5:D60" showDropDown="0" showInputMessage="0" showErrorMessage="0" allowBlank="1" errorTitle="Valor inválido" error="Selecione um valor da lista." type="list">
      <formula1>'Listas (validação)'!$A$2:$A$4</formula1>
    </dataValidation>
    <dataValidation sqref="F5:F60" showDropDown="0" showInputMessage="0" showErrorMessage="0" allowBlank="1" errorTitle="Valor inválido" error="Selecione um valor da lista." type="list">
      <formula1>'Listas (validação)'!$B$2:$B$5</formula1>
    </dataValidation>
    <dataValidation sqref="K5:K60" showDropDown="0" showInputMessage="0" showErrorMessage="0" allowBlank="1" errorTitle="Valor inválido" error="Selecione um valor da lista." type="list">
      <formula1>'Listas (validação)'!$C$2:$C$4</formula1>
    </dataValidation>
    <dataValidation sqref="L5:L60" showDropDown="0" showInputMessage="0" showErrorMessage="0" allowBlank="1" errorTitle="Valor inválido" error="Selecione um valor da lista." type="list">
      <formula1>'Listas (validação)'!$C$2:$C$4</formula1>
    </dataValidation>
    <dataValidation sqref="M5:M60" showDropDown="0" showInputMessage="0" showErrorMessage="0" allowBlank="1" errorTitle="Valor inválido" error="Selecione um valor da lista." type="list">
      <formula1>'Listas (validação)'!$C$2:$C$4</formula1>
    </dataValidation>
    <dataValidation sqref="N5:N60" showDropDown="0" showInputMessage="0" showErrorMessage="0" allowBlank="1" errorTitle="Valor inválido" error="Selecione um valor da lista." type="list">
      <formula1>'Listas (validação)'!$C$2:$C$4</formula1>
    </dataValidation>
    <dataValidation sqref="P5:P60" showDropDown="0" showInputMessage="0" showErrorMessage="0" allowBlank="1" errorTitle="Valor inválido" error="Selecione um valor da lista." type="list">
      <formula1>'Listas (validação)'!$C$2:$C$4</formula1>
    </dataValidation>
    <dataValidation sqref="R5:R60" showDropDown="0" showInputMessage="0" showErrorMessage="0" allowBlank="1" errorTitle="Valor inválido" error="Selecione um valor da lista." type="list">
      <formula1>'Listas (validação)'!$C$2:$C$4</formula1>
    </dataValidation>
    <dataValidation sqref="T5:T60" showDropDown="0" showInputMessage="0" showErrorMessage="0" allowBlank="1" errorTitle="Valor inválido" error="Selecione um valor da lista." type="list">
      <formula1>'Listas (validação)'!$D$2:$D$5</formula1>
    </dataValidation>
    <dataValidation sqref="U5:U60" showDropDown="0" showInputMessage="0" showErrorMessage="0" allowBlank="1" errorTitle="Valor inválido" error="Selecione um valor da lista." type="list">
      <formula1>'Listas (validação)'!$E$2:$E$9</formula1>
    </dataValidation>
    <dataValidation sqref="V5:V60" showDropDown="0" showInputMessage="0" showErrorMessage="0" allowBlank="1" errorTitle="Valor inválido" error="Selecione um valor da lista." type="list">
      <formula1>'Listas (validação)'!$F$2:$F$29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23" customWidth="1" min="5" max="5"/>
    <col width="22" customWidth="1" min="6" max="6"/>
  </cols>
  <sheetData>
    <row r="1">
      <c r="A1" s="6" t="inlineStr">
        <is>
          <t>Curso prático</t>
        </is>
      </c>
      <c r="B1" s="6" t="inlineStr">
        <is>
          <t>SDR responsável</t>
        </is>
      </c>
      <c r="C1" s="6" t="inlineStr">
        <is>
          <t>Sim / Não / Pendente</t>
        </is>
      </c>
      <c r="D1" s="6" t="inlineStr">
        <is>
          <t>Seller</t>
        </is>
      </c>
      <c r="E1" s="6" t="inlineStr">
        <is>
          <t>Resultado comercial</t>
        </is>
      </c>
      <c r="F1" s="6" t="inlineStr">
        <is>
          <t>Status atual</t>
        </is>
      </c>
    </row>
    <row r="2">
      <c r="A2" s="7" t="inlineStr">
        <is>
          <t>Salgados Assados</t>
        </is>
      </c>
      <c r="B2" s="7" t="inlineStr">
        <is>
          <t>Daniel</t>
        </is>
      </c>
      <c r="C2" s="7" t="inlineStr">
        <is>
          <t>Sim</t>
        </is>
      </c>
      <c r="D2" s="7" t="inlineStr">
        <is>
          <t>Carla</t>
        </is>
      </c>
      <c r="E2" s="7" t="inlineStr">
        <is>
          <t>Compareceu</t>
        </is>
      </c>
      <c r="F2" s="7" t="inlineStr">
        <is>
          <t>Lead novo</t>
        </is>
      </c>
    </row>
    <row r="3">
      <c r="A3" s="7" t="inlineStr">
        <is>
          <t>Cones Trufados</t>
        </is>
      </c>
      <c r="B3" s="7" t="inlineStr">
        <is>
          <t>Geovanna</t>
        </is>
      </c>
      <c r="C3" s="7" t="inlineStr">
        <is>
          <t>Não</t>
        </is>
      </c>
      <c r="D3" s="7" t="inlineStr">
        <is>
          <t>Nadja</t>
        </is>
      </c>
      <c r="E3" s="7" t="inlineStr">
        <is>
          <t>Atendimento realizado</t>
        </is>
      </c>
      <c r="F3" s="7" t="inlineStr">
        <is>
          <t>Primeira tentativa</t>
        </is>
      </c>
    </row>
    <row r="4">
      <c r="A4" s="7" t="inlineStr">
        <is>
          <t>Salgados Fritos</t>
        </is>
      </c>
      <c r="B4" s="7" t="inlineStr">
        <is>
          <t>Sarah</t>
        </is>
      </c>
      <c r="C4" s="7" t="inlineStr">
        <is>
          <t>Pendente</t>
        </is>
      </c>
      <c r="D4" s="7" t="inlineStr">
        <is>
          <t>Vania</t>
        </is>
      </c>
      <c r="E4" s="7" t="inlineStr">
        <is>
          <t>Matriculou</t>
        </is>
      </c>
      <c r="F4" s="7" t="inlineStr">
        <is>
          <t>Não atendeu</t>
        </is>
      </c>
    </row>
    <row r="5">
      <c r="B5" s="7" t="inlineStr">
        <is>
          <t>Henzo</t>
        </is>
      </c>
      <c r="D5" s="7" t="inlineStr">
        <is>
          <t>Kaique</t>
        </is>
      </c>
      <c r="E5" s="7" t="inlineStr">
        <is>
          <t>Não matriculou</t>
        </is>
      </c>
      <c r="F5" s="7" t="inlineStr">
        <is>
          <t>Sem resposta no WhatsApp</t>
        </is>
      </c>
    </row>
    <row r="6">
      <c r="E6" s="7" t="inlineStr">
        <is>
          <t>Retorno comercial</t>
        </is>
      </c>
      <c r="F6" s="7" t="inlineStr">
        <is>
          <t>Em atendimento</t>
        </is>
      </c>
    </row>
    <row r="7">
      <c r="E7" s="7" t="inlineStr">
        <is>
          <t>Em negociação</t>
        </is>
      </c>
      <c r="F7" s="7" t="inlineStr">
        <is>
          <t>Pendente de confirmação</t>
        </is>
      </c>
    </row>
    <row r="8">
      <c r="E8" s="7" t="inlineStr">
        <is>
          <t>Sem interesse</t>
        </is>
      </c>
      <c r="F8" s="7" t="inlineStr">
        <is>
          <t>Visita agendada</t>
        </is>
      </c>
    </row>
    <row r="9">
      <c r="E9" s="7" t="inlineStr">
        <is>
          <t>Atendimento não realizado</t>
        </is>
      </c>
      <c r="F9" s="7" t="inlineStr">
        <is>
          <t>Aguardando confirmação</t>
        </is>
      </c>
    </row>
    <row r="10">
      <c r="F10" s="7" t="inlineStr">
        <is>
          <t>Visita confirmada</t>
        </is>
      </c>
    </row>
    <row r="11">
      <c r="F11" s="7" t="inlineStr">
        <is>
          <t>Lembrete enviado</t>
        </is>
      </c>
    </row>
    <row r="12">
      <c r="F12" s="7" t="inlineStr">
        <is>
          <t>Confirmado na véspera</t>
        </is>
      </c>
    </row>
    <row r="13">
      <c r="F13" s="7" t="inlineStr">
        <is>
          <t>Confirmado no dia</t>
        </is>
      </c>
    </row>
    <row r="14">
      <c r="F14" s="7" t="inlineStr">
        <is>
          <t>Candidato a caminho</t>
        </is>
      </c>
    </row>
    <row r="15">
      <c r="F15" s="7" t="inlineStr">
        <is>
          <t>Atraso informado</t>
        </is>
      </c>
    </row>
    <row r="16">
      <c r="F16" s="7" t="inlineStr">
        <is>
          <t>Horário alterado</t>
        </is>
      </c>
    </row>
    <row r="17">
      <c r="F17" s="7" t="inlineStr">
        <is>
          <t>Cancelou</t>
        </is>
      </c>
    </row>
    <row r="18">
      <c r="F18" s="7" t="inlineStr">
        <is>
          <t>Reagendamento em análise</t>
        </is>
      </c>
    </row>
    <row r="19">
      <c r="F19" s="7" t="inlineStr">
        <is>
          <t>Visita reagendada</t>
        </is>
      </c>
    </row>
    <row r="20">
      <c r="F20" s="7" t="inlineStr">
        <is>
          <t>Não respondeu</t>
        </is>
      </c>
    </row>
    <row r="21">
      <c r="F21" s="7" t="inlineStr">
        <is>
          <t>Não compareceu</t>
        </is>
      </c>
    </row>
    <row r="22">
      <c r="F22" s="7" t="inlineStr">
        <is>
          <t>Compareceu</t>
        </is>
      </c>
    </row>
    <row r="23">
      <c r="F23" s="7" t="inlineStr">
        <is>
          <t>Encaminhado para a Seller</t>
        </is>
      </c>
    </row>
    <row r="24">
      <c r="F24" s="7" t="inlineStr">
        <is>
          <t>Atendimento realizado</t>
        </is>
      </c>
    </row>
    <row r="25">
      <c r="F25" s="7" t="inlineStr">
        <is>
          <t>Matriculou</t>
        </is>
      </c>
    </row>
    <row r="26">
      <c r="F26" s="7" t="inlineStr">
        <is>
          <t>Não matriculou</t>
        </is>
      </c>
    </row>
    <row r="27">
      <c r="F27" s="7" t="inlineStr">
        <is>
          <t>Retorno comercial</t>
        </is>
      </c>
    </row>
    <row r="28">
      <c r="F28" s="7" t="inlineStr">
        <is>
          <t>Sem interesse</t>
        </is>
      </c>
    </row>
    <row r="29">
      <c r="F29" s="7" t="inlineStr">
        <is>
          <t>Número incorreto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2026-08-12T11:53:14Z</dcterms:created>
  <dcterms:modified xsi:type="dcterms:W3CDTF">2026-08-12T11:53:14Z</dcterms:modified>
</cp:coreProperties>
</file>