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<sst xmlns="http://schemas.openxmlformats.org/spreadsheetml/2006/main" count="62" uniqueCount="62">
  <si>
    <t>Membrii echipei (4-7)</t>
  </si>
  <si>
    <t>Numele proiectului</t>
  </si>
  <si>
    <t>Numar membrii</t>
  </si>
  <si>
    <t>Data prezentarii</t>
  </si>
  <si>
    <t>Nica Andreea Luyza, Negurita Diana-Gabriela, Mindrut Catalina Mihaela, Paicu Maria Magdalena, Dan Elena Andrada, Clipici Maria Gabriela,Sirbulescu Alexandra-Elena</t>
  </si>
  <si>
    <t>Cryptocurrencies: digital money for a digital world</t>
  </si>
  <si>
    <t>Popovici Crina, Privantu Claudiu, Radu Andreea, Rusu Melania, Rusznak Erika, Scorțan Andreea, Scorțescu Radu</t>
  </si>
  <si>
    <t>The Evolution of Windows</t>
  </si>
  <si>
    <t>Baciut Sara, Billich Steven, Bogulean Valentin, Buga Marco, Rosu Anisia, Stoica Diana</t>
  </si>
  <si>
    <t>Does my phone know when I am asleep? An analisys regarding the vulnerability of online identity</t>
  </si>
  <si>
    <t>Ploscaru Carla, Mura Sanda, Vereș Denisa-Alexandra, Gabor Sebastian, Podean Roxana Andreea, Plăvăț Vlad</t>
  </si>
  <si>
    <t>3D Printing in Different Industries</t>
  </si>
  <si>
    <t>Crainic Dean, Efrem Dragoș, Enache Mihai, Farcaș Adrian, Maghear Ana, Stroiescu Cosmin, Șerban Alexandru</t>
  </si>
  <si>
    <t>Deepfake Technology</t>
  </si>
  <si>
    <t>David Ioana, Drăghici Daniela, Drăghin Alexia, Dolca Alexandra, Fleancu Denisa, Frățilă Alexandra, Lăzăroniu Andreea</t>
  </si>
  <si>
    <t>Biometric Technology</t>
  </si>
  <si>
    <t>Luca Cătălina, Marinescu Dana,Julean Adelina,Bărbosu Bianca,,Huțan Beatrice,Lung Iris</t>
  </si>
  <si>
    <t>IT for the Environment</t>
  </si>
  <si>
    <t>Gușiță Cristina, Horvath Paul, Ivan David, Karolyi Andrei, Ivașcu Ionela</t>
  </si>
  <si>
    <t>Fields of applicability regarding Artificial Intelligence</t>
  </si>
  <si>
    <t>Anca-Nicola Sebastian, Putină Iasmina-Elena, Carmazan Igor, Daniel Gina, Pavlenco Daniela, Grati Wanessa</t>
  </si>
  <si>
    <t>Augmented Reality</t>
  </si>
  <si>
    <t>Carauleanu Ina, Cernăianu Denisa, Ciceu Ancuța, Chioseaua Cristina, Stegaru Cristina, Carpencu David</t>
  </si>
  <si>
    <t>CGI: The Good, the Great and the Ugly</t>
  </si>
  <si>
    <t>Boacă Diana, Gabor Andreea, Gostian Loredana, Tiurbe Șerban, Tomuța Vlad, Pîrtică Bogdan, Wolf Lorena</t>
  </si>
  <si>
    <t xml:space="preserve"> Neural networks </t>
  </si>
  <si>
    <t>Voicu Andrei, Domocoș Alexandru, Teregan Bianca, Toderesc Iulian, Șaramet Larisa, Cornea Emanuel, Fiat Iancu</t>
  </si>
  <si>
    <t>Ransomware</t>
  </si>
  <si>
    <t>Dud Denisa, Tonţa Răzvan, Avram Alexandra, Doboșan Denis, Cioltea Mihai</t>
  </si>
  <si>
    <t>Self driving cars</t>
  </si>
  <si>
    <t>Pop Adrian, Pop Tudor, Novacovici Sonia, Novacovici Ioana, Panduru Marius, Pegulescu Bogdan</t>
  </si>
  <si>
    <t>Robots</t>
  </si>
  <si>
    <t>Răcăreanu Dragoș-Ionuț, Bahrin Alexandru-Eduard, Gyorfi Cristian-Daniel ,Dragota Tiberiu-Gabriel ,Giurea Laura-Maria, Balaci Ionut-Alexandru</t>
  </si>
  <si>
    <t>Cloud Computing</t>
  </si>
  <si>
    <t>Tirisi Claudiu, Varjan Bianca, Cojocaru Maria , Sturza Ramona, Stoinel Bogdan, Stefanescu Adelin</t>
  </si>
  <si>
    <t>Virtual Reality</t>
  </si>
  <si>
    <t>Albert Endre, Androne Tudor, Biris Eduard, Carpean Flavius, Costean Ionut, Grigore Filoftei</t>
  </si>
  <si>
    <t xml:space="preserve"> Machine Learning used in cybersecurity</t>
  </si>
  <si>
    <t>Moica Daniel, Mergea Sergiu Octavian, Milencovici Radoliub Vlad, Neagoe Dan Petre, Kafka Patrik, Belcea Vlad</t>
  </si>
  <si>
    <t>The social media algorithms</t>
  </si>
  <si>
    <t>Kovacs Iulia-Francesca, Ianoșiga Nicoleta , Cojocaru Dumitru-Emilian, Caragin-Crasovan Radu, Toma Daniel Otniel,Ciopei Alexandra Laura</t>
  </si>
  <si>
    <t>Artificial Intelligence In Healthcare</t>
  </si>
  <si>
    <t>Berejnec Adrian, Pop Alexandru, Padure Rares, Rosu Dan, Ghinga Bogdan,Bosică Denis Grațian,Savic Ivan</t>
  </si>
  <si>
    <t>The evolution of mobile phones</t>
  </si>
  <si>
    <t>Adina Laes, Alex Banu, Glad Barsan, Karina Anton, Lavinia Bugarin, Bals Radu, Vitalariu Oana</t>
  </si>
  <si>
    <t>Quantum Computers</t>
  </si>
  <si>
    <t>Bako Beatrix-Christine, Balamoti Alexia-Sânziana, Macrisi Denis-Constantin, Daha Andrei-Codrin, Criste Vlad, Dobrei Robert-Stefan</t>
  </si>
  <si>
    <t>The evolution of cybersecurity</t>
  </si>
  <si>
    <t>Bumba David, Getejanc Marin, Filigeanu Flavius, Burcea Claudia, Iancu Marius-Laurențiu, Kristian Karasin</t>
  </si>
  <si>
    <t>Elon Musk &amp; SpaceX</t>
  </si>
  <si>
    <t>Adelina Pasculescu, Eduard Cziszter, Raul Tunaru, Alexandru Lolea, Dejan Matic, Eduard Lata</t>
  </si>
  <si>
    <t>How to make a website</t>
  </si>
  <si>
    <t>Daniel Marcu, Denard Laza, Eric Tripa, Raphael Augustinov, Alexandru Mitrofan</t>
  </si>
  <si>
    <t>Space tourism</t>
  </si>
  <si>
    <t>Regulas Alexandru, Bogadi Szilvia, Ricu Alexandru, Stoica Andra, Radutu Robert, Scoropad Iulian, Paulescu Andrei</t>
  </si>
  <si>
    <t>Blue Origin &amp; Jeff Bezos</t>
  </si>
  <si>
    <t>Dunareanu Ana-Maria, Domaneant Gordana, Gogoase Dalia, Gherga Ruxandra, Todorescu Diana</t>
  </si>
  <si>
    <t>Alexa Development</t>
  </si>
  <si>
    <t xml:space="preserve"> Lupulescu Vlad, Kosa Alex-Stefan, Vasil-Serdan Romeo-Andrei, Scarlat Luca-Petrut, Tivadar Rares, Bozesan Daniel</t>
  </si>
  <si>
    <t>Applications of Machine Learning in Pharma and Medicine</t>
  </si>
  <si>
    <t>Gosa Gheorghe-Cristian, Gergely Robert-Balazs, Manea Ciprian, Gheorghe Iuliana</t>
  </si>
  <si>
    <t>The Role of AI in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</si>
</sst>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</border>
    <border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6FA8DC"/>
      </left>
      <right style="thin">
        <color rgb="FF6FA8DC"/>
      </right>
      <bottom style="thin">
        <color rgb="FF6FA8D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3" fillId="2" fontId="4" numFmtId="0" xfId="0" applyAlignment="1" applyBorder="1" applyFill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3" fillId="3" fontId="4" numFmtId="0" xfId="0" applyAlignment="1" applyBorder="1" applyFill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left" readingOrder="0" shrinkToFit="0" vertical="center" wrapText="1"/>
    </xf>
    <xf borderId="3" fillId="4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Foai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8" displayName="Table_1" name="Table_1" id="1">
  <tableColumns count="4">
    <tableColumn name="Membrii echipei (4-7)" id="1"/>
    <tableColumn name="Numele proiectului" id="2"/>
    <tableColumn name="Numar membrii" id="3"/>
    <tableColumn name="Data prezentarii" id="4"/>
  </tableColumns>
  <tableStyleInfo name="Foai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63"/>
    <col customWidth="1" min="2" max="2" width="37.63"/>
    <col customWidth="1" min="3" max="3" width="12.63"/>
    <col customWidth="1" min="4" max="4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>
      <c r="A2" s="3"/>
      <c r="B2" s="4"/>
      <c r="C2" s="5"/>
      <c r="D2" s="6"/>
      <c r="F2" s="2"/>
      <c r="G2" s="2"/>
    </row>
    <row r="3" ht="42.75" customHeight="1">
      <c r="A3" s="7" t="s">
        <v>4</v>
      </c>
      <c r="B3" s="8" t="s">
        <v>5</v>
      </c>
      <c r="C3" s="9">
        <v>7.0</v>
      </c>
      <c r="D3" s="6"/>
      <c r="E3" s="10"/>
      <c r="F3" s="11">
        <f>SUM(C2:C35)</f>
        <v>176</v>
      </c>
      <c r="G3" s="2"/>
      <c r="H3" s="1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33.0" customHeight="1">
      <c r="A4" s="13" t="s">
        <v>6</v>
      </c>
      <c r="B4" s="8" t="s">
        <v>7</v>
      </c>
      <c r="C4" s="9">
        <v>7.0</v>
      </c>
      <c r="D4" s="14"/>
    </row>
    <row r="5" ht="39.0" customHeight="1">
      <c r="A5" s="7" t="s">
        <v>8</v>
      </c>
      <c r="B5" s="8" t="s">
        <v>9</v>
      </c>
      <c r="C5" s="9">
        <v>6.0</v>
      </c>
      <c r="D5" s="15"/>
    </row>
    <row r="6">
      <c r="A6" s="16" t="s">
        <v>10</v>
      </c>
      <c r="B6" s="6" t="s">
        <v>11</v>
      </c>
      <c r="C6" s="9">
        <v>6.0</v>
      </c>
      <c r="D6" s="15"/>
    </row>
    <row r="7">
      <c r="A7" s="6" t="s">
        <v>12</v>
      </c>
      <c r="B7" s="6" t="s">
        <v>13</v>
      </c>
      <c r="C7" s="9">
        <v>7.0</v>
      </c>
      <c r="D7" s="15"/>
    </row>
    <row r="8">
      <c r="A8" s="6" t="s">
        <v>14</v>
      </c>
      <c r="B8" s="6" t="s">
        <v>15</v>
      </c>
      <c r="C8" s="9">
        <v>6.0</v>
      </c>
      <c r="D8" s="15"/>
      <c r="G8" s="17"/>
    </row>
    <row r="9">
      <c r="A9" s="6" t="s">
        <v>16</v>
      </c>
      <c r="B9" s="6" t="s">
        <v>17</v>
      </c>
      <c r="C9" s="9">
        <v>6.0</v>
      </c>
      <c r="D9" s="15"/>
      <c r="G9" s="17"/>
    </row>
    <row r="10">
      <c r="A10" s="6" t="s">
        <v>18</v>
      </c>
      <c r="B10" s="6" t="s">
        <v>19</v>
      </c>
      <c r="C10" s="9">
        <v>5.0</v>
      </c>
      <c r="D10" s="15"/>
    </row>
    <row r="11">
      <c r="A11" s="6" t="s">
        <v>20</v>
      </c>
      <c r="B11" s="6" t="s">
        <v>21</v>
      </c>
      <c r="C11" s="9">
        <v>6.0</v>
      </c>
      <c r="D11" s="15"/>
    </row>
    <row r="12">
      <c r="A12" s="6" t="s">
        <v>22</v>
      </c>
      <c r="B12" s="6" t="s">
        <v>23</v>
      </c>
      <c r="C12" s="9">
        <v>6.0</v>
      </c>
      <c r="D12" s="15"/>
    </row>
    <row r="13">
      <c r="A13" s="6" t="s">
        <v>24</v>
      </c>
      <c r="B13" s="6" t="s">
        <v>25</v>
      </c>
      <c r="C13" s="9">
        <v>7.0</v>
      </c>
      <c r="D13" s="15"/>
    </row>
    <row r="14">
      <c r="A14" s="6" t="s">
        <v>26</v>
      </c>
      <c r="B14" s="6" t="s">
        <v>27</v>
      </c>
      <c r="C14" s="9">
        <v>7.0</v>
      </c>
      <c r="D14" s="15"/>
    </row>
    <row r="15">
      <c r="A15" s="6" t="s">
        <v>28</v>
      </c>
      <c r="B15" s="6" t="s">
        <v>29</v>
      </c>
      <c r="C15" s="9">
        <v>5.0</v>
      </c>
      <c r="D15" s="15"/>
    </row>
    <row r="16">
      <c r="A16" s="6" t="s">
        <v>30</v>
      </c>
      <c r="B16" s="6" t="s">
        <v>31</v>
      </c>
      <c r="C16" s="9">
        <v>6.0</v>
      </c>
      <c r="D16" s="15"/>
    </row>
    <row r="17">
      <c r="A17" s="6" t="s">
        <v>32</v>
      </c>
      <c r="B17" s="6" t="s">
        <v>33</v>
      </c>
      <c r="C17" s="9">
        <v>6.0</v>
      </c>
      <c r="D17" s="15"/>
    </row>
    <row r="18">
      <c r="A18" s="6" t="s">
        <v>34</v>
      </c>
      <c r="B18" s="6" t="s">
        <v>35</v>
      </c>
      <c r="C18" s="9">
        <v>6.0</v>
      </c>
      <c r="D18" s="15"/>
    </row>
    <row r="19">
      <c r="A19" s="6" t="s">
        <v>36</v>
      </c>
      <c r="B19" s="6" t="s">
        <v>37</v>
      </c>
      <c r="C19" s="9">
        <v>6.0</v>
      </c>
      <c r="D19" s="15"/>
    </row>
    <row r="20">
      <c r="A20" s="6" t="s">
        <v>38</v>
      </c>
      <c r="B20" s="6" t="s">
        <v>39</v>
      </c>
      <c r="C20" s="9">
        <v>6.0</v>
      </c>
      <c r="D20" s="15"/>
    </row>
    <row r="21">
      <c r="A21" s="6" t="s">
        <v>40</v>
      </c>
      <c r="B21" s="6" t="s">
        <v>41</v>
      </c>
      <c r="C21" s="9">
        <v>6.0</v>
      </c>
      <c r="D21" s="15"/>
    </row>
    <row r="22">
      <c r="A22" s="6" t="s">
        <v>42</v>
      </c>
      <c r="B22" s="6" t="s">
        <v>43</v>
      </c>
      <c r="C22" s="9">
        <v>7.0</v>
      </c>
      <c r="D22" s="15"/>
    </row>
    <row r="23">
      <c r="A23" s="6" t="s">
        <v>44</v>
      </c>
      <c r="B23" s="6" t="s">
        <v>45</v>
      </c>
      <c r="C23" s="9">
        <v>7.0</v>
      </c>
      <c r="D23" s="15"/>
    </row>
    <row r="24">
      <c r="A24" s="6" t="s">
        <v>46</v>
      </c>
      <c r="B24" s="6" t="s">
        <v>47</v>
      </c>
      <c r="C24" s="9">
        <v>6.0</v>
      </c>
      <c r="D24" s="15"/>
    </row>
    <row r="25">
      <c r="A25" s="6" t="s">
        <v>48</v>
      </c>
      <c r="B25" s="6" t="s">
        <v>49</v>
      </c>
      <c r="C25" s="9">
        <v>6.0</v>
      </c>
      <c r="D25" s="15"/>
    </row>
    <row r="26">
      <c r="A26" s="6" t="s">
        <v>50</v>
      </c>
      <c r="B26" s="6" t="s">
        <v>51</v>
      </c>
      <c r="C26" s="9">
        <v>6.0</v>
      </c>
      <c r="D26" s="15"/>
    </row>
    <row r="27">
      <c r="A27" s="6" t="s">
        <v>52</v>
      </c>
      <c r="B27" s="6" t="s">
        <v>53</v>
      </c>
      <c r="C27" s="9">
        <v>5.0</v>
      </c>
      <c r="D27" s="15"/>
    </row>
    <row r="28">
      <c r="A28" s="6" t="s">
        <v>54</v>
      </c>
      <c r="B28" s="6" t="s">
        <v>55</v>
      </c>
      <c r="C28" s="9">
        <v>7.0</v>
      </c>
      <c r="D28" s="15"/>
    </row>
    <row r="29">
      <c r="A29" s="6" t="s">
        <v>56</v>
      </c>
      <c r="B29" s="6" t="s">
        <v>57</v>
      </c>
      <c r="C29" s="18">
        <v>5.0</v>
      </c>
      <c r="D29" s="15"/>
    </row>
    <row r="30">
      <c r="A30" s="6" t="s">
        <v>58</v>
      </c>
      <c r="B30" s="19" t="s">
        <v>59</v>
      </c>
      <c r="C30" s="20">
        <v>6.0</v>
      </c>
      <c r="D30" s="21"/>
    </row>
    <row r="31">
      <c r="A31" s="6" t="s">
        <v>60</v>
      </c>
      <c r="B31" s="6" t="s">
        <v>61</v>
      </c>
      <c r="C31" s="22">
        <v>4.0</v>
      </c>
      <c r="D31" s="15"/>
    </row>
    <row r="32">
      <c r="A32" s="6"/>
      <c r="B32" s="15"/>
      <c r="C32" s="23"/>
      <c r="D32" s="15"/>
    </row>
    <row r="33">
      <c r="A33" s="15"/>
      <c r="B33" s="15"/>
      <c r="C33" s="23"/>
      <c r="D33" s="15"/>
    </row>
    <row r="34">
      <c r="A34" s="15"/>
      <c r="B34" s="15"/>
      <c r="C34" s="23"/>
      <c r="D34" s="15"/>
    </row>
    <row r="35">
      <c r="A35" s="15"/>
      <c r="B35" s="15"/>
      <c r="C35" s="23"/>
      <c r="D35" s="15"/>
    </row>
    <row r="36">
      <c r="A36" s="15"/>
      <c r="B36" s="15"/>
      <c r="C36" s="23"/>
      <c r="D36" s="15"/>
    </row>
    <row r="37">
      <c r="A37" s="15"/>
      <c r="B37" s="15"/>
      <c r="C37" s="23"/>
      <c r="D37" s="15"/>
    </row>
    <row r="38">
      <c r="A38" s="15"/>
      <c r="B38" s="15"/>
      <c r="C38" s="23"/>
      <c r="D38" s="15"/>
    </row>
    <row r="39">
      <c r="A39" s="15"/>
      <c r="B39" s="15"/>
      <c r="C39" s="23"/>
      <c r="D39" s="15"/>
    </row>
    <row r="40">
      <c r="A40" s="15"/>
      <c r="B40" s="15"/>
      <c r="C40" s="23"/>
      <c r="D40" s="15"/>
    </row>
    <row r="41">
      <c r="A41" s="15"/>
      <c r="B41" s="15"/>
      <c r="C41" s="23"/>
      <c r="D41" s="15"/>
    </row>
    <row r="42">
      <c r="A42" s="15"/>
      <c r="B42" s="15"/>
      <c r="C42" s="23"/>
      <c r="D42" s="15"/>
    </row>
    <row r="43">
      <c r="A43" s="15"/>
      <c r="B43" s="15"/>
      <c r="C43" s="23"/>
      <c r="D43" s="15"/>
    </row>
    <row r="44">
      <c r="A44" s="15"/>
      <c r="B44" s="15"/>
      <c r="C44" s="23"/>
      <c r="D44" s="15"/>
    </row>
    <row r="45">
      <c r="A45" s="15"/>
      <c r="B45" s="15"/>
      <c r="C45" s="23"/>
      <c r="D45" s="15"/>
    </row>
    <row r="46">
      <c r="A46" s="15"/>
      <c r="B46" s="15"/>
      <c r="C46" s="23"/>
      <c r="D46" s="15"/>
    </row>
    <row r="47">
      <c r="A47" s="6"/>
      <c r="B47" s="6"/>
      <c r="C47" s="23"/>
      <c r="D47" s="15"/>
    </row>
    <row r="48">
      <c r="A48" s="15"/>
      <c r="B48" s="15"/>
      <c r="C48" s="23"/>
      <c r="D48" s="1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</sheetData>
  <drawing r:id="rId1"/>
  <tableParts count="1">
    <tablePart r:id="rId3"/>
  </tableParts>
</worksheet>
</file>