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940" yWindow="3645" windowWidth="26880" windowHeight="11295" tabRatio="600" firstSheet="0" activeTab="0" autoFilterDateGrouping="1"/>
  </bookViews>
  <sheets>
    <sheet name="レベル４" sheetId="1" state="visible" r:id="rId1"/>
    <sheet name="レベル３" sheetId="2" state="visible" r:id="rId2"/>
  </sheets>
  <definedNames>
    <definedName name="_xlnm.Print_Titles" localSheetId="0">'レベル４'!$5:$6</definedName>
    <definedName name="_xlnm.Print_Area" localSheetId="0">'レベル４'!$A$1:$F$53</definedName>
    <definedName name="_xlnm.Print_Titles" localSheetId="1">'レベル３'!$5:$6</definedName>
  </definedNames>
  <calcPr calcId="162913" fullCalcOnLoad="1"/>
</workbook>
</file>

<file path=xl/styles.xml><?xml version="1.0" encoding="utf-8"?>
<styleSheet xmlns="http://schemas.openxmlformats.org/spreadsheetml/2006/main">
  <numFmts count="0"/>
  <fonts count="8">
    <font>
      <name val="游ゴシック"/>
      <charset val="128"/>
      <family val="2"/>
      <color theme="1"/>
      <sz val="11"/>
      <scheme val="minor"/>
    </font>
    <font>
      <name val="游ゴシック"/>
      <charset val="128"/>
      <family val="2"/>
      <sz val="6"/>
      <scheme val="minor"/>
    </font>
    <font>
      <name val="游ゴシック"/>
      <charset val="128"/>
      <family val="2"/>
      <color theme="1"/>
      <sz val="24"/>
      <scheme val="minor"/>
    </font>
    <font>
      <name val="游ゴシック"/>
      <charset val="128"/>
      <family val="3"/>
      <color theme="1"/>
      <sz val="24"/>
      <scheme val="minor"/>
    </font>
    <font>
      <name val="游ゴシック"/>
      <charset val="128"/>
      <family val="3"/>
      <b val="1"/>
      <color theme="0"/>
      <sz val="18"/>
      <scheme val="minor"/>
    </font>
    <font>
      <name val="游ゴシック"/>
      <charset val="128"/>
      <family val="3"/>
      <color theme="1"/>
      <sz val="14"/>
      <scheme val="minor"/>
    </font>
    <font>
      <name val="游ゴシック"/>
      <charset val="128"/>
      <family val="3"/>
      <color rgb="FFFF0000"/>
      <sz val="14"/>
      <scheme val="minor"/>
    </font>
    <font>
      <name val="游ゴシック"/>
      <family val="2"/>
      <color theme="1"/>
      <sz val="14"/>
      <scheme val="minor"/>
    </font>
  </fonts>
  <fills count="4">
    <fill>
      <patternFill/>
    </fill>
    <fill>
      <patternFill patternType="gray125"/>
    </fill>
    <fill>
      <patternFill patternType="solid">
        <fgColor theme="2" tint="-0.09997863704336681"/>
        <bgColor indexed="64"/>
      </patternFill>
    </fill>
    <fill>
      <patternFill patternType="solid">
        <fgColor theme="2"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pplyAlignment="1">
      <alignment vertical="center"/>
    </xf>
  </cellStyleXfs>
  <cellXfs count="45">
    <xf numFmtId="0" fontId="0" fillId="0" borderId="0" applyAlignment="1" pivotButton="0" quotePrefix="0" xfId="0">
      <alignment vertical="center"/>
    </xf>
    <xf numFmtId="0" fontId="4" fillId="3" borderId="1" applyAlignment="1" pivotButton="0" quotePrefix="0" xfId="0">
      <alignment vertical="center"/>
    </xf>
    <xf numFmtId="0" fontId="4" fillId="3" borderId="1" applyAlignment="1" pivotButton="0" quotePrefix="0" xfId="0">
      <alignment horizontal="center" vertical="center"/>
    </xf>
    <xf numFmtId="0" fontId="5" fillId="0" borderId="1"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center" vertical="center" wrapText="1"/>
    </xf>
    <xf numFmtId="0" fontId="5" fillId="0" borderId="2"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center" wrapText="1"/>
    </xf>
    <xf numFmtId="0" fontId="7" fillId="0" borderId="10" applyAlignment="1" pivotButton="0" quotePrefix="0" xfId="0">
      <alignment horizontal="left" vertical="top" wrapText="1"/>
    </xf>
    <xf numFmtId="0" fontId="6" fillId="0" borderId="1" applyAlignment="1" pivotButton="0" quotePrefix="0" xfId="0">
      <alignment vertical="top" wrapText="1"/>
    </xf>
    <xf numFmtId="0" fontId="5" fillId="0" borderId="4" applyAlignment="1" pivotButton="0" quotePrefix="0" xfId="0">
      <alignment vertical="top"/>
    </xf>
    <xf numFmtId="0" fontId="5" fillId="0" borderId="5" applyAlignment="1" pivotButton="0" quotePrefix="0" xfId="0">
      <alignment vertical="top"/>
    </xf>
    <xf numFmtId="0" fontId="5" fillId="0" borderId="6" applyAlignment="1" pivotButton="0" quotePrefix="0" xfId="0">
      <alignment vertical="top"/>
    </xf>
    <xf numFmtId="0" fontId="6" fillId="0" borderId="3" applyAlignment="1" pivotButton="0" quotePrefix="0" xfId="0">
      <alignment vertical="top" wrapText="1"/>
    </xf>
    <xf numFmtId="0" fontId="5" fillId="0" borderId="3" applyAlignment="1" pivotButton="0" quotePrefix="0" xfId="0">
      <alignment vertical="top" wrapText="1"/>
    </xf>
    <xf numFmtId="0" fontId="5" fillId="0" borderId="3" applyAlignment="1" pivotButton="0" quotePrefix="0" xfId="0">
      <alignment horizontal="center" vertical="center" wrapText="1"/>
    </xf>
    <xf numFmtId="0" fontId="5" fillId="0" borderId="1" applyAlignment="1" pivotButton="0" quotePrefix="0" xfId="0">
      <alignment vertical="top"/>
    </xf>
    <xf numFmtId="0" fontId="5" fillId="0" borderId="2" applyAlignment="1" pivotButton="0" quotePrefix="0" xfId="0">
      <alignment vertical="top" wrapText="1"/>
    </xf>
    <xf numFmtId="0" fontId="7" fillId="0" borderId="10" applyAlignment="1" pivotButton="0" quotePrefix="0" xfId="0">
      <alignment horizontal="left" vertical="top" wrapText="1"/>
    </xf>
    <xf numFmtId="0" fontId="6" fillId="0" borderId="1" applyAlignment="1" pivotButton="0" quotePrefix="0" xfId="0">
      <alignment vertical="top" wrapText="1"/>
    </xf>
    <xf numFmtId="0" fontId="0" fillId="0" borderId="3" applyAlignment="1" pivotButton="0" quotePrefix="0" xfId="0">
      <alignment vertical="center"/>
    </xf>
    <xf numFmtId="0" fontId="5" fillId="0" borderId="3" applyAlignment="1" pivotButton="0" quotePrefix="0" xfId="0">
      <alignment vertical="top"/>
    </xf>
    <xf numFmtId="0" fontId="5" fillId="0" borderId="11" applyAlignment="1" pivotButton="0" quotePrefix="0" xfId="0">
      <alignment vertical="top"/>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right"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vertical="top" wrapText="1"/>
    </xf>
    <xf numFmtId="0" fontId="5" fillId="2" borderId="7" applyAlignment="1" pivotButton="0" quotePrefix="0" xfId="0">
      <alignment vertical="top" wrapText="1"/>
    </xf>
    <xf numFmtId="0" fontId="5" fillId="2" borderId="8" applyAlignment="1" pivotButton="0" quotePrefix="0" xfId="0">
      <alignment vertical="top" wrapText="1"/>
    </xf>
    <xf numFmtId="0" fontId="5" fillId="2" borderId="9" applyAlignment="1" pivotButton="0" quotePrefix="0" xfId="0">
      <alignment vertical="top" wrapText="1"/>
    </xf>
    <xf numFmtId="0" fontId="5" fillId="0" borderId="12" applyAlignment="1" pivotButton="0" quotePrefix="0" xfId="0">
      <alignment vertical="top"/>
    </xf>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3" borderId="1" applyAlignment="1" pivotButton="0" quotePrefix="0" xfId="0">
      <alignment horizontal="center" vertical="center" wrapText="1"/>
    </xf>
    <xf numFmtId="0" fontId="0" fillId="0" borderId="12" pivotButton="0" quotePrefix="0" xfId="0"/>
    <xf numFmtId="0" fontId="0" fillId="0" borderId="11" pivotButton="0" quotePrefix="0" xfId="0"/>
    <xf numFmtId="0" fontId="5" fillId="2" borderId="2" applyAlignment="1" pivotButton="0" quotePrefix="0" xfId="0">
      <alignment vertical="top" wrapText="1"/>
    </xf>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53"/>
  <sheetViews>
    <sheetView tabSelected="1" view="pageBreakPreview" zoomScale="55" zoomScaleNormal="85" zoomScaleSheetLayoutView="55" workbookViewId="0">
      <pane ySplit="6" topLeftCell="A7" activePane="bottomLeft" state="frozen"/>
      <selection pane="bottomLeft" activeCell="F5" sqref="F5"/>
    </sheetView>
  </sheetViews>
  <sheetFormatPr baseColWidth="8" defaultRowHeight="18.75"/>
  <cols>
    <col width="53.25" customWidth="1" style="36" min="1" max="1"/>
    <col width="87.625" customWidth="1" style="36" min="2" max="2"/>
    <col width="89.875" customWidth="1" style="36" min="3" max="3"/>
    <col width="20.625" customWidth="1" style="36" min="4" max="4"/>
    <col width="14.25" customWidth="1" style="36" min="5" max="5"/>
    <col width="87.625" customWidth="1" style="36" min="6" max="6"/>
  </cols>
  <sheetData>
    <row r="1"/>
    <row r="2" ht="69.5625" customHeight="1" s="36">
      <c r="A2" s="37" t="inlineStr">
        <is>
          <r>
            <rPr>
              <rFont val="游ゴシック"/>
              <sz val="24"/>
            </rPr>
            <t>自動運行装置の保安基準適合性の検討（レベル４）</t>
          </r>
          <r>
            <t>
</t>
          </r>
          <r>
            <rPr>
              <rFont val="游ゴシック"/>
              <color rgb="00151EE3"/>
              <sz val="19.2"/>
            </rPr>
            <t>自动驾驶系统安全标准符合性审查（四级）</t>
          </r>
        </is>
      </c>
    </row>
    <row r="3" ht="69.5625" customHeight="1" s="36">
      <c r="A3" s="28" t="n"/>
      <c r="B3" s="29" t="n"/>
      <c r="C3" s="29" t="n"/>
      <c r="D3" s="29" t="n"/>
      <c r="E3" s="29" t="n"/>
      <c r="F3" s="38" t="inlineStr">
        <is>
          <r>
            <rPr>
              <rFont val="游ゴシック"/>
              <sz val="24"/>
            </rPr>
            <t>2024年６月版</t>
          </r>
          <r>
            <t>
</t>
          </r>
          <r>
            <rPr>
              <rFont val="游ゴシック"/>
              <color rgb="00151EE3"/>
              <sz val="19.2"/>
            </rPr>
            <t>2024 年 6 月版</t>
          </r>
        </is>
      </c>
    </row>
    <row r="4"/>
    <row r="5" ht="52.5" customHeight="1" s="36">
      <c r="A5" s="1" t="n"/>
      <c r="B5" s="39" t="inlineStr">
        <is>
          <r>
            <rPr>
              <rFont val="游ゴシック"/>
              <b val="1"/>
              <sz val="18"/>
            </rPr>
            <t>制御・対応</t>
          </r>
          <r>
            <t>
</t>
          </r>
          <r>
            <rPr>
              <rFont val="游ゴシック"/>
              <b val="1"/>
              <color rgb="00151EE3"/>
              <sz val="14.4"/>
            </rPr>
            <t>控制/响应</t>
          </r>
        </is>
      </c>
      <c r="C5" s="39" t="inlineStr">
        <is>
          <r>
            <rPr>
              <rFont val="游ゴシック"/>
              <b val="1"/>
              <sz val="18"/>
            </rPr>
            <t>試験方法・結果</t>
          </r>
          <r>
            <t>
</t>
          </r>
          <r>
            <rPr>
              <rFont val="游ゴシック"/>
              <b val="1"/>
              <color rgb="00151EE3"/>
              <sz val="14.4"/>
            </rPr>
            <t>测试方法/结果</t>
          </r>
        </is>
      </c>
      <c r="D5" s="39" t="inlineStr">
        <is>
          <r>
            <rPr>
              <rFont val="游ゴシック"/>
              <b val="1"/>
              <sz val="18"/>
            </rPr>
            <t>試験番号</t>
          </r>
          <r>
            <t>
</t>
          </r>
          <r>
            <rPr>
              <rFont val="游ゴシック"/>
              <b val="1"/>
              <color rgb="00151EE3"/>
              <sz val="14.4"/>
            </rPr>
            <t>试验编号</t>
          </r>
        </is>
      </c>
      <c r="E5" s="39" t="inlineStr">
        <is>
          <r>
            <rPr>
              <rFont val="游ゴシック"/>
              <b val="1"/>
              <sz val="18"/>
            </rPr>
            <t>適合可否</t>
          </r>
          <r>
            <t>
</t>
          </r>
          <r>
            <rPr>
              <rFont val="游ゴシック"/>
              <b val="1"/>
              <color rgb="00151EE3"/>
              <sz val="14.4"/>
            </rPr>
            <t>是否符合</t>
          </r>
        </is>
      </c>
      <c r="F5" s="39" t="inlineStr">
        <is>
          <r>
            <rPr>
              <rFont val="游ゴシック"/>
              <b val="1"/>
              <sz val="18"/>
            </rPr>
            <t>備考</t>
          </r>
          <r>
            <t>
</t>
          </r>
          <r>
            <rPr>
              <rFont val="游ゴシック"/>
              <b val="1"/>
              <color rgb="00151EE3"/>
              <sz val="14.4"/>
            </rPr>
            <t>备注</t>
          </r>
        </is>
      </c>
    </row>
    <row r="6" ht="87.675" customHeight="1" s="36">
      <c r="A6" s="30" t="inlineStr">
        <is>
          <r>
            <rPr>
              <rFont val="游ゴシック"/>
              <sz val="14"/>
            </rPr>
            <t>○道路運送車両の保安基準の細目を定める告示
第150条の２　自動運行装置を備える自動車の機能、性能等に関し、保安基準第48条第2項の告示で定める基準は、次に掲げる基準とする。</t>
          </r>
          <r>
            <t>
</t>
          </r>
          <r>
            <rPr>
              <rFont val="游ゴシック"/>
              <color rgb="00151EE3"/>
              <sz val="11.2"/>
            </rPr>
            <t>○关于道路运输车辆安全标准细则的通知
第一百五十条之二 装有自动驾驶系统的机动车的功能、性能等，按照安全标准第四十八条第二款公告规定的标准为下列标准。</t>
          </r>
        </is>
      </c>
      <c r="B6" s="40" t="n"/>
      <c r="C6" s="40" t="n"/>
      <c r="D6" s="40" t="n"/>
      <c r="E6" s="40" t="n"/>
      <c r="F6" s="41" t="n"/>
    </row>
    <row r="7" ht="43.6625" customHeight="1" s="36">
      <c r="A7" s="31" t="inlineStr">
        <is>
          <r>
            <rPr>
              <rFont val="游ゴシック"/>
              <sz val="14"/>
            </rPr>
            <t>一　自動運行装置の作動中、他の交通の安全を妨げるおそれがないものであり、かつ、乗車人員の安全を確保できるものであること。この場合において、リスク最小化制御の作動中にあっては、この規定は適用しない。※道交法の運転者の運転操作に係る義務の遵守規定</t>
          </r>
          <r>
            <t>
</t>
          </r>
          <r>
            <rPr>
              <rFont val="游ゴシック"/>
              <color rgb="00151EE3"/>
              <sz val="11.2"/>
            </rPr>
            <t>(1)自动驾驶系统运行时，不存在干扰其他交通安全的风险，能够保证乘员的安全。在这种情况下，当最小风险控制正在运行时，本规定不适用。 *关于遵守道路交通法规定的驾驶员驾驶操作相关义务的规定</t>
          </r>
        </is>
      </c>
      <c r="B7" s="40" t="n"/>
      <c r="C7" s="40" t="n"/>
      <c r="D7" s="40" t="n"/>
      <c r="E7" s="40" t="n"/>
      <c r="F7" s="41" t="n"/>
    </row>
    <row r="8" ht="43.6625" customHeight="1" s="36">
      <c r="A8" s="7" t="inlineStr">
        <is>
          <r>
            <rPr>
              <rFont val="游ゴシック"/>
              <sz val="14"/>
            </rPr>
            <t>別紙１、別紙２</t>
          </r>
          <r>
            <t>
</t>
          </r>
          <r>
            <rPr>
              <rFont val="游ゴシック"/>
              <color rgb="00151EE3"/>
              <sz val="11.2"/>
            </rPr>
            <t>附件1、附件2</t>
          </r>
        </is>
      </c>
      <c r="B8" s="15" t="n"/>
      <c r="C8" s="15" t="n"/>
      <c r="D8" s="7" t="n"/>
      <c r="E8" s="8" t="inlineStr">
        <is>
          <r>
            <rPr>
              <rFont val="游ゴシック"/>
              <sz val="14"/>
            </rPr>
            <t>ー</t>
          </r>
          <r>
            <t>
</t>
          </r>
          <r>
            <rPr>
              <rFont val="游ゴシック"/>
              <color rgb="00151EE3"/>
              <sz val="11.2"/>
            </rPr>
            <t>-</t>
          </r>
        </is>
      </c>
      <c r="F8" s="15" t="n"/>
    </row>
    <row r="9" ht="43.6625" customHeight="1" s="36">
      <c r="A9" s="31" t="inlineStr">
        <is>
          <r>
            <rPr>
              <rFont val="游ゴシック"/>
              <sz val="14"/>
            </rPr>
            <t>二　運転者等の意図した操作によってのみ自動運行装置が作動を開始するものであり、かつ、運転者等の意図した操作によって当該装置の作動を停止することができるものであること。</t>
          </r>
          <r>
            <t>
</t>
          </r>
          <r>
            <rPr>
              <rFont val="游ゴシック"/>
              <color rgb="00151EE3"/>
              <sz val="11.2"/>
            </rPr>
            <t>二、 自动驾驶系统必须能够仅通过驾驶员等的意图操作来开始运行，并且能够通过驾驶员等的意图操作来停止。</t>
          </r>
        </is>
      </c>
      <c r="B9" s="40" t="n"/>
      <c r="C9" s="40" t="n"/>
      <c r="D9" s="40" t="n"/>
      <c r="E9" s="40" t="n"/>
      <c r="F9" s="41" t="n"/>
    </row>
    <row r="10" ht="43.6625" customHeight="1" s="36">
      <c r="A10" s="7" t="inlineStr">
        <is>
          <r>
            <rPr>
              <rFont val="游ゴシック"/>
              <sz val="14"/>
            </rPr>
            <t>【作動】</t>
          </r>
          <r>
            <t>
</t>
          </r>
          <r>
            <rPr>
              <rFont val="游ゴシック"/>
              <color rgb="00151EE3"/>
              <sz val="11.2"/>
            </rPr>
            <t>【启动】</t>
          </r>
        </is>
      </c>
      <c r="B10" s="7" t="n"/>
      <c r="C10" s="7" t="n"/>
      <c r="D10" s="7" t="n"/>
      <c r="E10" s="8" t="n"/>
      <c r="F10" s="7" t="n"/>
    </row>
    <row r="11" ht="43.6625" customHeight="1" s="36">
      <c r="A11" s="7" t="inlineStr">
        <is>
          <r>
            <rPr>
              <rFont val="游ゴシック"/>
              <sz val="14"/>
            </rPr>
            <t>【停止】</t>
          </r>
          <r>
            <t>
</t>
          </r>
          <r>
            <rPr>
              <rFont val="游ゴシック"/>
              <color rgb="00151EE3"/>
              <sz val="11.2"/>
            </rPr>
            <t>【停止】</t>
          </r>
        </is>
      </c>
      <c r="B11" s="7" t="n"/>
      <c r="C11" s="7" t="n"/>
      <c r="D11" s="7" t="n"/>
      <c r="E11" s="8" t="n"/>
      <c r="F11" s="7" t="n"/>
    </row>
    <row r="12" ht="43.6625" customHeight="1" s="36">
      <c r="A12" s="31" t="inlineStr">
        <is>
          <r>
            <rPr>
              <rFont val="游ゴシック"/>
              <sz val="14"/>
            </rPr>
            <t>三　自動運行装置の作動中、走行環境条件を満たさなくなる場合において、当該条件を満たさなくなる前に、車両を停止させることができるものであること。</t>
          </r>
          <r>
            <t>
</t>
          </r>
          <r>
            <rPr>
              <rFont val="游ゴシック"/>
              <color rgb="00151EE3"/>
              <sz val="11.2"/>
            </rPr>
            <t>3）自动驾驶系统运行时，如果不再满足运行设计域（ODD）条件，车辆必须能够在条件不再满足之前停车。</t>
          </r>
        </is>
      </c>
      <c r="B12" s="40" t="n"/>
      <c r="C12" s="40" t="n"/>
      <c r="D12" s="40" t="n"/>
      <c r="E12" s="40" t="n"/>
      <c r="F12" s="41" t="n"/>
    </row>
    <row r="13" ht="50.1" customHeight="1" s="36">
      <c r="A13" s="18" t="inlineStr">
        <is>
          <t>（ODD1）
○○</t>
        </is>
      </c>
      <c r="B13" s="7" t="n"/>
      <c r="C13" s="7" t="n"/>
      <c r="D13" s="7" t="n"/>
      <c r="E13" s="7" t="n"/>
      <c r="F13" s="7" t="n"/>
    </row>
    <row r="14" ht="50.1" customHeight="1" s="36">
      <c r="A14" s="18" t="inlineStr">
        <is>
          <t>（ODD2）
○○</t>
        </is>
      </c>
      <c r="B14" s="7" t="n"/>
      <c r="C14" s="7" t="n"/>
      <c r="D14" s="7" t="n"/>
      <c r="E14" s="7" t="n"/>
      <c r="F14" s="19" t="n"/>
    </row>
    <row r="15" ht="89.25" customHeight="1" s="36">
      <c r="A15" s="31" t="inlineStr">
        <is>
          <r>
            <rPr>
              <rFont val="游ゴシック"/>
              <sz val="14"/>
            </rPr>
            <t>四　運転者を要する自動運行装置を備える自動車にあっては、前号の規定にかかわらず、自動運行装置の作動中、走行環境条件を満たさなくなる場合において、事前に十分な時間的余裕をもって、運転者に対し運転操作を促す警報を発するものであればよい。この場合において、当該警報は、運転者による運転操作が行われた場合又は第７号の制御が開始した場合にのみ終了することができるものとし、警報を発した後に走行環境条件を満たさなくなったときは、自動運行装置は、作動していないものとみなす。</t>
          </r>
          <r>
            <t>
</t>
          </r>
          <r>
            <rPr>
              <rFont val="游ゴシック"/>
              <color rgb="00151EE3"/>
              <sz val="11.2"/>
            </rPr>
            <t>（四）配备需要驾驶员的自动驾驶系统的机动车，虽有前款规定，自动驾驶系统运行期间，运行设计域（ODD）条件不再满足的，可以向驾驶员发出警告，提示驾驶员提前足够的时间操作车辆。在这种情况下，只有当驾驶员进行驾驶操作或开始第7项所述的控制时，警告才能终止，并且如果发出警告后不再满足运行设计域（ODD）条件，则认为自动驾驶系统未运行。</t>
          </r>
        </is>
      </c>
      <c r="B15" s="40" t="n"/>
      <c r="C15" s="40" t="n"/>
      <c r="D15" s="40" t="n"/>
      <c r="E15" s="40" t="n"/>
      <c r="F15" s="41" t="n"/>
    </row>
    <row r="16" ht="43.6625" customHeight="1" s="36">
      <c r="A16" s="11" t="n"/>
      <c r="B16" s="22" t="n"/>
      <c r="C16" s="12" t="n"/>
      <c r="D16" s="35" t="n"/>
      <c r="E16" s="8" t="inlineStr">
        <is>
          <r>
            <rPr>
              <rFont val="游ゴシック"/>
              <sz val="14"/>
            </rPr>
            <t>ー</t>
          </r>
          <r>
            <t>
</t>
          </r>
          <r>
            <rPr>
              <rFont val="游ゴシック"/>
              <color rgb="00151EE3"/>
              <sz val="11.2"/>
            </rPr>
            <t>-</t>
          </r>
        </is>
      </c>
      <c r="F16" s="13" t="n"/>
    </row>
    <row r="17" ht="43.6625" customHeight="1" s="36">
      <c r="A17" s="31" t="inlineStr">
        <is>
          <r>
            <rPr>
              <rFont val="游ゴシック"/>
              <sz val="14"/>
            </rPr>
            <t>五　自動運行装置の作動中、自動運行装置が正常に作動しないおそれがある状態となった場合にあっては、車両を停止させることができるものであること。</t>
          </r>
          <r>
            <t>
</t>
          </r>
          <r>
            <rPr>
              <rFont val="游ゴシック"/>
              <color rgb="00151EE3"/>
              <sz val="11.2"/>
            </rPr>
            <t>(5)当自动驾驶系统处于自动驾驶系统有可能无法正常操作的风险的状态时，车辆应当能够使车辆停止。</t>
          </r>
        </is>
      </c>
      <c r="B17" s="40" t="n"/>
      <c r="C17" s="40" t="n"/>
      <c r="D17" s="40" t="n"/>
      <c r="E17" s="40" t="n"/>
      <c r="F17" s="41" t="n"/>
    </row>
    <row r="18" ht="84" customHeight="1" s="36">
      <c r="A18" s="7" t="inlineStr">
        <is>
          <r>
            <rPr>
              <rFont val="游ゴシック"/>
              <sz val="14"/>
            </rPr>
            <t>故障１）
○○</t>
          </r>
          <r>
            <t>
</t>
          </r>
          <r>
            <rPr>
              <rFont val="游ゴシック"/>
              <color rgb="00151EE3"/>
              <sz val="11.2"/>
            </rPr>
            <t>故障1）
○○</t>
          </r>
        </is>
      </c>
      <c r="B18" s="7" t="n"/>
      <c r="C18" s="7" t="n"/>
      <c r="D18" s="7" t="n"/>
      <c r="E18" s="8" t="n"/>
      <c r="F18" s="7" t="n"/>
    </row>
    <row r="19" ht="84" customHeight="1" s="36">
      <c r="A19" s="7" t="inlineStr">
        <is>
          <r>
            <rPr>
              <rFont val="游ゴシック"/>
              <sz val="14"/>
            </rPr>
            <t>故障２）
○○</t>
          </r>
          <r>
            <t>
</t>
          </r>
          <r>
            <rPr>
              <rFont val="游ゴシック"/>
              <color rgb="00151EE3"/>
              <sz val="11.2"/>
            </rPr>
            <t>故障2）
○○</t>
          </r>
        </is>
      </c>
      <c r="B19" s="7" t="n"/>
      <c r="C19" s="7" t="n"/>
      <c r="D19" s="7" t="n"/>
      <c r="E19" s="8" t="n"/>
      <c r="F19" s="7" t="n"/>
    </row>
    <row r="20" ht="89.25" customHeight="1" s="36">
      <c r="A20" s="31" t="inlineStr">
        <is>
          <r>
            <rPr>
              <rFont val="游ゴシック"/>
              <sz val="14"/>
            </rPr>
            <t>六　第４号の自動車にあっては、前号の規定にかかわらず、自動運行装置の作動中、自動運行装置が正常に作動しないおそれがある状態となった場合において、直ちに、第４号の警報を発するものであればよい。この場合において、当該警報は、運転者による運転操作が行われた場合又は次号の制御が開始した場合にのみ終了することができるものとし、自動運行装置は、作動していないものとみなす。</t>
          </r>
          <r>
            <t>
</t>
          </r>
          <r>
            <rPr>
              <rFont val="游ゴシック"/>
              <color rgb="00151EE3"/>
              <sz val="11.2"/>
            </rPr>
            <t>(6) 尽管有前项的规定，对于第 4 项所述的机动车辆，如果自动驾驶系统正在运行并且存在自动驾驶系统无法正常运行的风险，则车辆立即发出第 4 项中的警报即可。在这种情况下，只有当驾驶员进行驾驶操作或启动下一项所述的控制时，警告才能终止，并且自动驾驶系统被视为未运行。</t>
          </r>
        </is>
      </c>
      <c r="B20" s="40" t="n"/>
      <c r="C20" s="40" t="n"/>
      <c r="D20" s="40" t="n"/>
      <c r="E20" s="40" t="n"/>
      <c r="F20" s="41" t="n"/>
    </row>
    <row r="21" ht="43.6625" customHeight="1" s="36">
      <c r="A21" s="11" t="n"/>
      <c r="B21" s="22" t="n"/>
      <c r="C21" s="12" t="n"/>
      <c r="D21" s="35" t="n"/>
      <c r="E21" s="8" t="inlineStr">
        <is>
          <r>
            <rPr>
              <rFont val="游ゴシック"/>
              <sz val="14"/>
            </rPr>
            <t>ー</t>
          </r>
          <r>
            <t>
</t>
          </r>
          <r>
            <rPr>
              <rFont val="游ゴシック"/>
              <color rgb="00151EE3"/>
              <sz val="11.2"/>
            </rPr>
            <t>-</t>
          </r>
        </is>
      </c>
      <c r="F21" s="13" t="n"/>
    </row>
    <row r="22" ht="43.6625" customHeight="1" s="36">
      <c r="A22" s="31" t="inlineStr">
        <is>
          <r>
            <rPr>
              <rFont val="游ゴシック"/>
              <sz val="14"/>
            </rPr>
            <t>七　第４号の自動車にあっては、走行環境条件を満たさなくなった場合又は自動運行装置が正常に作動しないおそれがある状態となった場合において、運転者が第４号又は前号の警報に従って運転操作を行わないときは、リスク最小化制御が作動し、当該制御により車両が安全に停止するものであること。</t>
          </r>
          <r>
            <t>
</t>
          </r>
          <r>
            <rPr>
              <rFont val="游ゴシック"/>
              <color rgb="00151EE3"/>
              <sz val="11.2"/>
            </rPr>
            <t>7.对于第4项所述的车辆，如果不再满足运行设计域（ODD）条件或者自动驾驶系统处于自动驾驶系统可能无法正常运行的风险状态，并且驾驶员未按照第4项或前一项规定的警告进行驾驶操作，则应启动最小风险控制，并通过该控制使车辆安全停止。</t>
          </r>
        </is>
      </c>
      <c r="B22" s="40" t="n"/>
      <c r="C22" s="40" t="n"/>
      <c r="D22" s="40" t="n"/>
      <c r="E22" s="40" t="n"/>
      <c r="F22" s="41" t="n"/>
    </row>
    <row r="23" ht="87.675" customHeight="1" s="36">
      <c r="A23" s="15" t="n"/>
      <c r="B23" s="14" t="n"/>
      <c r="C23" s="15" t="n"/>
      <c r="D23" s="7" t="n"/>
      <c r="E23" s="8" t="inlineStr">
        <is>
          <r>
            <rPr>
              <rFont val="游ゴシック"/>
              <sz val="14"/>
            </rPr>
            <t>ー</t>
          </r>
          <r>
            <t>
</t>
          </r>
          <r>
            <rPr>
              <rFont val="游ゴシック"/>
              <color rgb="00151EE3"/>
              <sz val="11.2"/>
            </rPr>
            <t>-</t>
          </r>
        </is>
      </c>
      <c r="F23" s="15" t="n"/>
    </row>
    <row r="24" ht="87.675" customHeight="1" s="36">
      <c r="A24" s="31" t="inlineStr">
        <is>
          <r>
            <rPr>
              <rFont val="游ゴシック"/>
              <sz val="14"/>
            </rPr>
            <t>八　第３号又は第５号の場合において、急激な天候の悪化、自動運行装置の急激かつ重大な損傷その他の予測することができないやむを得ない事由により、各号の規定に基づいて車両を停止させることができない場合には、各号の規定にかかわらず、リスク最小化制御が作動し、当該制御により車両が安全に停止するものであること。</t>
          </r>
          <r>
            <t>
</t>
          </r>
          <r>
            <rPr>
              <rFont val="游ゴシック"/>
              <color rgb="00151EE3"/>
              <sz val="11.2"/>
            </rPr>
            <t>（八）在第3项或第5项的情况下，如果由于天气突然恶化、自动驾驶系统突然严重损坏或其他不可预见和不可避免的原因而无法按照各项规定停车，则应启动最小风险控制，并通过该控制使车辆安全停车，无论各项规定如何。</t>
          </r>
        </is>
      </c>
      <c r="B24" s="40" t="n"/>
      <c r="C24" s="40" t="n"/>
      <c r="D24" s="40" t="n"/>
      <c r="E24" s="40" t="n"/>
      <c r="F24" s="41" t="n"/>
    </row>
    <row r="25" ht="50.1" customHeight="1" s="36">
      <c r="A25" s="18" t="inlineStr">
        <is>
          <t>（ODD1）
○○</t>
        </is>
      </c>
      <c r="B25" s="7" t="n"/>
      <c r="C25" s="7" t="n"/>
      <c r="D25" s="7" t="n"/>
      <c r="E25" s="8" t="n"/>
      <c r="F25" s="7" t="n"/>
    </row>
    <row r="26" ht="50.1" customHeight="1" s="36">
      <c r="A26" s="18" t="inlineStr">
        <is>
          <t>（ODD2）
○○</t>
        </is>
      </c>
      <c r="B26" s="7" t="n"/>
      <c r="C26" s="7" t="n"/>
      <c r="D26" s="7" t="n"/>
      <c r="E26" s="8" t="n"/>
      <c r="F26" s="7" t="n"/>
    </row>
    <row r="27" ht="87.675" customHeight="1" s="36">
      <c r="A27" s="7" t="inlineStr">
        <is>
          <r>
            <rPr>
              <rFont val="游ゴシック"/>
              <sz val="14"/>
            </rPr>
            <t>故障１）
○○</t>
          </r>
          <r>
            <t>
</t>
          </r>
          <r>
            <rPr>
              <rFont val="游ゴシック"/>
              <color rgb="00151EE3"/>
              <sz val="11.2"/>
            </rPr>
            <t>故障1）
○○</t>
          </r>
        </is>
      </c>
      <c r="B27" s="7" t="n"/>
      <c r="C27" s="7" t="n"/>
      <c r="D27" s="7" t="n"/>
      <c r="E27" s="8" t="n"/>
      <c r="F27" s="7" t="n"/>
    </row>
    <row r="28" ht="87.675" customHeight="1" s="36">
      <c r="A28" s="7" t="inlineStr">
        <is>
          <r>
            <rPr>
              <rFont val="游ゴシック"/>
              <sz val="14"/>
            </rPr>
            <t>故障２）
○○</t>
          </r>
          <r>
            <t>
</t>
          </r>
          <r>
            <rPr>
              <rFont val="游ゴシック"/>
              <color rgb="00151EE3"/>
              <sz val="11.2"/>
            </rPr>
            <t>故障2）
○○</t>
          </r>
        </is>
      </c>
      <c r="B28" s="7" t="n"/>
      <c r="C28" s="7" t="n"/>
      <c r="D28" s="7" t="n"/>
      <c r="E28" s="8" t="n"/>
      <c r="F28" s="7" t="n"/>
    </row>
    <row r="29" ht="87.675" customHeight="1" s="36">
      <c r="A29" s="31" t="inlineStr">
        <is>
          <r>
            <rPr>
              <rFont val="游ゴシック"/>
              <sz val="14"/>
            </rPr>
            <t>九　第４号の場合において、急激な天候の悪化その他の予測することができないやむを得ない事由により、事前に十分な時間的余裕をもって警報を発することが困難なときは、同号及び第７号の規定にかかわらず、当該事由の発生後直ちに、第４号の警報を発するとともに、走行環境条件を満たさなくなった場合には直ちに、リスク最小化制御が作動し、当該制御により車両が安全に停止するものであればよい。この場合において、当該警報は、運転者による運転操作が行われた場合又は当該制御が作動した場合にのみ終了することができる。</t>
          </r>
          <r>
            <t>
</t>
          </r>
          <r>
            <rPr>
              <rFont val="游ゴシック"/>
              <color rgb="00151EE3"/>
              <sz val="11.2"/>
            </rPr>
            <t>(9)在第4项的情况下，如果由于天气突然恶化或其他不可预见的不可避免的原因而难以在充分的时间提前发出警告，则无论同项和第7项的规定如何，只要在事件发生后立即发出第4项的警告即可，并且如果不再满足运行设计域（ODD）条件，则立即启动最小风险控制，并通过控制使车辆安全停止。在这种情况下，仅当驾驶员执行驾驶操作或当控制被激活时才可以终止警告。</t>
          </r>
        </is>
      </c>
      <c r="B29" s="40" t="n"/>
      <c r="C29" s="40" t="n"/>
      <c r="D29" s="40" t="n"/>
      <c r="E29" s="40" t="n"/>
      <c r="F29" s="41" t="n"/>
    </row>
    <row r="30" ht="87.675" customHeight="1" s="36">
      <c r="A30" s="21" t="n"/>
      <c r="B30" s="15" t="n"/>
      <c r="C30" s="15" t="n"/>
      <c r="D30" s="7" t="n"/>
      <c r="E30" s="8" t="inlineStr">
        <is>
          <r>
            <rPr>
              <rFont val="游ゴシック"/>
              <sz val="14"/>
            </rPr>
            <t>ー</t>
          </r>
          <r>
            <t>
</t>
          </r>
          <r>
            <rPr>
              <rFont val="游ゴシック"/>
              <color rgb="00151EE3"/>
              <sz val="11.2"/>
            </rPr>
            <t>-</t>
          </r>
        </is>
      </c>
      <c r="F30" s="16" t="n"/>
    </row>
    <row r="31" ht="43.6625" customHeight="1" s="36">
      <c r="A31" s="31" t="inlineStr">
        <is>
          <r>
            <rPr>
              <rFont val="游ゴシック"/>
              <sz val="14"/>
            </rPr>
            <t>十　自動運行装置若しくはリスク最小化制御の作動中又は第４号若しくは第６号の警報が発せられている間、他の交通又は障害物との衝突のおそれがある場合には、衝突を防止する又は衝突時の被害を最大限軽減するための制御が作動するものであること。</t>
          </r>
          <r>
            <t>
</t>
          </r>
          <r>
            <rPr>
              <rFont val="游ゴシック"/>
              <color rgb="00151EE3"/>
              <sz val="11.2"/>
            </rPr>
            <t>(10) 当自动驾驶系统或最小风险控制装置正在运行时或在发出第 4 项或第 6 项的警告时，如果存在与其他交通或障碍物发生碰撞的风险，则应启动控制装置以防止碰撞或在发生碰撞时最大限度地减少损害。</t>
          </r>
        </is>
      </c>
      <c r="B31" s="40" t="n"/>
      <c r="C31" s="40" t="n"/>
      <c r="D31" s="40" t="n"/>
      <c r="E31" s="40" t="n"/>
      <c r="F31" s="41" t="n"/>
    </row>
    <row r="32" ht="43.6625" customHeight="1" s="36">
      <c r="A32" s="7" t="inlineStr">
        <is>
          <r>
            <rPr>
              <rFont val="游ゴシック"/>
              <sz val="14"/>
            </rPr>
            <t>別紙２</t>
          </r>
          <r>
            <t>
</t>
          </r>
          <r>
            <rPr>
              <rFont val="游ゴシック"/>
              <color rgb="00151EE3"/>
              <sz val="11.2"/>
            </rPr>
            <t>附件2</t>
          </r>
        </is>
      </c>
      <c r="B32" s="7" t="n"/>
      <c r="C32" s="7" t="n"/>
      <c r="D32" s="7" t="n"/>
      <c r="E32" s="8" t="n"/>
      <c r="F32" s="7" t="n"/>
    </row>
    <row r="33" ht="43.6625" customHeight="1" s="36">
      <c r="A33" s="31" t="inlineStr">
        <is>
          <r>
            <rPr>
              <rFont val="游ゴシック"/>
              <sz val="14"/>
            </rPr>
            <t>十一　走行環境条件を満たさなくなった後、再び当該条件を満たした場合は、運転者等の意図した操作によりあらかじめ承諾を得ている場合に限り、第２号及び第７号から第９号までの規定にかかわらず、自動運行装置は自動的に作動を再開することができる。</t>
          </r>
          <r>
            <t>
</t>
          </r>
          <r>
            <rPr>
              <rFont val="游ゴシック"/>
              <color rgb="00151EE3"/>
              <sz val="11.2"/>
            </rPr>
            <t>(11)当运行设计域（ODD）条件不再满足且再次满足条件时，尽管有第2项和第7项至第9项的规定，但只有驾驶员等通过预期操作事先获得同意，自动驾驶系统才可以自动恢复运行。</t>
          </r>
        </is>
      </c>
      <c r="B33" s="40" t="n"/>
      <c r="C33" s="40" t="n"/>
      <c r="D33" s="40" t="n"/>
      <c r="E33" s="40" t="n"/>
      <c r="F33" s="41" t="n"/>
    </row>
    <row r="34" ht="42" customHeight="1" s="36">
      <c r="A34" s="7" t="inlineStr">
        <is>
          <r>
            <rPr>
              <rFont val="游ゴシック"/>
              <sz val="14"/>
            </rPr>
            <t>【再開条件】</t>
          </r>
          <r>
            <t>
</t>
          </r>
          <r>
            <rPr>
              <rFont val="游ゴシック"/>
              <color rgb="00151EE3"/>
              <sz val="11.2"/>
            </rPr>
            <t>【恢复条件】</t>
          </r>
        </is>
      </c>
      <c r="B34" s="20" t="n"/>
      <c r="C34" s="7" t="n"/>
      <c r="D34" s="7" t="n"/>
      <c r="E34" s="8" t="n"/>
      <c r="F34" s="7" t="n"/>
    </row>
    <row r="35" ht="131.25" customHeight="1" s="36">
      <c r="A35" s="31" t="inlineStr">
        <is>
          <r>
            <rPr>
              <rFont val="游ゴシック"/>
              <sz val="14"/>
            </rPr>
            <t>十二　次に掲げる場合において、自動運行装置が作動を開始しないものであること。
　イ　走行環境条件を満たしていない場合
　ロ　自動運行装置が正常に作動しないおそれがある場合</t>
          </r>
          <r>
            <t>
</t>
          </r>
          <r>
            <rPr>
              <rFont val="游ゴシック"/>
              <color rgb="00151EE3"/>
              <sz val="11.2"/>
            </rPr>
            <t>(12)有下列情况时，自动驾驶系统不得启动运行。
A、如果不满足运行设计域（ODD）条件
乙、 如果存在自动驾驶系统无法正常操作的风险。</t>
          </r>
        </is>
      </c>
      <c r="B35" s="40" t="n"/>
      <c r="C35" s="40" t="n"/>
      <c r="D35" s="40" t="n"/>
      <c r="E35" s="40" t="n"/>
      <c r="F35" s="41" t="n"/>
    </row>
    <row r="36" ht="43.6625" customHeight="1" s="36">
      <c r="A36" s="7" t="inlineStr">
        <is>
          <r>
            <rPr>
              <rFont val="游ゴシック"/>
              <sz val="14"/>
            </rPr>
            <t>【走行環境条件を満たしていない場合】</t>
          </r>
          <r>
            <t>
</t>
          </r>
          <r>
            <rPr>
              <rFont val="游ゴシック"/>
              <color rgb="00151EE3"/>
              <sz val="11.2"/>
            </rPr>
            <t>【如果不满足运行设计域（ODD）条件】</t>
          </r>
        </is>
      </c>
      <c r="B36" s="7" t="n"/>
      <c r="C36" s="7" t="n"/>
      <c r="D36" s="7" t="n"/>
      <c r="E36" s="8" t="n"/>
      <c r="F36" s="7" t="n"/>
    </row>
    <row r="37" ht="43.6625" customHeight="1" s="36">
      <c r="A37" s="7" t="inlineStr">
        <is>
          <r>
            <rPr>
              <rFont val="游ゴシック"/>
              <sz val="14"/>
            </rPr>
            <t>【正常に作動しないおそれがある場合】</t>
          </r>
          <r>
            <t>
</t>
          </r>
          <r>
            <rPr>
              <rFont val="游ゴシック"/>
              <color rgb="00151EE3"/>
              <sz val="11.2"/>
            </rPr>
            <t>【如果存在无法正常运行的风险】</t>
          </r>
        </is>
      </c>
      <c r="B37" s="7" t="n"/>
      <c r="C37" s="7" t="n"/>
      <c r="D37" s="7" t="n"/>
      <c r="E37" s="8" t="n"/>
      <c r="F37" s="7" t="n"/>
    </row>
    <row r="38" ht="87.675" customHeight="1" s="36">
      <c r="A38" s="31" t="inlineStr">
        <is>
          <r>
            <rPr>
              <rFont val="游ゴシック"/>
              <sz val="14"/>
            </rPr>
            <t>十三　自動運行装置の作動状態（自動運行装置が作動可能な状態にあるかどうかを含む。）を運転者等に表示するものであること。また、当該表示は運転者等が容易に確認でき、かつ、当該状態を容易に判別できるものであること。この場合において、第３号及び第４号の自動運行装置の両方を備える自動車にあっては、当該表示が第３号又は第４号のいずれの作動中であるかを容易に確認及び判別できるものであること。また、運転者等が車内に存在しない場合にあっては、運転者等に作動状態を表示するために必要な信号を発するものであればよい。</t>
          </r>
          <r>
            <t>
</t>
          </r>
          <r>
            <rPr>
              <rFont val="游ゴシック"/>
              <color rgb="00151EE3"/>
              <sz val="11.2"/>
            </rPr>
            <t>(13)自动驾驶系统的操作状态(包括自动驾驶系统是否准备好操作)应向驾驶员等显示。此外，该显示应易于驾驶员看见，并且该状态应易于辨别。在这种情况下，如果车辆配备有第3项和第4项的自动驾驶系统，则显示应当使得可以容易地确认和确定第3项或第4项的自动驾驶系统是否正在操作。此外，如果驾驶员等不存在于车辆中，则可以使用向驾驶员等显示操作状态所需的任何信号。</t>
          </r>
        </is>
      </c>
      <c r="B38" s="40" t="n"/>
      <c r="C38" s="40" t="n"/>
      <c r="D38" s="40" t="n"/>
      <c r="E38" s="40" t="n"/>
      <c r="F38" s="41" t="n"/>
    </row>
    <row r="39" ht="43.6625" customHeight="1" s="36">
      <c r="A39" s="7" t="inlineStr">
        <is>
          <r>
            <rPr>
              <rFont val="游ゴシック"/>
              <sz val="14"/>
            </rPr>
            <t>【運転者等への表示方法】</t>
          </r>
          <r>
            <t>
</t>
          </r>
          <r>
            <rPr>
              <rFont val="游ゴシック"/>
              <color rgb="00151EE3"/>
              <sz val="11.2"/>
            </rPr>
            <t>【驾驶员等的显示方法】</t>
          </r>
        </is>
      </c>
      <c r="B39" s="7" t="n"/>
      <c r="C39" s="7" t="n"/>
      <c r="D39" s="7" t="n"/>
      <c r="E39" s="8" t="n"/>
      <c r="F39" s="7" t="n"/>
    </row>
    <row r="40" ht="87.675" customHeight="1" s="36">
      <c r="A40" s="31" t="inlineStr">
        <is>
          <r>
            <rPr>
              <rFont val="游ゴシック"/>
              <sz val="14"/>
            </rPr>
            <t>十四　第４号の自動車にあっては、自動運行装置の作動中、運転者が第４号の警報に従って運転操作を行うことができる状態にあるかどうかを常に監視し、運転者が当該状態にない場合には、その旨を運転者に警報するものであること。また、運転者が当該警報に従って当該状態にならない場合には、リスク最小化制御が作動するものであること。</t>
          </r>
          <r>
            <t>
</t>
          </r>
          <r>
            <rPr>
              <rFont val="游ゴシック"/>
              <color rgb="00151EE3"/>
              <sz val="11.2"/>
            </rPr>
            <t>（十四）第四项规定的机动车，自动驾驶系统工作时，应当持续监测驾驶员是否处于能够按照第四项警告操作车辆的状态，如果不处于能够操作车辆的状态，应当向驾驶员发出警告。此外，如果驾驶员不遵循警告并进入该状态，则应启动最小风险控制。</t>
          </r>
        </is>
      </c>
      <c r="B40" s="40" t="n"/>
      <c r="C40" s="40" t="n"/>
      <c r="D40" s="40" t="n"/>
      <c r="E40" s="40" t="n"/>
      <c r="F40" s="41" t="n"/>
    </row>
    <row r="41" ht="43.6625" customHeight="1" s="36">
      <c r="A41" s="11" t="n"/>
      <c r="B41" s="12" t="n"/>
      <c r="C41" s="12" t="n"/>
      <c r="D41" s="35" t="n"/>
      <c r="E41" s="8" t="inlineStr">
        <is>
          <r>
            <rPr>
              <rFont val="游ゴシック"/>
              <sz val="14"/>
            </rPr>
            <t>ー</t>
          </r>
          <r>
            <t>
</t>
          </r>
          <r>
            <rPr>
              <rFont val="游ゴシック"/>
              <color rgb="00151EE3"/>
              <sz val="11.2"/>
            </rPr>
            <t>-</t>
          </r>
        </is>
      </c>
      <c r="F41" s="13" t="n"/>
    </row>
    <row r="42" ht="43.6625" customHeight="1" s="36">
      <c r="A42" s="31" t="inlineStr">
        <is>
          <r>
            <rPr>
              <rFont val="游ゴシック"/>
              <sz val="14"/>
            </rPr>
            <t>十五　自動運行装置が正常に作動しないおそれがある状態となっている場合、その旨を運転者等に視覚的に警報するものであること。ただし、運転者等が車内に存在しない場合にあっては、運転者等に視覚的に警報するために必要な信号を発するものであればよい。</t>
          </r>
          <r>
            <t>
</t>
          </r>
          <r>
            <rPr>
              <rFont val="游ゴシック"/>
              <color rgb="00151EE3"/>
              <sz val="11.2"/>
            </rPr>
            <t>(15)自动驾驶系统处于存在无法正常动作的危险的状态时，应当向驾驶员等发出视觉警告。但是，如果驾驶员等不在车内，则可以使用对驾驶员等进行视觉警告所需的任何信号。</t>
          </r>
        </is>
      </c>
      <c r="B42" s="40" t="n"/>
      <c r="C42" s="40" t="n"/>
      <c r="D42" s="40" t="n"/>
      <c r="E42" s="40" t="n"/>
      <c r="F42" s="41" t="n"/>
    </row>
    <row r="43" ht="43.6625" customHeight="1" s="36">
      <c r="A43" s="7" t="inlineStr">
        <is>
          <r>
            <rPr>
              <rFont val="游ゴシック"/>
              <sz val="14"/>
            </rPr>
            <t>【運転者等への警報方法】</t>
          </r>
          <r>
            <t>
</t>
          </r>
          <r>
            <rPr>
              <rFont val="游ゴシック"/>
              <color rgb="00151EE3"/>
              <sz val="11.2"/>
            </rPr>
            <t>【如何警告驾驶员等】</t>
          </r>
        </is>
      </c>
      <c r="B43" s="7" t="n"/>
      <c r="C43" s="7" t="n"/>
      <c r="D43" s="7" t="n"/>
      <c r="E43" s="8" t="n"/>
      <c r="F43" s="7" t="n"/>
    </row>
    <row r="44" ht="43.6625" customHeight="1" s="36">
      <c r="A44" s="31" t="inlineStr">
        <is>
          <r>
            <rPr>
              <rFont val="游ゴシック"/>
              <sz val="14"/>
            </rPr>
            <t>十六　自動運行装置の機能について冗長性をもって設計されていること。</t>
          </r>
          <r>
            <t>
</t>
          </r>
          <r>
            <rPr>
              <rFont val="游ゴシック"/>
              <color rgb="00151EE3"/>
              <sz val="11.2"/>
            </rPr>
            <t>(16)自动驾驶系统应具有功能冗余设计。</t>
          </r>
        </is>
      </c>
      <c r="B44" s="40" t="n"/>
      <c r="C44" s="40" t="n"/>
      <c r="D44" s="40" t="n"/>
      <c r="E44" s="40" t="n"/>
      <c r="F44" s="41" t="n"/>
    </row>
    <row r="45" ht="43.6625" customHeight="1" s="36">
      <c r="A45" s="7" t="inlineStr">
        <is>
          <r>
            <rPr>
              <rFont val="游ゴシック"/>
              <sz val="14"/>
            </rPr>
            <t>【環境認識機能】</t>
          </r>
          <r>
            <t>
</t>
          </r>
          <r>
            <rPr>
              <rFont val="游ゴシック"/>
              <color rgb="00151EE3"/>
              <sz val="11.2"/>
            </rPr>
            <t>【环境识别功能】</t>
          </r>
        </is>
      </c>
      <c r="B45" s="7" t="n"/>
      <c r="C45" s="7" t="n"/>
      <c r="D45" s="7" t="n"/>
      <c r="E45" s="8" t="n"/>
      <c r="F45" s="7" t="n"/>
    </row>
    <row r="46" ht="43.6625" customHeight="1" s="36">
      <c r="A46" s="7" t="inlineStr">
        <is>
          <r>
            <rPr>
              <rFont val="游ゴシック"/>
              <sz val="14"/>
            </rPr>
            <t>【自己位置認識機能】</t>
          </r>
          <r>
            <t>
</t>
          </r>
          <r>
            <rPr>
              <rFont val="游ゴシック"/>
              <color rgb="00151EE3"/>
              <sz val="11.2"/>
            </rPr>
            <t>【自身位置识别功能】</t>
          </r>
        </is>
      </c>
      <c r="B46" s="7" t="n"/>
      <c r="C46" s="7" t="n"/>
      <c r="D46" s="7" t="n"/>
      <c r="E46" s="8" t="n"/>
      <c r="F46" s="7" t="n"/>
    </row>
    <row r="47" ht="43.6625" customHeight="1" s="36">
      <c r="A47" s="7" t="inlineStr">
        <is>
          <r>
            <rPr>
              <rFont val="游ゴシック"/>
              <sz val="14"/>
            </rPr>
            <t>【計算機能】</t>
          </r>
          <r>
            <t>
</t>
          </r>
          <r>
            <rPr>
              <rFont val="游ゴシック"/>
              <color rgb="00151EE3"/>
              <sz val="11.2"/>
            </rPr>
            <t>【计算功能】</t>
          </r>
        </is>
      </c>
      <c r="B47" s="7" t="n"/>
      <c r="C47" s="7" t="n"/>
      <c r="D47" s="7" t="n"/>
      <c r="E47" s="8" t="n"/>
      <c r="F47" s="7" t="n"/>
    </row>
    <row r="48" ht="43.6625" customHeight="1" s="36">
      <c r="A48" s="7" t="inlineStr">
        <is>
          <r>
            <rPr>
              <rFont val="游ゴシック"/>
              <sz val="14"/>
            </rPr>
            <t>【制動機能】</t>
          </r>
          <r>
            <t>
</t>
          </r>
          <r>
            <rPr>
              <rFont val="游ゴシック"/>
              <color rgb="00151EE3"/>
              <sz val="11.2"/>
            </rPr>
            <t>【制动功能】</t>
          </r>
        </is>
      </c>
      <c r="B48" s="7" t="n"/>
      <c r="C48" s="7" t="n"/>
      <c r="D48" s="7" t="n"/>
      <c r="E48" s="8" t="n"/>
      <c r="F48" s="7" t="n"/>
    </row>
    <row r="49" ht="43.6625" customHeight="1" s="36">
      <c r="A49" s="7" t="inlineStr">
        <is>
          <r>
            <rPr>
              <rFont val="游ゴシック"/>
              <sz val="14"/>
            </rPr>
            <t>【操舵機能】</t>
          </r>
          <r>
            <t>
</t>
          </r>
          <r>
            <rPr>
              <rFont val="游ゴシック"/>
              <color rgb="00151EE3"/>
              <sz val="11.2"/>
            </rPr>
            <t>【转向功能】</t>
          </r>
        </is>
      </c>
      <c r="B49" s="7" t="n"/>
      <c r="C49" s="7" t="n"/>
      <c r="D49" s="7" t="n"/>
      <c r="E49" s="8" t="n"/>
      <c r="F49" s="7" t="n"/>
    </row>
    <row r="50" ht="43.6625" customHeight="1" s="36">
      <c r="A50" s="31" t="inlineStr">
        <is>
          <r>
            <rPr>
              <rFont val="游ゴシック"/>
              <sz val="14"/>
            </rPr>
            <t>十七　第４号の自動車のうち、高速道路等を運行するものにあっては・・・（略）</t>
          </r>
          <r>
            <t>
</t>
          </r>
          <r>
            <rPr>
              <rFont val="游ゴシック"/>
              <color rgb="00151EE3"/>
              <sz val="11.2"/>
            </rPr>
            <t>十七、第四项所列车辆中，在高速公路等上行驶的车辆（略）</t>
          </r>
        </is>
      </c>
      <c r="B50" s="40" t="n"/>
      <c r="C50" s="40" t="n"/>
      <c r="D50" s="40" t="n"/>
      <c r="E50" s="40" t="n"/>
      <c r="F50" s="41" t="n"/>
    </row>
    <row r="51" ht="43.6625" customHeight="1" s="36">
      <c r="A51" s="11" t="n"/>
      <c r="B51" s="17" t="n"/>
      <c r="C51" s="17" t="n"/>
      <c r="D51" s="17" t="n"/>
      <c r="E51" s="8" t="inlineStr">
        <is>
          <r>
            <rPr>
              <rFont val="游ゴシック"/>
              <sz val="14"/>
            </rPr>
            <t>ー</t>
          </r>
          <r>
            <t>
</t>
          </r>
          <r>
            <rPr>
              <rFont val="游ゴシック"/>
              <color rgb="00151EE3"/>
              <sz val="11.2"/>
            </rPr>
            <t>-</t>
          </r>
        </is>
      </c>
      <c r="F51" s="17" t="n"/>
    </row>
    <row r="52" ht="131.25" customHeight="1" s="36">
      <c r="A52" s="42" t="inlineStr">
        <is>
          <r>
            <rPr>
              <rFont val="游ゴシック"/>
              <sz val="14"/>
            </rPr>
            <t>十八　自動運行装置に備える作動状態記録装置は、次のイ又はロに掲げる自動車の区分に応じ、それぞれイ又はロに定める基準に適合するものであること。
　イ　（略）
　ロ　自動運行装置を備える自動車（イに掲げる自動車を除く。） 別添123「作動状態記録装置の技術基準」に定める基準</t>
          </r>
          <r>
            <t>
</t>
          </r>
          <r>
            <rPr>
              <rFont val="游ゴシック"/>
              <color rgb="00151EE3"/>
              <sz val="11.2"/>
            </rPr>
            <t>十八、 自动驾驶系统中安装的运行状态记录装置应根据 A 或 B 中所列车辆的类别，分别符合以下 A 或 B 中规定的标准。
甲（略）
（b）装有自动驾驶系统的车辆（不包括（a）所列车辆）附件123《运行状态记录装置技术标准》规定的标准</t>
          </r>
        </is>
      </c>
      <c r="B52" s="43" t="n"/>
      <c r="C52" s="43" t="n"/>
      <c r="D52" s="43" t="n"/>
      <c r="E52" s="43" t="n"/>
      <c r="F52" s="44" t="n"/>
    </row>
    <row r="53" ht="42" customHeight="1" s="36">
      <c r="A53" s="7" t="inlineStr">
        <is>
          <r>
            <rPr>
              <rFont val="游ゴシック"/>
              <sz val="14"/>
            </rPr>
            <t>別紙３</t>
          </r>
          <r>
            <t>
</t>
          </r>
          <r>
            <rPr>
              <rFont val="游ゴシック"/>
              <color rgb="00151EE3"/>
              <sz val="11.2"/>
            </rPr>
            <t>附件3</t>
          </r>
        </is>
      </c>
      <c r="B53" s="15" t="n"/>
      <c r="C53" s="15" t="n"/>
      <c r="D53" s="7" t="n"/>
      <c r="E53" s="8" t="inlineStr">
        <is>
          <r>
            <rPr>
              <rFont val="游ゴシック"/>
              <sz val="14"/>
            </rPr>
            <t>ー</t>
          </r>
          <r>
            <t>
</t>
          </r>
          <r>
            <rPr>
              <rFont val="游ゴシック"/>
              <color rgb="00151EE3"/>
              <sz val="11.2"/>
            </rPr>
            <t>-</t>
          </r>
        </is>
      </c>
      <c r="F53" s="15" t="n"/>
    </row>
  </sheetData>
  <mergeCells count="20">
    <mergeCell ref="A50:F50"/>
    <mergeCell ref="A12:F12"/>
    <mergeCell ref="A2:F2"/>
    <mergeCell ref="A33:F33"/>
    <mergeCell ref="A42:F42"/>
    <mergeCell ref="A22:F22"/>
    <mergeCell ref="A17:F17"/>
    <mergeCell ref="A35:F35"/>
    <mergeCell ref="A20:F20"/>
    <mergeCell ref="A29:F29"/>
    <mergeCell ref="A38:F38"/>
    <mergeCell ref="A52:F52"/>
    <mergeCell ref="A44:F44"/>
    <mergeCell ref="A9:F9"/>
    <mergeCell ref="A31:F31"/>
    <mergeCell ref="A40:F40"/>
    <mergeCell ref="A15:F15"/>
    <mergeCell ref="A24:F24"/>
    <mergeCell ref="A6:F6"/>
    <mergeCell ref="A7:F7"/>
  </mergeCells>
  <dataValidations count="1">
    <dataValidation sqref="E8 E10:E11 E16 E18:E19 E21 E23 E25:E28 E30:F30 E32 E34 E36:E37 E39 E41 E43 E45:E49 E51 E53" showDropDown="0" showInputMessage="1" showErrorMessage="1" allowBlank="1" type="list">
      <formula1>"〇,×,ー"</formula1>
    </dataValidation>
  </dataValidations>
  <pageMargins left="0.7086614173228347" right="0.7086614173228347" top="0.7480314960629921" bottom="0.7480314960629921" header="0.3149606299212598" footer="0.3149606299212598"/>
  <pageSetup orientation="landscape" paperSize="8" scale="50" fitToHeight="0"/>
  <rowBreaks count="1" manualBreakCount="1">
    <brk id="30" min="0" max="4" man="1"/>
  </rowBreaks>
</worksheet>
</file>

<file path=xl/worksheets/sheet2.xml><?xml version="1.0" encoding="utf-8"?>
<worksheet xmlns="http://schemas.openxmlformats.org/spreadsheetml/2006/main">
  <sheetPr>
    <outlinePr summaryBelow="1" summaryRight="1"/>
    <pageSetUpPr fitToPage="1"/>
  </sheetPr>
  <dimension ref="A1:F55"/>
  <sheetViews>
    <sheetView view="pageBreakPreview" zoomScale="55" zoomScaleNormal="55" zoomScaleSheetLayoutView="55" workbookViewId="0">
      <pane ySplit="6" topLeftCell="A7" activePane="bottomLeft" state="frozen"/>
      <selection pane="bottomLeft" activeCell="F14" sqref="F14"/>
    </sheetView>
  </sheetViews>
  <sheetFormatPr baseColWidth="8" defaultRowHeight="18.75"/>
  <cols>
    <col width="53.25" customWidth="1" style="36" min="1" max="1"/>
    <col width="87.625" customWidth="1" style="36" min="2" max="2"/>
    <col width="89.875" customWidth="1" style="36" min="3" max="3"/>
    <col width="20.625" customWidth="1" style="36" min="4" max="4"/>
    <col width="14.25" customWidth="1" style="36" min="5" max="5"/>
    <col width="87.625" customWidth="1" style="36" min="6" max="6"/>
  </cols>
  <sheetData>
    <row r="1"/>
    <row r="2" ht="69.5625" customHeight="1" s="36">
      <c r="A2" s="37" t="inlineStr">
        <is>
          <r>
            <rPr>
              <rFont val="游ゴシック"/>
              <sz val="24"/>
            </rPr>
            <t>自動運行装置の保安基準適合性の検討（レベル３）</t>
          </r>
          <r>
            <t>
</t>
          </r>
          <r>
            <rPr>
              <rFont val="游ゴシック"/>
              <color rgb="00151EE3"/>
              <sz val="19.2"/>
            </rPr>
            <t>自动驾驶系统安全标准符合性审查（三级）</t>
          </r>
        </is>
      </c>
    </row>
    <row r="3" ht="69.5625" customHeight="1" s="36">
      <c r="A3" s="28" t="n"/>
      <c r="B3" s="29" t="n"/>
      <c r="C3" s="29" t="n"/>
      <c r="D3" s="29" t="n"/>
      <c r="E3" s="29" t="n"/>
      <c r="F3" s="38" t="inlineStr">
        <is>
          <r>
            <rPr>
              <rFont val="游ゴシック"/>
              <sz val="24"/>
            </rPr>
            <t>2024年６月版</t>
          </r>
          <r>
            <t>
</t>
          </r>
          <r>
            <rPr>
              <rFont val="游ゴシック"/>
              <color rgb="00151EE3"/>
              <sz val="19.2"/>
            </rPr>
            <t>2024 年 6 月版</t>
          </r>
        </is>
      </c>
    </row>
    <row r="4"/>
    <row r="5" ht="52.5" customHeight="1" s="36">
      <c r="A5" s="1" t="n"/>
      <c r="B5" s="39" t="inlineStr">
        <is>
          <r>
            <rPr>
              <rFont val="游ゴシック"/>
              <b val="1"/>
              <sz val="18"/>
            </rPr>
            <t>制御・対応</t>
          </r>
          <r>
            <t>
</t>
          </r>
          <r>
            <rPr>
              <rFont val="游ゴシック"/>
              <b val="1"/>
              <color rgb="00151EE3"/>
              <sz val="14.4"/>
            </rPr>
            <t>控制/响应</t>
          </r>
        </is>
      </c>
      <c r="C5" s="39" t="inlineStr">
        <is>
          <r>
            <rPr>
              <rFont val="游ゴシック"/>
              <b val="1"/>
              <sz val="18"/>
            </rPr>
            <t>試験方法・結果</t>
          </r>
          <r>
            <t>
</t>
          </r>
          <r>
            <rPr>
              <rFont val="游ゴシック"/>
              <b val="1"/>
              <color rgb="00151EE3"/>
              <sz val="14.4"/>
            </rPr>
            <t>测试方法/结果</t>
          </r>
        </is>
      </c>
      <c r="D5" s="39" t="inlineStr">
        <is>
          <r>
            <rPr>
              <rFont val="游ゴシック"/>
              <b val="1"/>
              <sz val="18"/>
            </rPr>
            <t>試験番号</t>
          </r>
          <r>
            <t>
</t>
          </r>
          <r>
            <rPr>
              <rFont val="游ゴシック"/>
              <b val="1"/>
              <color rgb="00151EE3"/>
              <sz val="14.4"/>
            </rPr>
            <t>试验编号</t>
          </r>
        </is>
      </c>
      <c r="E5" s="39" t="inlineStr">
        <is>
          <r>
            <rPr>
              <rFont val="游ゴシック"/>
              <b val="1"/>
              <sz val="18"/>
            </rPr>
            <t>適合可否</t>
          </r>
          <r>
            <t>
</t>
          </r>
          <r>
            <rPr>
              <rFont val="游ゴシック"/>
              <b val="1"/>
              <color rgb="00151EE3"/>
              <sz val="14.4"/>
            </rPr>
            <t>是否符合</t>
          </r>
        </is>
      </c>
      <c r="F5" s="39" t="inlineStr">
        <is>
          <r>
            <rPr>
              <rFont val="游ゴシック"/>
              <b val="1"/>
              <sz val="18"/>
            </rPr>
            <t>課題</t>
          </r>
          <r>
            <t>
</t>
          </r>
          <r>
            <rPr>
              <rFont val="游ゴシック"/>
              <b val="1"/>
              <color rgb="00151EE3"/>
              <sz val="14.4"/>
            </rPr>
            <t>任务</t>
          </r>
        </is>
      </c>
    </row>
    <row r="6" ht="87.675" customHeight="1" s="36">
      <c r="A6" s="30" t="inlineStr">
        <is>
          <r>
            <rPr>
              <rFont val="游ゴシック"/>
              <sz val="14"/>
            </rPr>
            <t>○道路運送車両の保安基準の細目を定める告示
第150条の２　自動運行装置を備える自動車の機能、性能等に関し、保安基準第48条第2項の告示で定める基準は、次に掲げる基準とする。</t>
          </r>
          <r>
            <t>
</t>
          </r>
          <r>
            <rPr>
              <rFont val="游ゴシック"/>
              <color rgb="00151EE3"/>
              <sz val="11.2"/>
            </rPr>
            <t>○关于道路运输车辆安全标准细则的通知
第一百五十条之二 装有自动驾驶系统的机动车的功能、性能等，按照安全标准第四十八条第二款公告规定的标准为下列标准。</t>
          </r>
        </is>
      </c>
      <c r="B6" s="40" t="n"/>
      <c r="C6" s="40" t="n"/>
      <c r="D6" s="40" t="n"/>
      <c r="E6" s="40" t="n"/>
      <c r="F6" s="41" t="n"/>
    </row>
    <row r="7" ht="43.6625" customHeight="1" s="36">
      <c r="A7" s="31" t="inlineStr">
        <is>
          <r>
            <rPr>
              <rFont val="游ゴシック"/>
              <sz val="14"/>
            </rPr>
            <t>一　自動運行装置の作動中、他の交通の安全を妨げるおそれがないものであり、かつ、乗車人員の安全を確保できるものであること。この場合において、リスク最小化制御の作動中にあっては、この規定は適用しない。※道交法の運転者の運転操作に係る義務の遵守規定</t>
          </r>
          <r>
            <t>
</t>
          </r>
          <r>
            <rPr>
              <rFont val="游ゴシック"/>
              <color rgb="00151EE3"/>
              <sz val="11.2"/>
            </rPr>
            <t>(1)自动驾驶系统运行时，不存在干扰其他交通安全的风险，能够保证乘员的安全。在这种情况下，当最小风险控制正在运行时，本规定不适用。 *关于遵守道路交通法规定的驾驶员驾驶操作相关义务的规定</t>
          </r>
        </is>
      </c>
      <c r="B7" s="40" t="n"/>
      <c r="C7" s="40" t="n"/>
      <c r="D7" s="40" t="n"/>
      <c r="E7" s="40" t="n"/>
      <c r="F7" s="41" t="n"/>
    </row>
    <row r="8" ht="43.6625" customHeight="1" s="36">
      <c r="A8" s="7" t="inlineStr">
        <is>
          <r>
            <rPr>
              <rFont val="游ゴシック"/>
              <sz val="14"/>
            </rPr>
            <t>別紙１、別紙２</t>
          </r>
          <r>
            <t>
</t>
          </r>
          <r>
            <rPr>
              <rFont val="游ゴシック"/>
              <color rgb="00151EE3"/>
              <sz val="11.2"/>
            </rPr>
            <t>附件1、附件2</t>
          </r>
        </is>
      </c>
      <c r="B8" s="15" t="n"/>
      <c r="C8" s="15" t="n"/>
      <c r="D8" s="7" t="n"/>
      <c r="E8" s="8" t="inlineStr">
        <is>
          <r>
            <rPr>
              <rFont val="游ゴシック"/>
              <sz val="14"/>
            </rPr>
            <t>ー</t>
          </r>
          <r>
            <t>
</t>
          </r>
          <r>
            <rPr>
              <rFont val="游ゴシック"/>
              <color rgb="00151EE3"/>
              <sz val="11.2"/>
            </rPr>
            <t>-</t>
          </r>
        </is>
      </c>
      <c r="F8" s="15" t="n"/>
    </row>
    <row r="9" ht="43.6625" customHeight="1" s="36">
      <c r="A9" s="31" t="inlineStr">
        <is>
          <r>
            <rPr>
              <rFont val="游ゴシック"/>
              <sz val="14"/>
            </rPr>
            <t>二　運転者等の意図した操作によってのみ自動運行装置が作動を開始するものであり、かつ、運転者等の意図した操作によって当該装置の作動を停止することができるものであること。</t>
          </r>
          <r>
            <t>
</t>
          </r>
          <r>
            <rPr>
              <rFont val="游ゴシック"/>
              <color rgb="00151EE3"/>
              <sz val="11.2"/>
            </rPr>
            <t>二、 自动驾驶系统必须能够仅通过驾驶员等的意图操作来开始运行，并且能够通过驾驶员等的意图操作来停止。</t>
          </r>
        </is>
      </c>
      <c r="B9" s="40" t="n"/>
      <c r="C9" s="40" t="n"/>
      <c r="D9" s="40" t="n"/>
      <c r="E9" s="40" t="n"/>
      <c r="F9" s="41" t="n"/>
    </row>
    <row r="10" ht="43.6625" customHeight="1" s="36">
      <c r="A10" s="7" t="inlineStr">
        <is>
          <r>
            <rPr>
              <rFont val="游ゴシック"/>
              <sz val="14"/>
            </rPr>
            <t>【作動】</t>
          </r>
          <r>
            <t>
</t>
          </r>
          <r>
            <rPr>
              <rFont val="游ゴシック"/>
              <color rgb="00151EE3"/>
              <sz val="11.2"/>
            </rPr>
            <t>【启动】</t>
          </r>
        </is>
      </c>
      <c r="B10" s="7" t="n"/>
      <c r="C10" s="7" t="n"/>
      <c r="D10" s="7" t="n"/>
      <c r="E10" s="8" t="n"/>
      <c r="F10" s="7" t="n"/>
    </row>
    <row r="11" ht="43.6625" customHeight="1" s="36">
      <c r="A11" s="7" t="inlineStr">
        <is>
          <r>
            <rPr>
              <rFont val="游ゴシック"/>
              <sz val="14"/>
            </rPr>
            <t>【停止】</t>
          </r>
          <r>
            <t>
</t>
          </r>
          <r>
            <rPr>
              <rFont val="游ゴシック"/>
              <color rgb="00151EE3"/>
              <sz val="11.2"/>
            </rPr>
            <t>【停止】</t>
          </r>
        </is>
      </c>
      <c r="B11" s="7" t="n"/>
      <c r="C11" s="7" t="n"/>
      <c r="D11" s="7" t="n"/>
      <c r="E11" s="8" t="n"/>
      <c r="F11" s="7" t="n"/>
    </row>
    <row r="12" ht="43.6625" customHeight="1" s="36">
      <c r="A12" s="31" t="inlineStr">
        <is>
          <r>
            <rPr>
              <rFont val="游ゴシック"/>
              <sz val="14"/>
            </rPr>
            <t>三　自動運行装置の作動中、走行環境条件を満たさなくなる場合において、当該条件を満たさなくなる前に、車両を停止させることができるものであること。</t>
          </r>
          <r>
            <t>
</t>
          </r>
          <r>
            <rPr>
              <rFont val="游ゴシック"/>
              <color rgb="00151EE3"/>
              <sz val="11.2"/>
            </rPr>
            <t>3）自动驾驶系统运行时，如果不再满足运行设计域（ODD）条件，车辆必须能够在条件不再满足之前停车。</t>
          </r>
        </is>
      </c>
      <c r="B12" s="40" t="n"/>
      <c r="C12" s="40" t="n"/>
      <c r="D12" s="40" t="n"/>
      <c r="E12" s="40" t="n"/>
      <c r="F12" s="41" t="n"/>
    </row>
    <row r="13" ht="50.1" customHeight="1" s="36">
      <c r="A13" s="18" t="inlineStr">
        <is>
          <t>（ODD1）
○○</t>
        </is>
      </c>
      <c r="B13" s="7" t="n"/>
      <c r="C13" s="7" t="n"/>
      <c r="D13" s="7" t="n"/>
      <c r="E13" s="7" t="n"/>
      <c r="F13" s="7" t="n"/>
    </row>
    <row r="14" ht="50.1" customHeight="1" s="36">
      <c r="A14" s="18" t="inlineStr">
        <is>
          <t>（ODD2）
○○</t>
        </is>
      </c>
      <c r="B14" s="7" t="n"/>
      <c r="C14" s="7" t="n"/>
      <c r="D14" s="7" t="n"/>
      <c r="E14" s="7" t="n"/>
      <c r="F14" s="19" t="n"/>
    </row>
    <row r="15" ht="89.25" customHeight="1" s="36">
      <c r="A15" s="31" t="inlineStr">
        <is>
          <r>
            <rPr>
              <rFont val="游ゴシック"/>
              <sz val="14"/>
            </rPr>
            <t>四　運転者を要する自動運行装置を備える自動車にあっては、前号の規定にかかわらず、自動運行装置の作動中、走行環境条件を満たさなくなる場合において、事前に十分な時間的余裕をもって、運転者に対し運転操作を促す警報を発するものであればよい。この場合において、当該警報は、運転者による運転操作が行われた場合又は第７号の制御が開始した場合にのみ終了することができるものとし、警報を発した後に走行環境条件を満たさなくなったときは、自動運行装置は、作動していないものとみなす。</t>
          </r>
          <r>
            <t>
</t>
          </r>
          <r>
            <rPr>
              <rFont val="游ゴシック"/>
              <color rgb="00151EE3"/>
              <sz val="11.2"/>
            </rPr>
            <t>（四）配备需要驾驶员的自动驾驶系统的机动车，虽有前款规定，自动驾驶系统运行期间，运行设计域（ODD）条件不再满足的，可以向驾驶员发出警告，提示驾驶员提前足够的时间操作车辆。在这种情况下，只有当驾驶员进行驾驶操作或开始第7项所述的控制时，警告才能终止，并且如果发出警告后不再满足运行设计域（ODD）条件，则认为自动驾驶系统未运行。</t>
          </r>
        </is>
      </c>
      <c r="B15" s="40" t="n"/>
      <c r="C15" s="40" t="n"/>
      <c r="D15" s="40" t="n"/>
      <c r="E15" s="40" t="n"/>
      <c r="F15" s="41" t="n"/>
    </row>
    <row r="16" ht="24.95" customHeight="1" s="36">
      <c r="A16" s="11" t="n"/>
      <c r="B16" s="7" t="n"/>
      <c r="C16" s="7" t="n"/>
      <c r="D16" s="7" t="n"/>
      <c r="E16" s="7" t="n"/>
      <c r="F16" s="7" t="n"/>
    </row>
    <row r="17" ht="43.6625" customHeight="1" s="36">
      <c r="A17" s="31" t="inlineStr">
        <is>
          <r>
            <rPr>
              <rFont val="游ゴシック"/>
              <sz val="14"/>
            </rPr>
            <t>五　自動運行装置の作動中、自動運行装置が正常に作動しないおそれがある状態となった場合にあっては、車両を停止させることができるものであること。</t>
          </r>
          <r>
            <t>
</t>
          </r>
          <r>
            <rPr>
              <rFont val="游ゴシック"/>
              <color rgb="00151EE3"/>
              <sz val="11.2"/>
            </rPr>
            <t>(5)当自动驾驶系统处于自动驾驶系统有可能无法正常操作的风险的状态时，车辆应当能够使车辆停止。</t>
          </r>
        </is>
      </c>
      <c r="B17" s="40" t="n"/>
      <c r="C17" s="40" t="n"/>
      <c r="D17" s="40" t="n"/>
      <c r="E17" s="40" t="n"/>
      <c r="F17" s="41" t="n"/>
    </row>
    <row r="18" ht="84" customHeight="1" s="36">
      <c r="A18" s="7" t="inlineStr">
        <is>
          <r>
            <rPr>
              <rFont val="游ゴシック"/>
              <sz val="14"/>
            </rPr>
            <t>故障１）
○○</t>
          </r>
          <r>
            <t>
</t>
          </r>
          <r>
            <rPr>
              <rFont val="游ゴシック"/>
              <color rgb="00151EE3"/>
              <sz val="11.2"/>
            </rPr>
            <t>故障1）
○○</t>
          </r>
        </is>
      </c>
      <c r="B18" s="7" t="n"/>
      <c r="C18" s="7" t="n"/>
      <c r="D18" s="7" t="n"/>
      <c r="E18" s="8" t="n"/>
      <c r="F18" s="7" t="n"/>
    </row>
    <row r="19" ht="84" customHeight="1" s="36">
      <c r="A19" s="7" t="inlineStr">
        <is>
          <r>
            <rPr>
              <rFont val="游ゴシック"/>
              <sz val="14"/>
            </rPr>
            <t>故障２）
○○</t>
          </r>
          <r>
            <t>
</t>
          </r>
          <r>
            <rPr>
              <rFont val="游ゴシック"/>
              <color rgb="00151EE3"/>
              <sz val="11.2"/>
            </rPr>
            <t>故障2）
○○</t>
          </r>
        </is>
      </c>
      <c r="B19" s="7" t="n"/>
      <c r="C19" s="7" t="n"/>
      <c r="D19" s="7" t="n"/>
      <c r="E19" s="8" t="n"/>
      <c r="F19" s="7" t="n"/>
    </row>
    <row r="20" ht="89.25" customHeight="1" s="36">
      <c r="A20" s="31" t="inlineStr">
        <is>
          <r>
            <rPr>
              <rFont val="游ゴシック"/>
              <sz val="14"/>
            </rPr>
            <t>六　第４号の自動車にあっては、前号の規定にかかわらず、自動運行装置の作動中、自動運行装置が正常に作動しないおそれがある状態となった場合において、直ちに、第４号の警報を発するものであればよい。この場合において、当該警報は、運転者による運転操作が行われた場合又は次号の制御が開始した場合にのみ終了することができるものとし、自動運行装置は、作動していないものとみなす。</t>
          </r>
          <r>
            <t>
</t>
          </r>
          <r>
            <rPr>
              <rFont val="游ゴシック"/>
              <color rgb="00151EE3"/>
              <sz val="11.2"/>
            </rPr>
            <t>(6) 尽管有前项的规定，对于第 4 项所述的机动车辆，如果自动驾驶系统正在运行并且存在自动驾驶系统无法正常运行的风险，则车辆立即发出第 4 项中的警报即可。在这种情况下，只有当驾驶员进行驾驶操作或启动下一项所述的控制时，警告才能终止，并且自动驾驶系统被视为未运行。</t>
          </r>
        </is>
      </c>
      <c r="B20" s="40" t="n"/>
      <c r="C20" s="40" t="n"/>
      <c r="D20" s="40" t="n"/>
      <c r="E20" s="40" t="n"/>
      <c r="F20" s="41" t="n"/>
    </row>
    <row r="21" ht="24.95" customHeight="1" s="36">
      <c r="A21" s="11" t="n"/>
      <c r="B21" s="7" t="n"/>
      <c r="C21" s="7" t="n"/>
      <c r="D21" s="7" t="n"/>
      <c r="E21" s="8" t="n"/>
      <c r="F21" s="7" t="n"/>
    </row>
    <row r="22" ht="43.6625" customHeight="1" s="36">
      <c r="A22" s="31" t="inlineStr">
        <is>
          <r>
            <rPr>
              <rFont val="游ゴシック"/>
              <sz val="14"/>
            </rPr>
            <t>七　第４号の自動車にあっては、走行環境条件を満たさなくなった場合又は自動運行装置が正常に作動しないおそれがある状態となった場合において、運転者が第４号又は前号の警報に従って運転操作を行わないときは、リスク最小化制御が作動し、当該制御により車両が安全に停止するものであること。</t>
          </r>
          <r>
            <t>
</t>
          </r>
          <r>
            <rPr>
              <rFont val="游ゴシック"/>
              <color rgb="00151EE3"/>
              <sz val="11.2"/>
            </rPr>
            <t>7.对于第4项所述的车辆，如果不再满足运行设计域（ODD）条件或者自动驾驶系统处于自动驾驶系统可能无法正常运行的风险状态，并且驾驶员未按照第4项或前一项规定的警告进行驾驶操作，则应启动最小风险控制，并通过该控制使车辆安全停止。</t>
          </r>
        </is>
      </c>
      <c r="B22" s="40" t="n"/>
      <c r="C22" s="40" t="n"/>
      <c r="D22" s="40" t="n"/>
      <c r="E22" s="40" t="n"/>
      <c r="F22" s="41" t="n"/>
    </row>
    <row r="23" ht="87.675" customHeight="1" s="36">
      <c r="A23" s="7" t="inlineStr">
        <is>
          <r>
            <rPr>
              <rFont val="游ゴシック"/>
              <sz val="14"/>
            </rPr>
            <t>故障１）
○○</t>
          </r>
          <r>
            <t>
</t>
          </r>
          <r>
            <rPr>
              <rFont val="游ゴシック"/>
              <color rgb="00151EE3"/>
              <sz val="11.2"/>
            </rPr>
            <t>故障1）
○○</t>
          </r>
        </is>
      </c>
      <c r="B23" s="20" t="n"/>
      <c r="C23" s="7" t="n"/>
      <c r="D23" s="7" t="n"/>
      <c r="E23" s="8" t="n"/>
      <c r="F23" s="7" t="n"/>
    </row>
    <row r="24" ht="87.675" customHeight="1" s="36">
      <c r="A24" s="7" t="inlineStr">
        <is>
          <r>
            <rPr>
              <rFont val="游ゴシック"/>
              <sz val="14"/>
            </rPr>
            <t>故障２）
○○</t>
          </r>
          <r>
            <t>
</t>
          </r>
          <r>
            <rPr>
              <rFont val="游ゴシック"/>
              <color rgb="00151EE3"/>
              <sz val="11.2"/>
            </rPr>
            <t>故障2）
○○</t>
          </r>
        </is>
      </c>
      <c r="B24" s="7" t="n"/>
      <c r="C24" s="7" t="n"/>
      <c r="D24" s="7" t="n"/>
      <c r="E24" s="8" t="n"/>
      <c r="F24" s="7" t="n"/>
    </row>
    <row r="25" ht="87.675" customHeight="1" s="36">
      <c r="A25" s="31" t="inlineStr">
        <is>
          <r>
            <rPr>
              <rFont val="游ゴシック"/>
              <sz val="14"/>
            </rPr>
            <t>八　第３号又は第５号の場合において、急激な天候の悪化、自動運行装置の急激かつ重大な損傷その他の予測することができないやむを得ない事由により、各号の規定に基づいて車両を停止させることができない場合には、各号の規定にかかわらず、リスク最小化制御が作動し、当該制御により車両が安全に停止するものであること。</t>
          </r>
          <r>
            <t>
</t>
          </r>
          <r>
            <rPr>
              <rFont val="游ゴシック"/>
              <color rgb="00151EE3"/>
              <sz val="11.2"/>
            </rPr>
            <t>（八）在第3项或第5项的情况下，如果由于天气突然恶化、自动驾驶系统突然严重损坏或其他不可预见和不可避免的原因而无法按照各项规定停车，则应启动最小风险控制，并通过该控制使车辆安全停车，无论各项规定如何。</t>
          </r>
        </is>
      </c>
      <c r="B25" s="40" t="n"/>
      <c r="C25" s="40" t="n"/>
      <c r="D25" s="40" t="n"/>
      <c r="E25" s="40" t="n"/>
      <c r="F25" s="41" t="n"/>
    </row>
    <row r="26" ht="50.1" customHeight="1" s="36">
      <c r="A26" s="18" t="inlineStr">
        <is>
          <t>（ODD1）
○○</t>
        </is>
      </c>
      <c r="B26" s="7" t="n"/>
      <c r="C26" s="7" t="n"/>
      <c r="D26" s="7" t="n"/>
      <c r="E26" s="8" t="n"/>
      <c r="F26" s="7" t="n"/>
    </row>
    <row r="27" ht="50.1" customHeight="1" s="36">
      <c r="A27" s="18" t="inlineStr">
        <is>
          <t>（ODD2）
○○</t>
        </is>
      </c>
      <c r="B27" s="7" t="n"/>
      <c r="C27" s="7" t="n"/>
      <c r="D27" s="7" t="n"/>
      <c r="E27" s="8" t="n"/>
      <c r="F27" s="7" t="n"/>
    </row>
    <row r="28" ht="87.675" customHeight="1" s="36">
      <c r="A28" s="7" t="inlineStr">
        <is>
          <r>
            <rPr>
              <rFont val="游ゴシック"/>
              <sz val="14"/>
            </rPr>
            <t>故障１）
○○</t>
          </r>
          <r>
            <t>
</t>
          </r>
          <r>
            <rPr>
              <rFont val="游ゴシック"/>
              <color rgb="00151EE3"/>
              <sz val="11.2"/>
            </rPr>
            <t>故障1）
○○</t>
          </r>
        </is>
      </c>
      <c r="B28" s="7" t="n"/>
      <c r="C28" s="7" t="n"/>
      <c r="D28" s="7" t="n"/>
      <c r="E28" s="8" t="n"/>
      <c r="F28" s="7" t="n"/>
    </row>
    <row r="29" ht="87.675" customHeight="1" s="36">
      <c r="A29" s="7" t="inlineStr">
        <is>
          <r>
            <rPr>
              <rFont val="游ゴシック"/>
              <sz val="14"/>
            </rPr>
            <t>故障２）
○○</t>
          </r>
          <r>
            <t>
</t>
          </r>
          <r>
            <rPr>
              <rFont val="游ゴシック"/>
              <color rgb="00151EE3"/>
              <sz val="11.2"/>
            </rPr>
            <t>故障2）
○○</t>
          </r>
        </is>
      </c>
      <c r="B29" s="7" t="n"/>
      <c r="C29" s="7" t="n"/>
      <c r="D29" s="7" t="n"/>
      <c r="E29" s="8" t="n"/>
      <c r="F29" s="7" t="n"/>
    </row>
    <row r="30" ht="87.675" customHeight="1" s="36">
      <c r="A30" s="31" t="inlineStr">
        <is>
          <r>
            <rPr>
              <rFont val="游ゴシック"/>
              <sz val="14"/>
            </rPr>
            <t>九　第４号の場合において、急激な天候の悪化その他の予測することができないやむを得ない事由により、事前に十分な時間的余裕をもって警報を発することが困難なときは、同号及び第７号の規定にかかわらず、当該事由の発生後直ちに、第４号の警報を発するとともに、走行環境条件を満たさなくなった場合には直ちに、リスク最小化制御が作動し、当該制御により車両が安全に停止するものであればよい。この場合において、当該警報は、運転者による運転操作が行われた場合又は当該制御が作動した場合にのみ終了することができる。</t>
          </r>
          <r>
            <t>
</t>
          </r>
          <r>
            <rPr>
              <rFont val="游ゴシック"/>
              <color rgb="00151EE3"/>
              <sz val="11.2"/>
            </rPr>
            <t>(9)在第4项的情况下，如果由于天气突然恶化或其他不可预见的不可避免的原因而难以在充分的时间提前发出警告，则无论同项和第7项的规定如何，只要在事件发生后立即发出第4项的警告即可，并且如果不再满足运行设计域（ODD）条件，则立即启动最小风险控制，并通过控制使车辆安全停止。在这种情况下，仅当驾驶员执行驾驶操作或当控制被激活时才可以终止警告。</t>
          </r>
        </is>
      </c>
      <c r="B30" s="40" t="n"/>
      <c r="C30" s="40" t="n"/>
      <c r="D30" s="40" t="n"/>
      <c r="E30" s="40" t="n"/>
      <c r="F30" s="41" t="n"/>
    </row>
    <row r="31" ht="50.1" customHeight="1" s="36">
      <c r="A31" s="18" t="inlineStr">
        <is>
          <t>（ODD1）
○○</t>
        </is>
      </c>
      <c r="B31" s="7" t="n"/>
      <c r="C31" s="7" t="n"/>
      <c r="D31" s="7" t="n"/>
      <c r="E31" s="8" t="n"/>
      <c r="F31" s="7" t="n"/>
    </row>
    <row r="32" ht="50.1" customHeight="1" s="36">
      <c r="A32" s="18" t="inlineStr">
        <is>
          <t>（ODD2）
○○</t>
        </is>
      </c>
      <c r="B32" s="7" t="n"/>
      <c r="C32" s="7" t="n"/>
      <c r="D32" s="7" t="n"/>
      <c r="E32" s="8" t="n"/>
      <c r="F32" s="7" t="n"/>
    </row>
    <row r="33" ht="43.6625" customHeight="1" s="36">
      <c r="A33" s="31" t="inlineStr">
        <is>
          <r>
            <rPr>
              <rFont val="游ゴシック"/>
              <sz val="14"/>
            </rPr>
            <t>十　自動運行装置若しくはリスク最小化制御の作動中又は第４号若しくは第６号の警報が発せられている間、他の交通又は障害物との衝突のおそれがある場合には、衝突を防止する又は衝突時の被害を最大限軽減するための制御が作動するものであること。</t>
          </r>
          <r>
            <t>
</t>
          </r>
          <r>
            <rPr>
              <rFont val="游ゴシック"/>
              <color rgb="00151EE3"/>
              <sz val="11.2"/>
            </rPr>
            <t>(10) 当自动驾驶系统或最小风险控制装置正在运行时或在发出第 4 项或第 6 项的警告时，如果存在与其他交通或障碍物发生碰撞的风险，则应启动控制装置以防止碰撞或在发生碰撞时最大限度地减少损害。</t>
          </r>
        </is>
      </c>
      <c r="B33" s="40" t="n"/>
      <c r="C33" s="40" t="n"/>
      <c r="D33" s="40" t="n"/>
      <c r="E33" s="40" t="n"/>
      <c r="F33" s="41" t="n"/>
    </row>
    <row r="34" ht="43.6625" customHeight="1" s="36">
      <c r="A34" s="7" t="inlineStr">
        <is>
          <r>
            <rPr>
              <rFont val="游ゴシック"/>
              <sz val="14"/>
            </rPr>
            <t>別紙２</t>
          </r>
          <r>
            <t>
</t>
          </r>
          <r>
            <rPr>
              <rFont val="游ゴシック"/>
              <color rgb="00151EE3"/>
              <sz val="11.2"/>
            </rPr>
            <t>附件2</t>
          </r>
        </is>
      </c>
      <c r="B34" s="7" t="n"/>
      <c r="C34" s="7" t="n"/>
      <c r="D34" s="7" t="n"/>
      <c r="E34" s="8" t="n"/>
      <c r="F34" s="7" t="n"/>
    </row>
    <row r="35" ht="43.6625" customHeight="1" s="36">
      <c r="A35" s="31" t="inlineStr">
        <is>
          <r>
            <rPr>
              <rFont val="游ゴシック"/>
              <sz val="14"/>
            </rPr>
            <t>十一　走行環境条件を満たさなくなった後、再び当該条件を満たした場合は、運転者等の意図した操作によりあらかじめ承諾を得ている場合に限り、第２号及び第７号から第９号までの規定にかかわらず、自動運行装置は自動的に作動を再開することができる。</t>
          </r>
          <r>
            <t>
</t>
          </r>
          <r>
            <rPr>
              <rFont val="游ゴシック"/>
              <color rgb="00151EE3"/>
              <sz val="11.2"/>
            </rPr>
            <t>(11)当运行设计域（ODD）条件不再满足且再次满足条件时，尽管有第2项和第7项至第9项的规定，但只有驾驶员等通过预期操作事先获得同意，自动驾驶系统才可以自动恢复运行。</t>
          </r>
        </is>
      </c>
      <c r="B35" s="40" t="n"/>
      <c r="C35" s="40" t="n"/>
      <c r="D35" s="40" t="n"/>
      <c r="E35" s="40" t="n"/>
      <c r="F35" s="41" t="n"/>
    </row>
    <row r="36" ht="42" customHeight="1" s="36">
      <c r="A36" s="7" t="inlineStr">
        <is>
          <r>
            <rPr>
              <rFont val="游ゴシック"/>
              <sz val="14"/>
            </rPr>
            <t>【再開条件】</t>
          </r>
          <r>
            <t>
</t>
          </r>
          <r>
            <rPr>
              <rFont val="游ゴシック"/>
              <color rgb="00151EE3"/>
              <sz val="11.2"/>
            </rPr>
            <t>【恢复条件】</t>
          </r>
        </is>
      </c>
      <c r="B36" s="20" t="n"/>
      <c r="C36" s="7" t="n"/>
      <c r="D36" s="7" t="n"/>
      <c r="E36" s="8" t="n"/>
      <c r="F36" s="7" t="n"/>
    </row>
    <row r="37" ht="131.25" customHeight="1" s="36">
      <c r="A37" s="31" t="inlineStr">
        <is>
          <r>
            <rPr>
              <rFont val="游ゴシック"/>
              <sz val="14"/>
            </rPr>
            <t>十二　次に掲げる場合において、自動運行装置が作動を開始しないものであること。
　イ　走行環境条件を満たしていない場合
　ロ　自動運行装置が正常に作動しないおそれがある場合</t>
          </r>
          <r>
            <t>
</t>
          </r>
          <r>
            <rPr>
              <rFont val="游ゴシック"/>
              <color rgb="00151EE3"/>
              <sz val="11.2"/>
            </rPr>
            <t>(12)有下列情况时，自动驾驶系统不得启动运行。
A、如果不满足运行设计域（ODD）条件
乙、 如果存在自动驾驶系统无法正常操作的风险。</t>
          </r>
        </is>
      </c>
      <c r="B37" s="40" t="n"/>
      <c r="C37" s="40" t="n"/>
      <c r="D37" s="40" t="n"/>
      <c r="E37" s="40" t="n"/>
      <c r="F37" s="41" t="n"/>
    </row>
    <row r="38" ht="43.6625" customHeight="1" s="36">
      <c r="A38" s="7" t="inlineStr">
        <is>
          <r>
            <rPr>
              <rFont val="游ゴシック"/>
              <sz val="14"/>
            </rPr>
            <t>【走行環境条件を満たしていない場合】</t>
          </r>
          <r>
            <t>
</t>
          </r>
          <r>
            <rPr>
              <rFont val="游ゴシック"/>
              <color rgb="00151EE3"/>
              <sz val="11.2"/>
            </rPr>
            <t>【如果不满足运行设计域（ODD）条件】</t>
          </r>
        </is>
      </c>
      <c r="B38" s="7" t="n"/>
      <c r="C38" s="7" t="n"/>
      <c r="D38" s="7" t="n"/>
      <c r="E38" s="8" t="n"/>
      <c r="F38" s="7" t="n"/>
    </row>
    <row r="39" ht="43.6625" customHeight="1" s="36">
      <c r="A39" s="7" t="inlineStr">
        <is>
          <r>
            <rPr>
              <rFont val="游ゴシック"/>
              <sz val="14"/>
            </rPr>
            <t>【正常に作動しないおそれがある場合】</t>
          </r>
          <r>
            <t>
</t>
          </r>
          <r>
            <rPr>
              <rFont val="游ゴシック"/>
              <color rgb="00151EE3"/>
              <sz val="11.2"/>
            </rPr>
            <t>【如果存在无法正常运行的风险】</t>
          </r>
        </is>
      </c>
      <c r="B39" s="7" t="n"/>
      <c r="C39" s="7" t="n"/>
      <c r="D39" s="7" t="n"/>
      <c r="E39" s="8" t="n"/>
      <c r="F39" s="7" t="n"/>
    </row>
    <row r="40" ht="87.675" customHeight="1" s="36">
      <c r="A40" s="31" t="inlineStr">
        <is>
          <r>
            <rPr>
              <rFont val="游ゴシック"/>
              <sz val="14"/>
            </rPr>
            <t>十三　自動運行装置の作動状態（自動運行装置が作動可能な状態にあるかどうかを含む。）を運転者等に表示するものであること。また、当該表示は運転者等が容易に確認でき、かつ、当該状態を容易に判別できるものであること。この場合において、第３号及び第４号の自動運行装置の両方を備える自動車にあっては、当該表示が第３号又は第４号のいずれの作動中であるかを容易に確認及び判別できるものであること。また、運転者等が車内に存在しない場合にあっては、運転者等に作動状態を表示するために必要な信号を発するものであればよい。</t>
          </r>
          <r>
            <t>
</t>
          </r>
          <r>
            <rPr>
              <rFont val="游ゴシック"/>
              <color rgb="00151EE3"/>
              <sz val="11.2"/>
            </rPr>
            <t>(13)自动驾驶系统的操作状态(包括自动驾驶系统是否准备好操作)应向驾驶员等显示。此外，该显示应易于驾驶员看见，并且该状态应易于辨别。在这种情况下，如果车辆配备有第3项和第4项的自动驾驶系统，则显示应当使得可以容易地确认和确定第3项或第4项的自动驾驶系统是否正在操作。此外，如果驾驶员等不存在于车辆中，则可以使用向驾驶员等显示操作状态所需的任何信号。</t>
          </r>
        </is>
      </c>
      <c r="B40" s="40" t="n"/>
      <c r="C40" s="40" t="n"/>
      <c r="D40" s="40" t="n"/>
      <c r="E40" s="40" t="n"/>
      <c r="F40" s="41" t="n"/>
    </row>
    <row r="41" ht="43.6625" customHeight="1" s="36">
      <c r="A41" s="7" t="inlineStr">
        <is>
          <r>
            <rPr>
              <rFont val="游ゴシック"/>
              <sz val="14"/>
            </rPr>
            <t>【運転者等への表示方法】</t>
          </r>
          <r>
            <t>
</t>
          </r>
          <r>
            <rPr>
              <rFont val="游ゴシック"/>
              <color rgb="00151EE3"/>
              <sz val="11.2"/>
            </rPr>
            <t>【驾驶员等的显示方法】</t>
          </r>
        </is>
      </c>
      <c r="B41" s="7" t="n"/>
      <c r="C41" s="7" t="n"/>
      <c r="D41" s="7" t="n"/>
      <c r="E41" s="8" t="n"/>
      <c r="F41" s="7" t="n"/>
    </row>
    <row r="42" ht="87.675" customHeight="1" s="36">
      <c r="A42" s="31" t="inlineStr">
        <is>
          <r>
            <rPr>
              <rFont val="游ゴシック"/>
              <sz val="14"/>
            </rPr>
            <t>十四　第４号の自動車にあっては、自動運行装置の作動中、運転者が第４号の警報に従って運転操作を行うことができる状態にあるかどうかを常に監視し、運転者が当該状態にない場合には、その旨を運転者に警報するものであること。また、運転者が当該警報に従って当該状態にならない場合には、リスク最小化制御が作動するものであること。</t>
          </r>
          <r>
            <t>
</t>
          </r>
          <r>
            <rPr>
              <rFont val="游ゴシック"/>
              <color rgb="00151EE3"/>
              <sz val="11.2"/>
            </rPr>
            <t>（十四）第四项规定的机动车，自动驾驶系统工作时，应当持续监测驾驶员是否处于能够按照第四项警告操作车辆的状态，如果不处于能够操作车辆的状态，应当向驾驶员发出警告。此外，如果驾驶员不遵循警告并进入该状态，则应启动最小风险控制。</t>
          </r>
        </is>
      </c>
      <c r="B42" s="40" t="n"/>
      <c r="C42" s="40" t="n"/>
      <c r="D42" s="40" t="n"/>
      <c r="E42" s="40" t="n"/>
      <c r="F42" s="41" t="n"/>
    </row>
    <row r="43" ht="24.95" customHeight="1" s="36">
      <c r="A43" s="15" t="n"/>
      <c r="B43" s="7" t="n"/>
      <c r="C43" s="7" t="n"/>
      <c r="D43" s="7" t="n"/>
      <c r="E43" s="8" t="n"/>
      <c r="F43" s="7" t="n"/>
    </row>
    <row r="44" ht="43.6625" customHeight="1" s="36">
      <c r="A44" s="31" t="inlineStr">
        <is>
          <r>
            <rPr>
              <rFont val="游ゴシック"/>
              <sz val="14"/>
            </rPr>
            <t>十五　自動運行装置が正常に作動しないおそれがある状態となっている場合、その旨を運転者等に視覚的に警報するものであること。ただし、運転者等が車内に存在しない場合にあっては、運転者等に視覚的に警報するために必要な信号を発するものであればよい。</t>
          </r>
          <r>
            <t>
</t>
          </r>
          <r>
            <rPr>
              <rFont val="游ゴシック"/>
              <color rgb="00151EE3"/>
              <sz val="11.2"/>
            </rPr>
            <t>(15)自动驾驶系统处于存在无法正常动作的危险的状态时，应当向驾驶员等发出视觉警告。但是，如果驾驶员等不在车内，则可以使用对驾驶员等进行视觉警告所需的任何信号。</t>
          </r>
        </is>
      </c>
      <c r="B44" s="40" t="n"/>
      <c r="C44" s="40" t="n"/>
      <c r="D44" s="40" t="n"/>
      <c r="E44" s="40" t="n"/>
      <c r="F44" s="41" t="n"/>
    </row>
    <row r="45" ht="43.6625" customHeight="1" s="36">
      <c r="A45" s="7" t="inlineStr">
        <is>
          <r>
            <rPr>
              <rFont val="游ゴシック"/>
              <sz val="14"/>
            </rPr>
            <t>【運転者等への警報方法】</t>
          </r>
          <r>
            <t>
</t>
          </r>
          <r>
            <rPr>
              <rFont val="游ゴシック"/>
              <color rgb="00151EE3"/>
              <sz val="11.2"/>
            </rPr>
            <t>【如何警告驾驶员等】</t>
          </r>
        </is>
      </c>
      <c r="B45" s="7" t="n"/>
      <c r="C45" s="7" t="n"/>
      <c r="D45" s="7" t="n"/>
      <c r="E45" s="8" t="n"/>
      <c r="F45" s="7" t="n"/>
    </row>
    <row r="46" ht="43.6625" customHeight="1" s="36">
      <c r="A46" s="31" t="inlineStr">
        <is>
          <r>
            <rPr>
              <rFont val="游ゴシック"/>
              <sz val="14"/>
            </rPr>
            <t>十六　自動運行装置の機能について冗長性をもって設計されていること。</t>
          </r>
          <r>
            <t>
</t>
          </r>
          <r>
            <rPr>
              <rFont val="游ゴシック"/>
              <color rgb="00151EE3"/>
              <sz val="11.2"/>
            </rPr>
            <t>(16)自动驾驶系统应具有功能冗余设计。</t>
          </r>
        </is>
      </c>
      <c r="B46" s="40" t="n"/>
      <c r="C46" s="40" t="n"/>
      <c r="D46" s="40" t="n"/>
      <c r="E46" s="40" t="n"/>
      <c r="F46" s="41" t="n"/>
    </row>
    <row r="47" ht="43.6625" customHeight="1" s="36">
      <c r="A47" s="7" t="inlineStr">
        <is>
          <r>
            <rPr>
              <rFont val="游ゴシック"/>
              <sz val="14"/>
            </rPr>
            <t>【環境認識機能】</t>
          </r>
          <r>
            <t>
</t>
          </r>
          <r>
            <rPr>
              <rFont val="游ゴシック"/>
              <color rgb="00151EE3"/>
              <sz val="11.2"/>
            </rPr>
            <t>【环境识别功能】</t>
          </r>
        </is>
      </c>
      <c r="B47" s="7" t="n"/>
      <c r="C47" s="7" t="n"/>
      <c r="D47" s="7" t="n"/>
      <c r="E47" s="8" t="n"/>
      <c r="F47" s="7" t="n"/>
    </row>
    <row r="48" ht="43.6625" customHeight="1" s="36">
      <c r="A48" s="7" t="inlineStr">
        <is>
          <r>
            <rPr>
              <rFont val="游ゴシック"/>
              <sz val="14"/>
            </rPr>
            <t>【自己位置認識機能】</t>
          </r>
          <r>
            <t>
</t>
          </r>
          <r>
            <rPr>
              <rFont val="游ゴシック"/>
              <color rgb="00151EE3"/>
              <sz val="11.2"/>
            </rPr>
            <t>【自身位置识别功能】</t>
          </r>
        </is>
      </c>
      <c r="B48" s="7" t="n"/>
      <c r="C48" s="7" t="n"/>
      <c r="D48" s="7" t="n"/>
      <c r="E48" s="8" t="n"/>
      <c r="F48" s="7" t="n"/>
    </row>
    <row r="49" ht="43.6625" customHeight="1" s="36">
      <c r="A49" s="7" t="inlineStr">
        <is>
          <r>
            <rPr>
              <rFont val="游ゴシック"/>
              <sz val="14"/>
            </rPr>
            <t>【計算機能】</t>
          </r>
          <r>
            <t>
</t>
          </r>
          <r>
            <rPr>
              <rFont val="游ゴシック"/>
              <color rgb="00151EE3"/>
              <sz val="11.2"/>
            </rPr>
            <t>【计算功能】</t>
          </r>
        </is>
      </c>
      <c r="B49" s="7" t="n"/>
      <c r="C49" s="7" t="n"/>
      <c r="D49" s="7" t="n"/>
      <c r="E49" s="8" t="n"/>
      <c r="F49" s="7" t="n"/>
    </row>
    <row r="50" ht="43.6625" customHeight="1" s="36">
      <c r="A50" s="7" t="inlineStr">
        <is>
          <r>
            <rPr>
              <rFont val="游ゴシック"/>
              <sz val="14"/>
            </rPr>
            <t>【制動機能】</t>
          </r>
          <r>
            <t>
</t>
          </r>
          <r>
            <rPr>
              <rFont val="游ゴシック"/>
              <color rgb="00151EE3"/>
              <sz val="11.2"/>
            </rPr>
            <t>【制动功能】</t>
          </r>
        </is>
      </c>
      <c r="B50" s="7" t="n"/>
      <c r="C50" s="7" t="n"/>
      <c r="D50" s="7" t="n"/>
      <c r="E50" s="8" t="n"/>
      <c r="F50" s="7" t="n"/>
    </row>
    <row r="51" ht="43.6625" customHeight="1" s="36">
      <c r="A51" s="7" t="inlineStr">
        <is>
          <r>
            <rPr>
              <rFont val="游ゴシック"/>
              <sz val="14"/>
            </rPr>
            <t>【操舵機能】</t>
          </r>
          <r>
            <t>
</t>
          </r>
          <r>
            <rPr>
              <rFont val="游ゴシック"/>
              <color rgb="00151EE3"/>
              <sz val="11.2"/>
            </rPr>
            <t>【转向功能】</t>
          </r>
        </is>
      </c>
      <c r="B51" s="7" t="n"/>
      <c r="C51" s="7" t="n"/>
      <c r="D51" s="7" t="n"/>
      <c r="E51" s="8" t="n"/>
      <c r="F51" s="7" t="n"/>
    </row>
    <row r="52" ht="43.6625" customHeight="1" s="36">
      <c r="A52" s="31" t="inlineStr">
        <is>
          <r>
            <rPr>
              <rFont val="游ゴシック"/>
              <sz val="14"/>
            </rPr>
            <t>十七　第４号の自動車のうち、高速道路等を運行するものにあっては・・・（略）</t>
          </r>
          <r>
            <t>
</t>
          </r>
          <r>
            <rPr>
              <rFont val="游ゴシック"/>
              <color rgb="00151EE3"/>
              <sz val="11.2"/>
            </rPr>
            <t>十七、第四项所列车辆中，在高速公路等上行驶的车辆（略）</t>
          </r>
        </is>
      </c>
      <c r="B52" s="40" t="n"/>
      <c r="C52" s="40" t="n"/>
      <c r="D52" s="40" t="n"/>
      <c r="E52" s="40" t="n"/>
      <c r="F52" s="41" t="n"/>
    </row>
    <row r="53" ht="43.6625" customHeight="1" s="36">
      <c r="A53" s="11" t="n"/>
      <c r="B53" s="17" t="n"/>
      <c r="C53" s="23" t="n"/>
      <c r="D53" s="23" t="n"/>
      <c r="E53" s="8" t="inlineStr">
        <is>
          <r>
            <rPr>
              <rFont val="游ゴシック"/>
              <sz val="14"/>
            </rPr>
            <t>ー</t>
          </r>
          <r>
            <t>
</t>
          </r>
          <r>
            <rPr>
              <rFont val="游ゴシック"/>
              <color rgb="00151EE3"/>
              <sz val="11.2"/>
            </rPr>
            <t>-</t>
          </r>
        </is>
      </c>
      <c r="F53" s="23" t="n"/>
    </row>
    <row r="54" ht="131.25" customHeight="1" s="36">
      <c r="A54" s="42" t="inlineStr">
        <is>
          <r>
            <rPr>
              <rFont val="游ゴシック"/>
              <sz val="14"/>
            </rPr>
            <t>十八　自動運行装置に備える作動状態記録装置は、次のイ又はロに掲げる自動車の区分に応じ、それぞれイ又はロに定める基準に適合するものであること。
　イ　（略）
　ロ　自動運行装置を備える自動車（イに掲げる自動車を除く。） 別添123「作動状態記録装置の技術基準」に定める基準</t>
          </r>
          <r>
            <t>
</t>
          </r>
          <r>
            <rPr>
              <rFont val="游ゴシック"/>
              <color rgb="00151EE3"/>
              <sz val="11.2"/>
            </rPr>
            <t>十八、 自动驾驶系统中安装的运行状态记录装置应根据 A 或 B 中所列车辆的类别，分别符合以下 A 或 B 中规定的标准。
甲（略）
（b）装有自动驾驶系统的车辆（不包括（a）所列车辆）附件123《运行状态记录装置技术标准》规定的标准</t>
          </r>
        </is>
      </c>
      <c r="B54" s="43" t="n"/>
      <c r="C54" s="43" t="n"/>
      <c r="D54" s="43" t="n"/>
      <c r="E54" s="43" t="n"/>
      <c r="F54" s="44" t="n"/>
    </row>
    <row r="55" ht="42" customHeight="1" s="36">
      <c r="A55" s="7" t="inlineStr">
        <is>
          <r>
            <rPr>
              <rFont val="游ゴシック"/>
              <sz val="14"/>
            </rPr>
            <t>別紙３</t>
          </r>
          <r>
            <t>
</t>
          </r>
          <r>
            <rPr>
              <rFont val="游ゴシック"/>
              <color rgb="00151EE3"/>
              <sz val="11.2"/>
            </rPr>
            <t>附件3</t>
          </r>
        </is>
      </c>
      <c r="B55" s="15" t="n"/>
      <c r="C55" s="15" t="n"/>
      <c r="D55" s="7" t="n"/>
      <c r="E55" s="8" t="inlineStr">
        <is>
          <r>
            <rPr>
              <rFont val="游ゴシック"/>
              <sz val="14"/>
            </rPr>
            <t>ー</t>
          </r>
          <r>
            <t>
</t>
          </r>
          <r>
            <rPr>
              <rFont val="游ゴシック"/>
              <color rgb="00151EE3"/>
              <sz val="11.2"/>
            </rPr>
            <t>-</t>
          </r>
        </is>
      </c>
      <c r="F55" s="15" t="n"/>
    </row>
  </sheetData>
  <mergeCells count="20">
    <mergeCell ref="A54:F54"/>
    <mergeCell ref="A46:F46"/>
    <mergeCell ref="A37:F37"/>
    <mergeCell ref="A12:F12"/>
    <mergeCell ref="A33:F33"/>
    <mergeCell ref="A2:F2"/>
    <mergeCell ref="A42:F42"/>
    <mergeCell ref="A22:F22"/>
    <mergeCell ref="A17:F17"/>
    <mergeCell ref="A35:F35"/>
    <mergeCell ref="A20:F20"/>
    <mergeCell ref="A52:F52"/>
    <mergeCell ref="A44:F44"/>
    <mergeCell ref="A9:F9"/>
    <mergeCell ref="A40:F40"/>
    <mergeCell ref="A30:F30"/>
    <mergeCell ref="A15:F15"/>
    <mergeCell ref="A6:F6"/>
    <mergeCell ref="A7:F7"/>
    <mergeCell ref="A25:F25"/>
  </mergeCells>
  <dataValidations count="1">
    <dataValidation sqref="E8 E10:E11 E18:E19 E21 E23:E24 E26:E29 E31:E32 E34 E36 E38:E39 E41 E43 E45 E47:E51 E53 E55" showDropDown="0" showInputMessage="1" showErrorMessage="1" allowBlank="1" type="list">
      <formula1>"〇,×,ー"</formula1>
    </dataValidation>
  </dataValidations>
  <pageMargins left="0.7086614173228347" right="0.7086614173228347" top="0.7480314960629921" bottom="0.7480314960629921" header="0.3149606299212598" footer="0.3149606299212598"/>
  <pageSetup orientation="landscape" paperSize="8" scale="50" fitToHeight="0"/>
  <rowBreaks count="1" manualBreakCount="1">
    <brk id="3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2022-03-07T11:42:47Z</dcterms:created>
  <dcterms:modified xsi:type="dcterms:W3CDTF">2026-08-17T15:39:22Z</dcterms:modified>
  <cp:lastModifiedBy>伊藤 瑠一</cp:lastModifiedBy>
  <cp:lastPrinted>2024-06-12T10:31:08Z</cp:lastPrinted>
</cp:coreProperties>
</file>