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9185" windowHeight="1164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H2" i="1"/>
  <c r="F2"/>
  <c r="F1"/>
  <c r="D2"/>
  <c r="D3"/>
  <c r="D4"/>
  <c r="D5"/>
  <c r="D1"/>
  <c r="B4"/>
  <c r="B5" s="1"/>
  <c r="B3"/>
  <c r="B2"/>
  <c r="B1"/>
</calcChain>
</file>

<file path=xl/sharedStrings.xml><?xml version="1.0" encoding="utf-8"?>
<sst xmlns="http://schemas.openxmlformats.org/spreadsheetml/2006/main" count="10" uniqueCount="10">
  <si>
    <t>P(A1)</t>
  </si>
  <si>
    <t>P(A2)</t>
  </si>
  <si>
    <t>P(A3)</t>
  </si>
  <si>
    <t>P(A4)</t>
  </si>
  <si>
    <t>P(A1')</t>
  </si>
  <si>
    <t>P(A2')</t>
  </si>
  <si>
    <t>P(A3')</t>
  </si>
  <si>
    <t>P(A4')</t>
  </si>
  <si>
    <t>P(A5')</t>
  </si>
  <si>
    <t>P(A5)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</si>
</sst>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5"/>
  <sheetViews>
    <sheetView tabSelected="1" workbookViewId="0">
      <selection activeCell="F1" sqref="F1"/>
    </sheetView>
  </sheetViews>
  <sheetFormatPr defaultRowHeight="14.25"/>
  <cols>
    <col min="6" max="6" width="11.875" bestFit="1" customWidth="1"/>
    <col min="8" max="8" width="11.875" bestFit="1" customWidth="1"/>
  </cols>
  <sheetData>
    <row r="1" spans="1:8">
      <c r="A1" t="s">
        <v>0</v>
      </c>
      <c r="B1">
        <f>0.5</f>
        <v>0.5</v>
      </c>
      <c r="C1" t="s">
        <v>4</v>
      </c>
      <c r="D1">
        <f>1-B1</f>
        <v>0.5</v>
      </c>
      <c r="F1">
        <f>B1+D3+D4+D5-B1*D3-B1*D4-B1*D5-D3*D4-D3*D5-D4*D5+B1*D3*D4+B1*D3*D5+B1*D4*D5+D3*D4*D5-B1*D3*D4*D5</f>
        <v>0.9998779296875</v>
      </c>
    </row>
    <row r="2" spans="1:8">
      <c r="A2" t="s">
        <v>1</v>
      </c>
      <c r="B2">
        <f>B1*0.5</f>
        <v>0.25</v>
      </c>
      <c r="C2" t="s">
        <v>5</v>
      </c>
      <c r="D2">
        <f t="shared" ref="D2:D5" si="0">1-B2</f>
        <v>0.75</v>
      </c>
      <c r="F2">
        <f>B2+D3+D4+D5-B2*D3-B2*D4-B2*D5-D3*D4-D3*D5-D4*D5+B2*D3*D4+B2*D3*D5+B2*D4*D5+D3*D4*D5-B2*D3*D4*D5</f>
        <v>0.99981689453125</v>
      </c>
      <c r="H2">
        <f>F1*F2</f>
        <v>0.99969484657049179</v>
      </c>
    </row>
    <row r="3" spans="1:8">
      <c r="A3" t="s">
        <v>2</v>
      </c>
      <c r="B3">
        <f>B2*0.5</f>
        <v>0.125</v>
      </c>
      <c r="C3" t="s">
        <v>6</v>
      </c>
      <c r="D3">
        <f t="shared" si="0"/>
        <v>0.875</v>
      </c>
    </row>
    <row r="4" spans="1:8">
      <c r="A4" t="s">
        <v>3</v>
      </c>
      <c r="B4">
        <f t="shared" ref="B4:B5" si="1">B3*0.5</f>
        <v>6.25E-2</v>
      </c>
      <c r="C4" t="s">
        <v>7</v>
      </c>
      <c r="D4">
        <f t="shared" si="0"/>
        <v>0.9375</v>
      </c>
    </row>
    <row r="5" spans="1:8">
      <c r="A5" t="s">
        <v>9</v>
      </c>
      <c r="B5">
        <f t="shared" si="1"/>
        <v>3.125E-2</v>
      </c>
      <c r="C5" t="s">
        <v>8</v>
      </c>
      <c r="D5">
        <f t="shared" si="0"/>
        <v>0.96875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slawcio</dc:creator>
  <cp:lastModifiedBy>slawcio</cp:lastModifiedBy>
  <dcterms:created xsi:type="dcterms:W3CDTF">2016-03-19T19:23:24Z</dcterms:created>
  <dcterms:modified xsi:type="dcterms:W3CDTF">2016-03-19T19:32:02Z</dcterms:modified>
</cp:coreProperties>
</file>