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BIBLAT\Documents\prueba_gits\web-ci\ci\archivos\"/>
    </mc:Choice>
  </mc:AlternateContent>
  <xr:revisionPtr revIDLastSave="0" documentId="13_ncr:1_{F2D01E3F-5695-4D50-BC3F-D38AE2A4B082}" xr6:coauthVersionLast="47" xr6:coauthVersionMax="47" xr10:uidLastSave="{00000000-0000-0000-0000-000000000000}"/>
  <bookViews>
    <workbookView xWindow="-120" yWindow="-120" windowWidth="29040" windowHeight="15225" activeTab="1" xr2:uid="{00000000-000D-0000-FFFF-FFFF00000000}"/>
  </bookViews>
  <sheets>
    <sheet name="EVALUACIÓN" sheetId="1" r:id="rId1"/>
    <sheet name="DATOS REVISTA" sheetId="2" r:id="rId2"/>
    <sheet name="Listas" sheetId="3" state="hidden" r:id="rId3"/>
    <sheet name="Meta1 V N" sheetId="5" state="hidden" r:id="rId4"/>
    <sheet name="Meta2 V N" sheetId="7" state="hidden" r:id="rId5"/>
    <sheet name="Meta3 V N" sheetId="9" state="hidden"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3" i="9" l="1"/>
  <c r="K4" i="9" s="1"/>
  <c r="K5" i="9" s="1"/>
  <c r="K6" i="9" s="1"/>
  <c r="K7" i="9" s="1"/>
  <c r="K8" i="9" s="1"/>
  <c r="K9" i="9" s="1"/>
  <c r="K10" i="9" s="1"/>
  <c r="F3" i="9"/>
  <c r="F4" i="9" s="1"/>
  <c r="F5" i="9" s="1"/>
  <c r="F6" i="9" s="1"/>
  <c r="F7" i="9" s="1"/>
  <c r="F8" i="9" s="1"/>
  <c r="F9" i="9" s="1"/>
  <c r="F10" i="9" s="1"/>
  <c r="E3" i="9"/>
  <c r="E4" i="9" s="1"/>
  <c r="E5" i="9" s="1"/>
  <c r="E6" i="9" s="1"/>
  <c r="E7" i="9" s="1"/>
  <c r="E8" i="9" s="1"/>
  <c r="E9" i="9" s="1"/>
  <c r="E10" i="9" s="1"/>
  <c r="D3" i="9"/>
  <c r="D4" i="9" s="1"/>
  <c r="D5" i="9" s="1"/>
  <c r="D6" i="9" s="1"/>
  <c r="D7" i="9" s="1"/>
  <c r="D8" i="9" s="1"/>
  <c r="D9" i="9" s="1"/>
  <c r="D10" i="9" s="1"/>
  <c r="C3" i="9"/>
  <c r="C4" i="9" s="1"/>
  <c r="C5" i="9" s="1"/>
  <c r="C6" i="9" s="1"/>
  <c r="C7" i="9" s="1"/>
  <c r="C8" i="9" s="1"/>
  <c r="C9" i="9" s="1"/>
  <c r="C10" i="9" s="1"/>
  <c r="B3" i="9"/>
  <c r="B4" i="9" s="1"/>
  <c r="B5" i="9" s="1"/>
  <c r="B6" i="9" s="1"/>
  <c r="B7" i="9" s="1"/>
  <c r="B8" i="9" s="1"/>
  <c r="B9" i="9" s="1"/>
  <c r="B10" i="9" s="1"/>
  <c r="A3" i="9"/>
  <c r="A4" i="9" s="1"/>
  <c r="A5" i="9" s="1"/>
  <c r="A6" i="9" s="1"/>
  <c r="A7" i="9" s="1"/>
  <c r="A8" i="9" s="1"/>
  <c r="A9" i="9" s="1"/>
  <c r="A10" i="9" s="1"/>
  <c r="LF33" i="9"/>
  <c r="LE26" i="9"/>
  <c r="LD19" i="9"/>
  <c r="LC12" i="9"/>
  <c r="LA7" i="9"/>
  <c r="KZ3" i="9"/>
  <c r="KX2" i="9" a="1"/>
  <c r="KX33" i="9" s="1"/>
  <c r="KO2" i="9" a="1"/>
  <c r="KQ33" i="9" s="1"/>
  <c r="KK33" i="9"/>
  <c r="KI32" i="9"/>
  <c r="KG31" i="9"/>
  <c r="KF30" i="9"/>
  <c r="KM28" i="9"/>
  <c r="KK27" i="9"/>
  <c r="KN26" i="9"/>
  <c r="KF26" i="9"/>
  <c r="KH25" i="9"/>
  <c r="KJ24" i="9"/>
  <c r="KK23" i="9"/>
  <c r="KN22" i="9"/>
  <c r="KG22" i="9"/>
  <c r="KH21" i="9"/>
  <c r="KJ20" i="9"/>
  <c r="KM19" i="9"/>
  <c r="KN18" i="9"/>
  <c r="KG18" i="9"/>
  <c r="KI17" i="9"/>
  <c r="KJ16" i="9"/>
  <c r="KM15" i="9"/>
  <c r="KF15" i="9"/>
  <c r="KG14" i="9"/>
  <c r="KI13" i="9"/>
  <c r="KL12" i="9"/>
  <c r="KM11" i="9"/>
  <c r="KF11" i="9"/>
  <c r="KH10" i="9"/>
  <c r="KJ9" i="9"/>
  <c r="KN8" i="9"/>
  <c r="KI8" i="9"/>
  <c r="KL7" i="9"/>
  <c r="KG7" i="9"/>
  <c r="KK6" i="9"/>
  <c r="KN5" i="9"/>
  <c r="KI5" i="9"/>
  <c r="KM4" i="9"/>
  <c r="KG4" i="9"/>
  <c r="KK3" i="9"/>
  <c r="KF3" i="9"/>
  <c r="KI2" i="9"/>
  <c r="KF2" i="9" a="1"/>
  <c r="KL33" i="9" s="1"/>
  <c r="KF2" i="9"/>
  <c r="KB31" i="9"/>
  <c r="KD29" i="9"/>
  <c r="JW28" i="9"/>
  <c r="KA24" i="9"/>
  <c r="KC22" i="9"/>
  <c r="KC21" i="9"/>
  <c r="KE19" i="9"/>
  <c r="JW19" i="9"/>
  <c r="JX18" i="9"/>
  <c r="JZ16" i="9"/>
  <c r="KA15" i="9"/>
  <c r="KB14" i="9"/>
  <c r="KD12" i="9"/>
  <c r="KE11" i="9"/>
  <c r="JW11" i="9"/>
  <c r="JY9" i="9"/>
  <c r="JZ8" i="9"/>
  <c r="KA7" i="9"/>
  <c r="KB6" i="9"/>
  <c r="JX6" i="9"/>
  <c r="KC5" i="9"/>
  <c r="KD4" i="9"/>
  <c r="JZ4" i="9"/>
  <c r="KE3" i="9"/>
  <c r="JW3" i="9"/>
  <c r="KB2" i="9"/>
  <c r="JX2" i="9"/>
  <c r="JW2" i="9" a="1"/>
  <c r="KA32" i="9" s="1"/>
  <c r="JP29" i="9"/>
  <c r="JO22" i="9"/>
  <c r="JN15" i="9"/>
  <c r="JP9" i="9"/>
  <c r="JR4" i="9"/>
  <c r="JN2" i="9" a="1"/>
  <c r="JT33" i="9" s="1"/>
  <c r="JE33" i="9"/>
  <c r="JE26" i="9"/>
  <c r="JG24" i="9"/>
  <c r="JM18" i="9"/>
  <c r="JF17" i="9"/>
  <c r="JL11" i="9"/>
  <c r="JE10" i="9"/>
  <c r="JK4" i="9"/>
  <c r="JM2" i="9"/>
  <c r="JE2" i="9" a="1"/>
  <c r="JK31" i="9" s="1"/>
  <c r="IZ31" i="9"/>
  <c r="JB29" i="9"/>
  <c r="IX25" i="9"/>
  <c r="IY24" i="9"/>
  <c r="JB21" i="9"/>
  <c r="JC20" i="9"/>
  <c r="IX18" i="9"/>
  <c r="JB17" i="9"/>
  <c r="JD15" i="9"/>
  <c r="IY15" i="9"/>
  <c r="JA13" i="9"/>
  <c r="JD12" i="9"/>
  <c r="IW11" i="9"/>
  <c r="JA10" i="9"/>
  <c r="JC8" i="9"/>
  <c r="IX8" i="9"/>
  <c r="JA6" i="9"/>
  <c r="IW6" i="9"/>
  <c r="JC4" i="9"/>
  <c r="IY4" i="9"/>
  <c r="IV3" i="9"/>
  <c r="JA2" i="9"/>
  <c r="IV2" i="9" a="1"/>
  <c r="JD27" i="9" s="1"/>
  <c r="IP32" i="9"/>
  <c r="IR27" i="9"/>
  <c r="IS22" i="9"/>
  <c r="IN18" i="9"/>
  <c r="IP13" i="9"/>
  <c r="IQ8" i="9"/>
  <c r="IT4" i="9"/>
  <c r="IP2" i="9"/>
  <c r="IM2" i="9" a="1"/>
  <c r="IT33" i="9" s="1"/>
  <c r="ID2" i="9" a="1"/>
  <c r="IK33" i="9" s="1"/>
  <c r="IB33" i="9"/>
  <c r="HW33" i="9"/>
  <c r="HU33" i="9"/>
  <c r="HY32" i="9"/>
  <c r="HX32" i="9"/>
  <c r="IA31" i="9"/>
  <c r="HY31" i="9"/>
  <c r="IB30" i="9"/>
  <c r="IA30" i="9"/>
  <c r="HV30" i="9"/>
  <c r="IC29" i="9"/>
  <c r="HX29" i="9"/>
  <c r="HU29" i="9"/>
  <c r="HY28" i="9"/>
  <c r="HX28" i="9"/>
  <c r="IA27" i="9"/>
  <c r="HZ27" i="9"/>
  <c r="HU27" i="9"/>
  <c r="IA26" i="9"/>
  <c r="HV26" i="9"/>
  <c r="IC25" i="9"/>
  <c r="HX25" i="9"/>
  <c r="HW25" i="9"/>
  <c r="HZ24" i="9"/>
  <c r="HX24" i="9"/>
  <c r="IA23" i="9"/>
  <c r="HZ23" i="9"/>
  <c r="HU23" i="9"/>
  <c r="IB22" i="9"/>
  <c r="HW22" i="9"/>
  <c r="IC21" i="9"/>
  <c r="HX21" i="9"/>
  <c r="HW21" i="9"/>
  <c r="HZ20" i="9"/>
  <c r="HY20" i="9"/>
  <c r="IC19" i="9"/>
  <c r="HZ19" i="9"/>
  <c r="HU19" i="9"/>
  <c r="IB18" i="9"/>
  <c r="HW18" i="9"/>
  <c r="HV18" i="9"/>
  <c r="IA17" i="9"/>
  <c r="HY17" i="9"/>
  <c r="HU17" i="9"/>
  <c r="IC16" i="9"/>
  <c r="HY16" i="9"/>
  <c r="HX16" i="9"/>
  <c r="IC15" i="9"/>
  <c r="IA15" i="9"/>
  <c r="HW15" i="9"/>
  <c r="HV15" i="9"/>
  <c r="IA14" i="9"/>
  <c r="HZ14" i="9"/>
  <c r="HV14" i="9"/>
  <c r="IC13" i="9"/>
  <c r="HY13" i="9"/>
  <c r="HX13" i="9"/>
  <c r="IC12" i="9"/>
  <c r="IB12" i="9"/>
  <c r="HX12" i="9"/>
  <c r="HV12" i="9"/>
  <c r="IA11" i="9"/>
  <c r="HZ11" i="9"/>
  <c r="HV11" i="9"/>
  <c r="HU11" i="9"/>
  <c r="HZ10" i="9"/>
  <c r="HX10" i="9"/>
  <c r="IC9" i="9"/>
  <c r="IB9" i="9"/>
  <c r="HX9" i="9"/>
  <c r="HW9" i="9"/>
  <c r="IB8" i="9"/>
  <c r="HZ8" i="9"/>
  <c r="HV8" i="9"/>
  <c r="HU8" i="9"/>
  <c r="HZ7" i="9"/>
  <c r="HY7" i="9"/>
  <c r="HU7" i="9"/>
  <c r="IB6" i="9"/>
  <c r="HX6" i="9"/>
  <c r="HW6" i="9"/>
  <c r="IB5" i="9"/>
  <c r="IA5" i="9"/>
  <c r="HW5" i="9"/>
  <c r="HU5" i="9"/>
  <c r="HZ4" i="9"/>
  <c r="HY4" i="9"/>
  <c r="HU4" i="9"/>
  <c r="IC3" i="9"/>
  <c r="HY3" i="9"/>
  <c r="HW3" i="9"/>
  <c r="IB2" i="9"/>
  <c r="IA2" i="9"/>
  <c r="HW2" i="9"/>
  <c r="HV2" i="9"/>
  <c r="HU2" i="9" a="1"/>
  <c r="HY33" i="9" s="1"/>
  <c r="HS33" i="9"/>
  <c r="HN31" i="9"/>
  <c r="HS30" i="9"/>
  <c r="HS27" i="9"/>
  <c r="HR27" i="9"/>
  <c r="HT24" i="9"/>
  <c r="HN24" i="9"/>
  <c r="HT21" i="9"/>
  <c r="HS21" i="9"/>
  <c r="HR19" i="9"/>
  <c r="HQ19" i="9"/>
  <c r="HS17" i="9"/>
  <c r="HO17" i="9"/>
  <c r="HQ15" i="9"/>
  <c r="HO15" i="9"/>
  <c r="HP13" i="9"/>
  <c r="HM13" i="9"/>
  <c r="HO11" i="9"/>
  <c r="HM11" i="9"/>
  <c r="HO9" i="9"/>
  <c r="HL9" i="9"/>
  <c r="HM7" i="9"/>
  <c r="HT6" i="9"/>
  <c r="HM5" i="9"/>
  <c r="HR4" i="9"/>
  <c r="HT2" i="9"/>
  <c r="HS2" i="9"/>
  <c r="HL2" i="9" a="1"/>
  <c r="HP32" i="9" s="1"/>
  <c r="HC2" i="9" a="1"/>
  <c r="HK33" i="9" s="1"/>
  <c r="GT2" i="9" a="1"/>
  <c r="HA32" i="9" s="1"/>
  <c r="GK2" i="9" a="1"/>
  <c r="GI33" i="9"/>
  <c r="GH33" i="9"/>
  <c r="GD33" i="9"/>
  <c r="GB33" i="9"/>
  <c r="GG32" i="9"/>
  <c r="GF32" i="9"/>
  <c r="GB32" i="9"/>
  <c r="GJ31" i="9"/>
  <c r="GF31" i="9"/>
  <c r="GD31" i="9"/>
  <c r="GI30" i="9"/>
  <c r="GH30" i="9"/>
  <c r="GD30" i="9"/>
  <c r="GC30" i="9"/>
  <c r="GH29" i="9"/>
  <c r="GF29" i="9"/>
  <c r="GB29" i="9"/>
  <c r="GJ28" i="9"/>
  <c r="GF28" i="9"/>
  <c r="GE28" i="9"/>
  <c r="GJ27" i="9"/>
  <c r="GH27" i="9"/>
  <c r="GD27" i="9"/>
  <c r="GC27" i="9"/>
  <c r="GH26" i="9"/>
  <c r="GG26" i="9"/>
  <c r="GC26" i="9"/>
  <c r="GJ25" i="9"/>
  <c r="GF25" i="9"/>
  <c r="GE25" i="9"/>
  <c r="GJ24" i="9"/>
  <c r="GI24" i="9"/>
  <c r="GE24" i="9"/>
  <c r="GC24" i="9"/>
  <c r="GH23" i="9"/>
  <c r="GG23" i="9"/>
  <c r="GC23" i="9"/>
  <c r="GB23" i="9"/>
  <c r="GG22" i="9"/>
  <c r="GE22" i="9"/>
  <c r="GJ21" i="9"/>
  <c r="GI21" i="9"/>
  <c r="GE21" i="9"/>
  <c r="GD21" i="9"/>
  <c r="GI20" i="9"/>
  <c r="GG20" i="9"/>
  <c r="GC20" i="9"/>
  <c r="GB20" i="9"/>
  <c r="GG19" i="9"/>
  <c r="GF19" i="9"/>
  <c r="GB19" i="9"/>
  <c r="GI18" i="9"/>
  <c r="GE18" i="9"/>
  <c r="GD18" i="9"/>
  <c r="GI17" i="9"/>
  <c r="GH17" i="9"/>
  <c r="GD17" i="9"/>
  <c r="GB17" i="9"/>
  <c r="GG16" i="9"/>
  <c r="GF16" i="9"/>
  <c r="GB16" i="9"/>
  <c r="GJ15" i="9"/>
  <c r="GF15" i="9"/>
  <c r="GD15" i="9"/>
  <c r="GI14" i="9"/>
  <c r="GH14" i="9"/>
  <c r="GD14" i="9"/>
  <c r="GC14" i="9"/>
  <c r="GH13" i="9"/>
  <c r="GF13" i="9"/>
  <c r="GB13" i="9"/>
  <c r="GJ12" i="9"/>
  <c r="GF12" i="9"/>
  <c r="GE12" i="9"/>
  <c r="GJ11" i="9"/>
  <c r="GH11" i="9"/>
  <c r="GD11" i="9"/>
  <c r="GC11" i="9"/>
  <c r="GH10" i="9"/>
  <c r="GG10" i="9"/>
  <c r="GC10" i="9"/>
  <c r="GJ9" i="9"/>
  <c r="GF9" i="9"/>
  <c r="GE9" i="9"/>
  <c r="GJ8" i="9"/>
  <c r="GI8" i="9"/>
  <c r="GE8" i="9"/>
  <c r="GC8" i="9"/>
  <c r="GH7" i="9"/>
  <c r="GG7" i="9"/>
  <c r="GC7" i="9"/>
  <c r="GB7" i="9"/>
  <c r="GG6" i="9"/>
  <c r="GE6" i="9"/>
  <c r="GJ5" i="9"/>
  <c r="GI5" i="9"/>
  <c r="GE5" i="9"/>
  <c r="GD5" i="9"/>
  <c r="GI4" i="9"/>
  <c r="GG4" i="9"/>
  <c r="GC4" i="9"/>
  <c r="GB4" i="9"/>
  <c r="GG3" i="9"/>
  <c r="GF3" i="9"/>
  <c r="GB3" i="9"/>
  <c r="GI2" i="9"/>
  <c r="GE2" i="9"/>
  <c r="GD2" i="9"/>
  <c r="GB2" i="9" a="1"/>
  <c r="GB2" i="9"/>
  <c r="FS4" i="9"/>
  <c r="FY2" i="9"/>
  <c r="FU2" i="9"/>
  <c r="FS2" i="9" a="1"/>
  <c r="FY33" i="9" s="1"/>
  <c r="FJ2" i="9" a="1"/>
  <c r="FQ33" i="9" s="1"/>
  <c r="FC33" i="9"/>
  <c r="FI31" i="9"/>
  <c r="FG29" i="9"/>
  <c r="FH28" i="9"/>
  <c r="FA27" i="9"/>
  <c r="FF26" i="9"/>
  <c r="FH24" i="9"/>
  <c r="FI23" i="9"/>
  <c r="FB22" i="9"/>
  <c r="FG21" i="9"/>
  <c r="FI19" i="9"/>
  <c r="FE19" i="9"/>
  <c r="FG17" i="9"/>
  <c r="FH16" i="9"/>
  <c r="FA15" i="9"/>
  <c r="FF14" i="9"/>
  <c r="FH12" i="9"/>
  <c r="FD12" i="9"/>
  <c r="FF10" i="9"/>
  <c r="FG9" i="9"/>
  <c r="FI7" i="9"/>
  <c r="FE7" i="9"/>
  <c r="FG5" i="9"/>
  <c r="FC5" i="9"/>
  <c r="FE3" i="9"/>
  <c r="FF2" i="9"/>
  <c r="FA2" i="9" a="1"/>
  <c r="EY33" i="9"/>
  <c r="EX33" i="9"/>
  <c r="EV33" i="9"/>
  <c r="ET33" i="9"/>
  <c r="ER33" i="9"/>
  <c r="EZ32" i="9"/>
  <c r="EW32" i="9"/>
  <c r="EV32" i="9"/>
  <c r="EU32" i="9"/>
  <c r="ER32" i="9"/>
  <c r="EZ31" i="9"/>
  <c r="EX31" i="9"/>
  <c r="EV31" i="9"/>
  <c r="ET31" i="9"/>
  <c r="ES31" i="9"/>
  <c r="EY30" i="9"/>
  <c r="EX30" i="9"/>
  <c r="EW30" i="9"/>
  <c r="ET30" i="9"/>
  <c r="ES30" i="9"/>
  <c r="EZ29" i="9"/>
  <c r="EX29" i="9"/>
  <c r="EV29" i="9"/>
  <c r="EU29" i="9"/>
  <c r="ER29" i="9"/>
  <c r="EZ28" i="9"/>
  <c r="EY28" i="9"/>
  <c r="EV28" i="9"/>
  <c r="EU28" i="9"/>
  <c r="ES28" i="9"/>
  <c r="EZ27" i="9"/>
  <c r="EX27" i="9"/>
  <c r="EW27" i="9"/>
  <c r="ET27" i="9"/>
  <c r="ES27" i="9"/>
  <c r="ER27" i="9"/>
  <c r="EX26" i="9"/>
  <c r="EW26" i="9"/>
  <c r="EU26" i="9"/>
  <c r="ES26" i="9"/>
  <c r="EZ25" i="9"/>
  <c r="EY25" i="9"/>
  <c r="EV25" i="9"/>
  <c r="EU25" i="9"/>
  <c r="ET25" i="9"/>
  <c r="EZ24" i="9"/>
  <c r="EY24" i="9"/>
  <c r="EW24" i="9"/>
  <c r="EU24" i="9"/>
  <c r="ES24" i="9"/>
  <c r="ER24" i="9"/>
  <c r="EX23" i="9"/>
  <c r="EW23" i="9"/>
  <c r="EV23" i="9"/>
  <c r="ES23" i="9"/>
  <c r="ER23" i="9"/>
  <c r="EY22" i="9"/>
  <c r="EW22" i="9"/>
  <c r="EU22" i="9"/>
  <c r="ET22" i="9"/>
  <c r="EZ21" i="9"/>
  <c r="EY21" i="9"/>
  <c r="EX21" i="9"/>
  <c r="EU21" i="9"/>
  <c r="ET21" i="9"/>
  <c r="ER21" i="9"/>
  <c r="EY20" i="9"/>
  <c r="EW20" i="9"/>
  <c r="EV20" i="9"/>
  <c r="ES20" i="9"/>
  <c r="ER20" i="9"/>
  <c r="EZ19" i="9"/>
  <c r="EW19" i="9"/>
  <c r="EV19" i="9"/>
  <c r="ET19" i="9"/>
  <c r="ER19" i="9"/>
  <c r="EY18" i="9"/>
  <c r="EX18" i="9"/>
  <c r="EU18" i="9"/>
  <c r="ET18" i="9"/>
  <c r="ES18" i="9"/>
  <c r="EY17" i="9"/>
  <c r="EX17" i="9"/>
  <c r="EV17" i="9"/>
  <c r="ET17" i="9"/>
  <c r="ER17" i="9"/>
  <c r="EZ16" i="9"/>
  <c r="EW16" i="9"/>
  <c r="EV16" i="9"/>
  <c r="EU16" i="9"/>
  <c r="ER16" i="9"/>
  <c r="EZ15" i="9"/>
  <c r="EX15" i="9"/>
  <c r="EV15" i="9"/>
  <c r="ET15" i="9"/>
  <c r="ES15" i="9"/>
  <c r="EY14" i="9"/>
  <c r="EX14" i="9"/>
  <c r="EW14" i="9"/>
  <c r="ET14" i="9"/>
  <c r="ES14" i="9"/>
  <c r="EZ13" i="9"/>
  <c r="EX13" i="9"/>
  <c r="EV13" i="9"/>
  <c r="EU13" i="9"/>
  <c r="ER13" i="9"/>
  <c r="EZ12" i="9"/>
  <c r="EY12" i="9"/>
  <c r="EV12" i="9"/>
  <c r="EU12" i="9"/>
  <c r="ES12" i="9"/>
  <c r="EZ11" i="9"/>
  <c r="EX11" i="9"/>
  <c r="EW11" i="9"/>
  <c r="ET11" i="9"/>
  <c r="ES11" i="9"/>
  <c r="ER11" i="9"/>
  <c r="EX10" i="9"/>
  <c r="EW10" i="9"/>
  <c r="EU10" i="9"/>
  <c r="ES10" i="9"/>
  <c r="EZ9" i="9"/>
  <c r="EY9" i="9"/>
  <c r="EV9" i="9"/>
  <c r="EU9" i="9"/>
  <c r="ET9" i="9"/>
  <c r="EZ8" i="9"/>
  <c r="EY8" i="9"/>
  <c r="EW8" i="9"/>
  <c r="EU8" i="9"/>
  <c r="ES8" i="9"/>
  <c r="ER8" i="9"/>
  <c r="EX7" i="9"/>
  <c r="EW7" i="9"/>
  <c r="EV7" i="9"/>
  <c r="ES7" i="9"/>
  <c r="ER7" i="9"/>
  <c r="EY6" i="9"/>
  <c r="EW6" i="9"/>
  <c r="EU6" i="9"/>
  <c r="ET6" i="9"/>
  <c r="EZ5" i="9"/>
  <c r="EY5" i="9"/>
  <c r="EX5" i="9"/>
  <c r="EU5" i="9"/>
  <c r="ET5" i="9"/>
  <c r="ER5" i="9"/>
  <c r="EY4" i="9"/>
  <c r="EW4" i="9"/>
  <c r="EV4" i="9"/>
  <c r="ES4" i="9"/>
  <c r="ER4" i="9"/>
  <c r="EZ3" i="9"/>
  <c r="EW3" i="9"/>
  <c r="EV3" i="9"/>
  <c r="ET3" i="9"/>
  <c r="ER3" i="9"/>
  <c r="EY2" i="9"/>
  <c r="EX2" i="9"/>
  <c r="EU2" i="9"/>
  <c r="ET2" i="9"/>
  <c r="ES2" i="9"/>
  <c r="ER2" i="9" a="1"/>
  <c r="EW33" i="9" s="1"/>
  <c r="ER2" i="9"/>
  <c r="EI2" i="9" a="1"/>
  <c r="EM33" i="9" s="1"/>
  <c r="DZ2" i="9" a="1"/>
  <c r="EH33" i="9" s="1"/>
  <c r="DQ2" i="9" a="1"/>
  <c r="DX33" i="9" s="1"/>
  <c r="DH2" i="9" a="1"/>
  <c r="DP33" i="9" s="1"/>
  <c r="DE5" i="9"/>
  <c r="DA5" i="9"/>
  <c r="DC3" i="9"/>
  <c r="DD2" i="9"/>
  <c r="CY2" i="9" a="1"/>
  <c r="CU14" i="9"/>
  <c r="CP2" i="9" a="1"/>
  <c r="CV21" i="9" s="1"/>
  <c r="CG2" i="9" a="1"/>
  <c r="CM33" i="9" s="1"/>
  <c r="BX2" i="9" a="1"/>
  <c r="CE33" i="9" s="1"/>
  <c r="BO7" i="9"/>
  <c r="BV4" i="9"/>
  <c r="BT2" i="9"/>
  <c r="BO2" i="9" a="1"/>
  <c r="BP6" i="9" s="1"/>
  <c r="BF2" i="9" a="1"/>
  <c r="BK33" i="9" s="1"/>
  <c r="BC33" i="9"/>
  <c r="BD32" i="9"/>
  <c r="AZ32" i="9"/>
  <c r="BE31" i="9"/>
  <c r="AW31" i="9"/>
  <c r="BB30" i="9"/>
  <c r="AX30" i="9"/>
  <c r="AY29" i="9"/>
  <c r="BD28" i="9"/>
  <c r="AZ28" i="9"/>
  <c r="BA27" i="9"/>
  <c r="AW27" i="9"/>
  <c r="BB26" i="9"/>
  <c r="BC25" i="9"/>
  <c r="AY25" i="9"/>
  <c r="BD24" i="9"/>
  <c r="BE23" i="9"/>
  <c r="BA23" i="9"/>
  <c r="AW23" i="9"/>
  <c r="AX22" i="9"/>
  <c r="BC21" i="9"/>
  <c r="AY21" i="9"/>
  <c r="AZ20" i="9"/>
  <c r="BE19" i="9"/>
  <c r="BA19" i="9"/>
  <c r="BB18" i="9"/>
  <c r="AX18" i="9"/>
  <c r="BC17" i="9"/>
  <c r="BD16" i="9"/>
  <c r="AZ16" i="9"/>
  <c r="BE15" i="9"/>
  <c r="AW15" i="9"/>
  <c r="BB14" i="9"/>
  <c r="AX14" i="9"/>
  <c r="BA13" i="9"/>
  <c r="AY13" i="9"/>
  <c r="AW13" i="9"/>
  <c r="BB12" i="9"/>
  <c r="AZ12" i="9"/>
  <c r="AX12" i="9"/>
  <c r="BC11" i="9"/>
  <c r="BA11" i="9"/>
  <c r="AY11" i="9"/>
  <c r="BD10" i="9"/>
  <c r="BB10" i="9"/>
  <c r="AZ10" i="9"/>
  <c r="AX10" i="9"/>
  <c r="BE9" i="9"/>
  <c r="BD9" i="9"/>
  <c r="BA9" i="9"/>
  <c r="AZ9" i="9"/>
  <c r="AY9" i="9"/>
  <c r="BE8" i="9"/>
  <c r="BD8" i="9"/>
  <c r="BB8" i="9"/>
  <c r="AZ8" i="9"/>
  <c r="AX8" i="9"/>
  <c r="AW8" i="9"/>
  <c r="BC7" i="9"/>
  <c r="BB7" i="9"/>
  <c r="BA7" i="9"/>
  <c r="AX7" i="9"/>
  <c r="AW7" i="9"/>
  <c r="BD6" i="9"/>
  <c r="BB6" i="9"/>
  <c r="AZ6" i="9"/>
  <c r="AY6" i="9"/>
  <c r="BE5" i="9"/>
  <c r="BD5" i="9"/>
  <c r="BC5" i="9"/>
  <c r="AZ5" i="9"/>
  <c r="AY5" i="9"/>
  <c r="AW5" i="9"/>
  <c r="BD4" i="9"/>
  <c r="BB4" i="9"/>
  <c r="BA4" i="9"/>
  <c r="AX4" i="9"/>
  <c r="AW4" i="9"/>
  <c r="BE3" i="9"/>
  <c r="BB3" i="9"/>
  <c r="BA3" i="9"/>
  <c r="AY3" i="9"/>
  <c r="AW3" i="9"/>
  <c r="BD2" i="9"/>
  <c r="BC2" i="9"/>
  <c r="AZ2" i="9"/>
  <c r="AY2" i="9"/>
  <c r="AX2" i="9"/>
  <c r="AW2" i="9" a="1"/>
  <c r="BB33" i="9" s="1"/>
  <c r="AW2" i="9"/>
  <c r="AV32" i="9"/>
  <c r="AV28" i="9"/>
  <c r="AV16" i="9"/>
  <c r="AV12" i="9"/>
  <c r="AV4" i="9"/>
  <c r="AV2" i="9" a="1"/>
  <c r="AL2" i="9" a="1"/>
  <c r="AU33" i="9" s="1"/>
  <c r="AC20" i="9"/>
  <c r="AG18" i="9"/>
  <c r="AC18" i="9"/>
  <c r="AK16" i="9"/>
  <c r="AG16" i="9"/>
  <c r="AE15" i="9"/>
  <c r="AK14" i="9"/>
  <c r="AI13" i="9"/>
  <c r="AE13" i="9"/>
  <c r="AC12" i="9"/>
  <c r="AI11" i="9"/>
  <c r="AG10" i="9"/>
  <c r="AC10" i="9"/>
  <c r="AK8" i="9"/>
  <c r="AG8" i="9"/>
  <c r="AE7" i="9"/>
  <c r="AK6" i="9"/>
  <c r="AI5" i="9"/>
  <c r="AE5" i="9"/>
  <c r="AC4" i="9"/>
  <c r="AI3" i="9"/>
  <c r="AG2" i="9"/>
  <c r="AC2" i="9"/>
  <c r="AB2" i="9" a="1"/>
  <c r="AE19" i="9" s="1"/>
  <c r="Y33" i="9"/>
  <c r="Y32" i="9"/>
  <c r="AA31" i="9"/>
  <c r="Z30" i="9"/>
  <c r="Z29" i="9"/>
  <c r="Y29" i="9"/>
  <c r="AA27" i="9"/>
  <c r="AA26" i="9"/>
  <c r="Z26" i="9"/>
  <c r="Y25" i="9"/>
  <c r="Y24" i="9"/>
  <c r="AA23" i="9"/>
  <c r="Z22" i="9"/>
  <c r="Z21" i="9"/>
  <c r="Y21" i="9"/>
  <c r="AA19" i="9"/>
  <c r="AA18" i="9"/>
  <c r="Z18" i="9"/>
  <c r="Y17" i="9"/>
  <c r="Y16" i="9"/>
  <c r="AA15" i="9"/>
  <c r="Z14" i="9"/>
  <c r="Z13" i="9"/>
  <c r="Y13" i="9"/>
  <c r="AA11" i="9"/>
  <c r="AA10" i="9"/>
  <c r="Z10" i="9"/>
  <c r="Y9" i="9"/>
  <c r="Y8" i="9"/>
  <c r="AA7" i="9"/>
  <c r="Z6" i="9"/>
  <c r="Z5" i="9"/>
  <c r="Y5" i="9"/>
  <c r="AA3" i="9"/>
  <c r="AA2" i="9"/>
  <c r="Z2" i="9"/>
  <c r="Y2" i="9" a="1"/>
  <c r="AA32" i="9" s="1"/>
  <c r="W33" i="9"/>
  <c r="T33" i="9"/>
  <c r="V31" i="9"/>
  <c r="W30" i="9"/>
  <c r="T29" i="9"/>
  <c r="X28" i="9"/>
  <c r="U27" i="9"/>
  <c r="W26" i="9"/>
  <c r="T25" i="9"/>
  <c r="U24" i="9"/>
  <c r="W22" i="9"/>
  <c r="V22" i="9"/>
  <c r="X20" i="9"/>
  <c r="U20" i="9"/>
  <c r="W18" i="9"/>
  <c r="X17" i="9"/>
  <c r="U16" i="9"/>
  <c r="T16" i="9"/>
  <c r="V14" i="9"/>
  <c r="X13" i="9"/>
  <c r="U12" i="9"/>
  <c r="V11" i="9"/>
  <c r="X9" i="9"/>
  <c r="W9" i="9"/>
  <c r="T8" i="9"/>
  <c r="V7" i="9"/>
  <c r="X5" i="9"/>
  <c r="T5" i="9"/>
  <c r="V3" i="9"/>
  <c r="U3" i="9"/>
  <c r="T2" i="9" a="1"/>
  <c r="T2" i="9"/>
  <c r="L2" i="9" a="1"/>
  <c r="S33" i="9" s="1"/>
  <c r="G2" i="9" a="1"/>
  <c r="B8" i="7"/>
  <c r="B9" i="7" s="1"/>
  <c r="B10" i="7" s="1"/>
  <c r="K5" i="7"/>
  <c r="K6" i="7" s="1"/>
  <c r="K7" i="7" s="1"/>
  <c r="K8" i="7" s="1"/>
  <c r="K9" i="7" s="1"/>
  <c r="K10" i="7" s="1"/>
  <c r="C5" i="7"/>
  <c r="C6" i="7" s="1"/>
  <c r="C7" i="7" s="1"/>
  <c r="C8" i="7" s="1"/>
  <c r="C9" i="7" s="1"/>
  <c r="C10" i="7" s="1"/>
  <c r="K4" i="7"/>
  <c r="F4" i="7"/>
  <c r="F5" i="7" s="1"/>
  <c r="F6" i="7" s="1"/>
  <c r="F7" i="7" s="1"/>
  <c r="F8" i="7" s="1"/>
  <c r="F9" i="7" s="1"/>
  <c r="F10" i="7" s="1"/>
  <c r="C4" i="7"/>
  <c r="B4" i="7"/>
  <c r="B5" i="7" s="1"/>
  <c r="B6" i="7" s="1"/>
  <c r="B7" i="7" s="1"/>
  <c r="K3" i="7"/>
  <c r="F3" i="7"/>
  <c r="E3" i="7"/>
  <c r="E4" i="7" s="1"/>
  <c r="E5" i="7" s="1"/>
  <c r="E6" i="7" s="1"/>
  <c r="E7" i="7" s="1"/>
  <c r="E8" i="7" s="1"/>
  <c r="E9" i="7" s="1"/>
  <c r="E10" i="7" s="1"/>
  <c r="D3" i="7"/>
  <c r="D4" i="7" s="1"/>
  <c r="D5" i="7" s="1"/>
  <c r="D6" i="7" s="1"/>
  <c r="D7" i="7" s="1"/>
  <c r="D8" i="7" s="1"/>
  <c r="D9" i="7" s="1"/>
  <c r="D10" i="7" s="1"/>
  <c r="C3" i="7"/>
  <c r="B3" i="7"/>
  <c r="A3" i="7"/>
  <c r="A4" i="7" s="1"/>
  <c r="A5" i="7" s="1"/>
  <c r="A6" i="7" s="1"/>
  <c r="A7" i="7" s="1"/>
  <c r="A8" i="7" s="1"/>
  <c r="A9" i="7" s="1"/>
  <c r="A10" i="7" s="1"/>
  <c r="KX2" i="7" a="1"/>
  <c r="LC33" i="7" s="1"/>
  <c r="KO2" i="7" a="1"/>
  <c r="KL33" i="7"/>
  <c r="KH33" i="7"/>
  <c r="KI32" i="7"/>
  <c r="KF32" i="7"/>
  <c r="KG31" i="7"/>
  <c r="KF31" i="7"/>
  <c r="KG30" i="7"/>
  <c r="KL29" i="7"/>
  <c r="KM28" i="7"/>
  <c r="KJ28" i="7"/>
  <c r="KK27" i="7"/>
  <c r="KJ27" i="7"/>
  <c r="KK26" i="7"/>
  <c r="KG26" i="7"/>
  <c r="KH25" i="7"/>
  <c r="KN24" i="7"/>
  <c r="KF24" i="7"/>
  <c r="KN23" i="7"/>
  <c r="KF23" i="7"/>
  <c r="KK22" i="7"/>
  <c r="KL21" i="7"/>
  <c r="KI21" i="7"/>
  <c r="KJ20" i="7"/>
  <c r="KI20" i="7"/>
  <c r="KJ19" i="7"/>
  <c r="KF19" i="7"/>
  <c r="KG18" i="7"/>
  <c r="KM17" i="7"/>
  <c r="KN16" i="7"/>
  <c r="KM16" i="7"/>
  <c r="KN15" i="7"/>
  <c r="KJ15" i="7"/>
  <c r="KK14" i="7"/>
  <c r="KH14" i="7"/>
  <c r="KI13" i="7"/>
  <c r="KH13" i="7"/>
  <c r="KI12" i="7"/>
  <c r="KN11" i="7"/>
  <c r="KF11" i="7"/>
  <c r="KL10" i="7"/>
  <c r="KM9" i="7"/>
  <c r="KL9" i="7"/>
  <c r="KM8" i="7"/>
  <c r="KI8" i="7"/>
  <c r="KJ7" i="7"/>
  <c r="KG7" i="7"/>
  <c r="KH6" i="7"/>
  <c r="KG6" i="7"/>
  <c r="KH5" i="7"/>
  <c r="KM4" i="7"/>
  <c r="KN3" i="7"/>
  <c r="KK3" i="7"/>
  <c r="KL2" i="7"/>
  <c r="KK2" i="7"/>
  <c r="KF2" i="7" a="1"/>
  <c r="KE33" i="7"/>
  <c r="KA33" i="7"/>
  <c r="KB31" i="7"/>
  <c r="JY31" i="7"/>
  <c r="JW29" i="7"/>
  <c r="KE28" i="7"/>
  <c r="KD26" i="7"/>
  <c r="JZ26" i="7"/>
  <c r="KA24" i="7"/>
  <c r="JX24" i="7"/>
  <c r="KE21" i="7"/>
  <c r="KD21" i="7"/>
  <c r="KC19" i="7"/>
  <c r="JY19" i="7"/>
  <c r="JZ17" i="7"/>
  <c r="JW17" i="7"/>
  <c r="KD14" i="7"/>
  <c r="KC14" i="7"/>
  <c r="KB12" i="7"/>
  <c r="JX12" i="7"/>
  <c r="JY10" i="7"/>
  <c r="KE9" i="7"/>
  <c r="KC7" i="7"/>
  <c r="KB7" i="7"/>
  <c r="KA5" i="7"/>
  <c r="JW5" i="7"/>
  <c r="JX3" i="7"/>
  <c r="KD2" i="7"/>
  <c r="JW2" i="7" a="1"/>
  <c r="JV33" i="7"/>
  <c r="JR31" i="7"/>
  <c r="JV30" i="7"/>
  <c r="JS28" i="7"/>
  <c r="JV27" i="7"/>
  <c r="JS25" i="7"/>
  <c r="JQ24" i="7"/>
  <c r="JN22" i="7"/>
  <c r="JR21" i="7"/>
  <c r="JN19" i="7"/>
  <c r="JR18" i="7"/>
  <c r="JO16" i="7"/>
  <c r="JV14" i="7"/>
  <c r="JS12" i="7"/>
  <c r="JV11" i="7"/>
  <c r="JS9" i="7"/>
  <c r="JN9" i="7"/>
  <c r="JS6" i="7"/>
  <c r="JR5" i="7"/>
  <c r="JN3" i="7"/>
  <c r="JR2" i="7"/>
  <c r="JN2" i="7" a="1"/>
  <c r="JT32" i="7" s="1"/>
  <c r="JE2" i="7" a="1"/>
  <c r="JD31" i="7"/>
  <c r="IZ31" i="7"/>
  <c r="IY28" i="7"/>
  <c r="JD27" i="7"/>
  <c r="JC24" i="7"/>
  <c r="IY24" i="7"/>
  <c r="IX21" i="7"/>
  <c r="JC20" i="7"/>
  <c r="JB17" i="7"/>
  <c r="IX17" i="7"/>
  <c r="IW14" i="7"/>
  <c r="JB13" i="7"/>
  <c r="JA10" i="7"/>
  <c r="IW10" i="7"/>
  <c r="IV7" i="7"/>
  <c r="JA6" i="7"/>
  <c r="IZ3" i="7"/>
  <c r="IV3" i="7"/>
  <c r="IV2" i="7" a="1"/>
  <c r="IQ32" i="7"/>
  <c r="IM32" i="7"/>
  <c r="IS30" i="7"/>
  <c r="IU28" i="7"/>
  <c r="IQ28" i="7"/>
  <c r="IN27" i="7"/>
  <c r="IP25" i="7"/>
  <c r="IU24" i="7"/>
  <c r="IR23" i="7"/>
  <c r="IT21" i="7"/>
  <c r="IP21" i="7"/>
  <c r="IM20" i="7"/>
  <c r="IO18" i="7"/>
  <c r="IT17" i="7"/>
  <c r="IQ16" i="7"/>
  <c r="IS14" i="7"/>
  <c r="IO14" i="7"/>
  <c r="IU12" i="7"/>
  <c r="IN11" i="7"/>
  <c r="IS10" i="7"/>
  <c r="IP9" i="7"/>
  <c r="IR7" i="7"/>
  <c r="IN7" i="7"/>
  <c r="IT5" i="7"/>
  <c r="IM4" i="7"/>
  <c r="IR3" i="7"/>
  <c r="IO2" i="7"/>
  <c r="IM2" i="7" a="1"/>
  <c r="ID5" i="7"/>
  <c r="II4" i="7"/>
  <c r="IF3" i="7"/>
  <c r="IK2" i="7"/>
  <c r="ID2" i="7" a="1"/>
  <c r="IK33" i="7" s="1"/>
  <c r="ID2" i="7"/>
  <c r="HU2" i="7" a="1"/>
  <c r="IC33" i="7" s="1"/>
  <c r="HS32" i="7"/>
  <c r="HO32" i="7"/>
  <c r="HL31" i="7"/>
  <c r="HQ30" i="7"/>
  <c r="HN29" i="7"/>
  <c r="HS28" i="7"/>
  <c r="HP27" i="7"/>
  <c r="HL27" i="7"/>
  <c r="HR25" i="7"/>
  <c r="HN25" i="7"/>
  <c r="HT23" i="7"/>
  <c r="HP23" i="7"/>
  <c r="HM22" i="7"/>
  <c r="HR21" i="7"/>
  <c r="HO20" i="7"/>
  <c r="HT19" i="7"/>
  <c r="HQ18" i="7"/>
  <c r="HM18" i="7"/>
  <c r="HS16" i="7"/>
  <c r="HO16" i="7"/>
  <c r="HL15" i="7"/>
  <c r="HQ14" i="7"/>
  <c r="HN13" i="7"/>
  <c r="HS12" i="7"/>
  <c r="HP11" i="7"/>
  <c r="HL11" i="7"/>
  <c r="HR9" i="7"/>
  <c r="HN9" i="7"/>
  <c r="HT7" i="7"/>
  <c r="HP7" i="7"/>
  <c r="HM6" i="7"/>
  <c r="HR5" i="7"/>
  <c r="HO4" i="7"/>
  <c r="HT3" i="7"/>
  <c r="HQ2" i="7"/>
  <c r="HM2" i="7"/>
  <c r="HL2" i="7" a="1"/>
  <c r="HQ33" i="7" s="1"/>
  <c r="HF33" i="7"/>
  <c r="HK32" i="7"/>
  <c r="HG32" i="7"/>
  <c r="HH31" i="7"/>
  <c r="HD31" i="7"/>
  <c r="HI30" i="7"/>
  <c r="HJ29" i="7"/>
  <c r="HF29" i="7"/>
  <c r="HK28" i="7"/>
  <c r="HC28" i="7"/>
  <c r="HH27" i="7"/>
  <c r="HD27" i="7"/>
  <c r="HE26" i="7"/>
  <c r="HJ25" i="7"/>
  <c r="HF25" i="7"/>
  <c r="HG24" i="7"/>
  <c r="HC24" i="7"/>
  <c r="HH23" i="7"/>
  <c r="HI22" i="7"/>
  <c r="HE22" i="7"/>
  <c r="HJ21" i="7"/>
  <c r="HK20" i="7"/>
  <c r="HG20" i="7"/>
  <c r="HC20" i="7"/>
  <c r="HD19" i="7"/>
  <c r="HI18" i="7"/>
  <c r="HE18" i="7"/>
  <c r="HF17" i="7"/>
  <c r="HK16" i="7"/>
  <c r="HG16" i="7"/>
  <c r="HH15" i="7"/>
  <c r="HD15" i="7"/>
  <c r="HI14" i="7"/>
  <c r="HJ13" i="7"/>
  <c r="HF13" i="7"/>
  <c r="HK12" i="7"/>
  <c r="HC12" i="7"/>
  <c r="HH11" i="7"/>
  <c r="HD11" i="7"/>
  <c r="HE10" i="7"/>
  <c r="HJ9" i="7"/>
  <c r="HF9" i="7"/>
  <c r="HG8" i="7"/>
  <c r="HC8" i="7"/>
  <c r="HH7" i="7"/>
  <c r="HI6" i="7"/>
  <c r="HE6" i="7"/>
  <c r="HJ5" i="7"/>
  <c r="HK4" i="7"/>
  <c r="HG4" i="7"/>
  <c r="HC4" i="7"/>
  <c r="HD3" i="7"/>
  <c r="HI2" i="7"/>
  <c r="HE2" i="7"/>
  <c r="HC2" i="7" a="1"/>
  <c r="HI33" i="7" s="1"/>
  <c r="GT2" i="7" a="1"/>
  <c r="GK2" i="7" a="1"/>
  <c r="GB2" i="7" a="1"/>
  <c r="GH33" i="7" s="1"/>
  <c r="FU17" i="7"/>
  <c r="FZ16" i="7"/>
  <c r="FV16" i="7"/>
  <c r="FW15" i="7"/>
  <c r="FS15" i="7"/>
  <c r="FX14" i="7"/>
  <c r="FY13" i="7"/>
  <c r="FU13" i="7"/>
  <c r="FZ12" i="7"/>
  <c r="GA11" i="7"/>
  <c r="FW11" i="7"/>
  <c r="FS11" i="7"/>
  <c r="FT10" i="7"/>
  <c r="FY9" i="7"/>
  <c r="FU9" i="7"/>
  <c r="FV8" i="7"/>
  <c r="GA7" i="7"/>
  <c r="FW7" i="7"/>
  <c r="FX6" i="7"/>
  <c r="FT6" i="7"/>
  <c r="FY5" i="7"/>
  <c r="FZ4" i="7"/>
  <c r="FV4" i="7"/>
  <c r="GA3" i="7"/>
  <c r="FS3" i="7"/>
  <c r="FX2" i="7"/>
  <c r="FT2" i="7"/>
  <c r="FS2" i="7" a="1"/>
  <c r="FZ33" i="7" s="1"/>
  <c r="FJ2" i="7" a="1"/>
  <c r="FR33" i="7" s="1"/>
  <c r="FI31" i="7"/>
  <c r="FH28" i="7"/>
  <c r="FH24" i="7"/>
  <c r="FG21" i="7"/>
  <c r="FB18" i="7"/>
  <c r="FD16" i="7"/>
  <c r="FG13" i="7"/>
  <c r="FI11" i="7"/>
  <c r="FH8" i="7"/>
  <c r="FA7" i="7"/>
  <c r="FI3" i="7"/>
  <c r="FB2" i="7"/>
  <c r="FA2" i="7" a="1"/>
  <c r="FD32" i="7" s="1"/>
  <c r="ER2" i="7" a="1"/>
  <c r="EX33" i="7" s="1"/>
  <c r="EP32" i="7"/>
  <c r="EL32" i="7"/>
  <c r="EM27" i="7"/>
  <c r="EM23" i="7"/>
  <c r="EN22" i="7"/>
  <c r="EJ18" i="7"/>
  <c r="EO13" i="7"/>
  <c r="EK13" i="7"/>
  <c r="EL8" i="7"/>
  <c r="EL4" i="7"/>
  <c r="EJ4" i="7"/>
  <c r="EI2" i="7" a="1"/>
  <c r="EI2" i="7"/>
  <c r="DZ2" i="7" a="1"/>
  <c r="EG33" i="7" s="1"/>
  <c r="DQ2" i="7" a="1"/>
  <c r="DW33" i="7" s="1"/>
  <c r="DN33" i="7"/>
  <c r="DJ33" i="7"/>
  <c r="DL31" i="7"/>
  <c r="DH31" i="7"/>
  <c r="DJ29" i="7"/>
  <c r="DK28" i="7"/>
  <c r="DM26" i="7"/>
  <c r="DI26" i="7"/>
  <c r="DK24" i="7"/>
  <c r="DP23" i="7"/>
  <c r="DI22" i="7"/>
  <c r="DJ21" i="7"/>
  <c r="DL19" i="7"/>
  <c r="DH19" i="7"/>
  <c r="DJ17" i="7"/>
  <c r="DO16" i="7"/>
  <c r="DH15" i="7"/>
  <c r="DI14" i="7"/>
  <c r="DK12" i="7"/>
  <c r="DP11" i="7"/>
  <c r="DI10" i="7"/>
  <c r="DN9" i="7"/>
  <c r="DP7" i="7"/>
  <c r="DH7" i="7"/>
  <c r="DJ5" i="7"/>
  <c r="DO4" i="7"/>
  <c r="DH3" i="7"/>
  <c r="DM2" i="7"/>
  <c r="DH2" i="7" a="1"/>
  <c r="DP31" i="7" s="1"/>
  <c r="DC20" i="7"/>
  <c r="CY20" i="7"/>
  <c r="CZ19" i="7"/>
  <c r="DE18" i="7"/>
  <c r="DA18" i="7"/>
  <c r="DB17" i="7"/>
  <c r="DG16" i="7"/>
  <c r="DC16" i="7"/>
  <c r="DD15" i="7"/>
  <c r="CZ15" i="7"/>
  <c r="DE14" i="7"/>
  <c r="DF13" i="7"/>
  <c r="DB13" i="7"/>
  <c r="DG12" i="7"/>
  <c r="CY12" i="7"/>
  <c r="DD11" i="7"/>
  <c r="CZ11" i="7"/>
  <c r="DA10" i="7"/>
  <c r="DF9" i="7"/>
  <c r="DB9" i="7"/>
  <c r="DC8" i="7"/>
  <c r="CY8" i="7"/>
  <c r="DD7" i="7"/>
  <c r="DE6" i="7"/>
  <c r="DA6" i="7"/>
  <c r="DF5" i="7"/>
  <c r="DG4" i="7"/>
  <c r="DC4" i="7"/>
  <c r="CY4" i="7"/>
  <c r="CZ3" i="7"/>
  <c r="DE2" i="7"/>
  <c r="DA2" i="7"/>
  <c r="CY2" i="7" a="1"/>
  <c r="DF33" i="7" s="1"/>
  <c r="CX33" i="7"/>
  <c r="CV33" i="7"/>
  <c r="CU32" i="7"/>
  <c r="CV31" i="7"/>
  <c r="CR31" i="7"/>
  <c r="CQ30" i="7"/>
  <c r="CR29" i="7"/>
  <c r="CP29" i="7"/>
  <c r="CV27" i="7"/>
  <c r="CW26" i="7"/>
  <c r="CU26" i="7"/>
  <c r="CT25" i="7"/>
  <c r="CU24" i="7"/>
  <c r="CQ24" i="7"/>
  <c r="CP23" i="7"/>
  <c r="CQ22" i="7"/>
  <c r="CX21" i="7"/>
  <c r="CU20" i="7"/>
  <c r="CV19" i="7"/>
  <c r="CT19" i="7"/>
  <c r="CS18" i="7"/>
  <c r="CT17" i="7"/>
  <c r="CP17" i="7"/>
  <c r="CX15" i="7"/>
  <c r="CP15" i="7"/>
  <c r="CW14" i="7"/>
  <c r="CT13" i="7"/>
  <c r="CU12" i="7"/>
  <c r="CS12" i="7"/>
  <c r="CR11" i="7"/>
  <c r="CS10" i="7"/>
  <c r="CX9" i="7"/>
  <c r="CW8" i="7"/>
  <c r="CX7" i="7"/>
  <c r="CV7" i="7"/>
  <c r="CS6" i="7"/>
  <c r="CT5" i="7"/>
  <c r="CR5" i="7"/>
  <c r="CQ4" i="7"/>
  <c r="CR3" i="7"/>
  <c r="CW2" i="7"/>
  <c r="CP2" i="7" a="1"/>
  <c r="CP2" i="7"/>
  <c r="CG2" i="7" a="1"/>
  <c r="CL33" i="7" s="1"/>
  <c r="BZ33" i="7"/>
  <c r="CE32" i="7"/>
  <c r="CA32" i="7"/>
  <c r="CB31" i="7"/>
  <c r="BX31" i="7"/>
  <c r="CC30" i="7"/>
  <c r="CD29" i="7"/>
  <c r="BZ29" i="7"/>
  <c r="CE28" i="7"/>
  <c r="CF27" i="7"/>
  <c r="CB27" i="7"/>
  <c r="BX27" i="7"/>
  <c r="BY26" i="7"/>
  <c r="CD25" i="7"/>
  <c r="BZ25" i="7"/>
  <c r="CA24" i="7"/>
  <c r="CF23" i="7"/>
  <c r="CB23" i="7"/>
  <c r="CC22" i="7"/>
  <c r="BY22" i="7"/>
  <c r="CD21" i="7"/>
  <c r="CE20" i="7"/>
  <c r="CA20" i="7"/>
  <c r="CF19" i="7"/>
  <c r="BX19" i="7"/>
  <c r="CC18" i="7"/>
  <c r="BY18" i="7"/>
  <c r="BZ17" i="7"/>
  <c r="CE16" i="7"/>
  <c r="CA16" i="7"/>
  <c r="CB15" i="7"/>
  <c r="BX15" i="7"/>
  <c r="CC14" i="7"/>
  <c r="CD13" i="7"/>
  <c r="BZ13" i="7"/>
  <c r="CE12" i="7"/>
  <c r="CF11" i="7"/>
  <c r="CB11" i="7"/>
  <c r="BX11" i="7"/>
  <c r="BY10" i="7"/>
  <c r="CD9" i="7"/>
  <c r="BZ9" i="7"/>
  <c r="CA8" i="7"/>
  <c r="CF7" i="7"/>
  <c r="CB7" i="7"/>
  <c r="CC6" i="7"/>
  <c r="BY6" i="7"/>
  <c r="CD5" i="7"/>
  <c r="CE4" i="7"/>
  <c r="CA4" i="7"/>
  <c r="CF3" i="7"/>
  <c r="BX3" i="7"/>
  <c r="CC2" i="7"/>
  <c r="BY2" i="7"/>
  <c r="BX2" i="7" a="1"/>
  <c r="CC33" i="7" s="1"/>
  <c r="BO2" i="7" a="1"/>
  <c r="BV33" i="7" s="1"/>
  <c r="BF2" i="7" a="1"/>
  <c r="BB19" i="7"/>
  <c r="AX19" i="7"/>
  <c r="BC18" i="7"/>
  <c r="AZ17" i="7"/>
  <c r="BE16" i="7"/>
  <c r="AW16" i="7"/>
  <c r="AX15" i="7"/>
  <c r="AY14" i="7"/>
  <c r="BD13" i="7"/>
  <c r="BA12" i="7"/>
  <c r="AW12" i="7"/>
  <c r="BB11" i="7"/>
  <c r="AY10" i="7"/>
  <c r="BD9" i="7"/>
  <c r="BE8" i="7"/>
  <c r="AW8" i="7"/>
  <c r="AX7" i="7"/>
  <c r="BC6" i="7"/>
  <c r="AZ5" i="7"/>
  <c r="BE4" i="7"/>
  <c r="BA4" i="7"/>
  <c r="BE3" i="7"/>
  <c r="BB3" i="7"/>
  <c r="AX3" i="7"/>
  <c r="BC2" i="7"/>
  <c r="AY2" i="7"/>
  <c r="AX2" i="7"/>
  <c r="AW2" i="7" a="1"/>
  <c r="AV32" i="7"/>
  <c r="AV31" i="7"/>
  <c r="AV29" i="7"/>
  <c r="AV27" i="7"/>
  <c r="AV25" i="7"/>
  <c r="AV24" i="7"/>
  <c r="AV21" i="7"/>
  <c r="AV20" i="7"/>
  <c r="AV19" i="7"/>
  <c r="AV16" i="7"/>
  <c r="AV15" i="7"/>
  <c r="AV13" i="7"/>
  <c r="AV11" i="7"/>
  <c r="AV9" i="7"/>
  <c r="AV8" i="7"/>
  <c r="AV5" i="7"/>
  <c r="AV4" i="7"/>
  <c r="AV3" i="7"/>
  <c r="AV2" i="7" a="1"/>
  <c r="AV30" i="7" s="1"/>
  <c r="AV2" i="7"/>
  <c r="AL2" i="7" a="1"/>
  <c r="AU33" i="7" s="1"/>
  <c r="AI18" i="7"/>
  <c r="AK14" i="7"/>
  <c r="AD11" i="7"/>
  <c r="AK6" i="7"/>
  <c r="AI3" i="7"/>
  <c r="AB2" i="7" a="1"/>
  <c r="AI19" i="7" s="1"/>
  <c r="AA32" i="7"/>
  <c r="Z31" i="7"/>
  <c r="AA30" i="7"/>
  <c r="Y29" i="7"/>
  <c r="AA27" i="7"/>
  <c r="Z27" i="7"/>
  <c r="Z25" i="7"/>
  <c r="Y24" i="7"/>
  <c r="AA23" i="7"/>
  <c r="Y22" i="7"/>
  <c r="AA20" i="7"/>
  <c r="Y20" i="7"/>
  <c r="Z18" i="7"/>
  <c r="Y17" i="7"/>
  <c r="AA16" i="7"/>
  <c r="AA14" i="7"/>
  <c r="Z13" i="7"/>
  <c r="Y13" i="7"/>
  <c r="Z11" i="7"/>
  <c r="Y10" i="7"/>
  <c r="Z9" i="7"/>
  <c r="AA7" i="7"/>
  <c r="Z6" i="7"/>
  <c r="Y6" i="7"/>
  <c r="Y4" i="7"/>
  <c r="AA2" i="7"/>
  <c r="Z2" i="7"/>
  <c r="Y2" i="7" a="1"/>
  <c r="Y33" i="7" s="1"/>
  <c r="X33" i="7"/>
  <c r="W33" i="7"/>
  <c r="X32" i="7"/>
  <c r="W32" i="7"/>
  <c r="U32" i="7"/>
  <c r="V31" i="7"/>
  <c r="U31" i="7"/>
  <c r="W30" i="7"/>
  <c r="U30" i="7"/>
  <c r="W29" i="7"/>
  <c r="V29" i="7"/>
  <c r="W28" i="7"/>
  <c r="U28" i="7"/>
  <c r="T28" i="7"/>
  <c r="U27" i="7"/>
  <c r="T27" i="7"/>
  <c r="V26" i="7"/>
  <c r="X25" i="7"/>
  <c r="V25" i="7"/>
  <c r="T25" i="7"/>
  <c r="U24" i="7"/>
  <c r="T24" i="7"/>
  <c r="X23" i="7"/>
  <c r="T23" i="7"/>
  <c r="W22" i="7"/>
  <c r="U22" i="7"/>
  <c r="W21" i="7"/>
  <c r="T21" i="7"/>
  <c r="X20" i="7"/>
  <c r="T20" i="7"/>
  <c r="X19" i="7"/>
  <c r="V19" i="7"/>
  <c r="W18" i="7"/>
  <c r="V18" i="7"/>
  <c r="X17" i="7"/>
  <c r="V17" i="7"/>
  <c r="X16" i="7"/>
  <c r="W16" i="7"/>
  <c r="X15" i="7"/>
  <c r="V15" i="7"/>
  <c r="U15" i="7"/>
  <c r="V14" i="7"/>
  <c r="U14" i="7"/>
  <c r="W13" i="7"/>
  <c r="T13" i="7"/>
  <c r="W12" i="7"/>
  <c r="U12" i="7"/>
  <c r="V11" i="7"/>
  <c r="U11" i="7"/>
  <c r="T11" i="7"/>
  <c r="U10" i="7"/>
  <c r="X9" i="7"/>
  <c r="V9" i="7"/>
  <c r="X8" i="7"/>
  <c r="U8" i="7"/>
  <c r="T8" i="7"/>
  <c r="U7" i="7"/>
  <c r="T7" i="7"/>
  <c r="W6" i="7"/>
  <c r="X5" i="7"/>
  <c r="W5" i="7"/>
  <c r="T5" i="7"/>
  <c r="W4" i="7"/>
  <c r="T4" i="7"/>
  <c r="X3" i="7"/>
  <c r="T3" i="7"/>
  <c r="W2" i="7"/>
  <c r="V2" i="7"/>
  <c r="T2" i="7" a="1"/>
  <c r="T2" i="7"/>
  <c r="L2" i="7" a="1"/>
  <c r="Q33" i="7" s="1"/>
  <c r="G2" i="7" a="1"/>
  <c r="K4" i="5"/>
  <c r="K5" i="5" s="1"/>
  <c r="K6" i="5" s="1"/>
  <c r="K7" i="5" s="1"/>
  <c r="K8" i="5" s="1"/>
  <c r="K9" i="5" s="1"/>
  <c r="C4" i="5"/>
  <c r="C5" i="5" s="1"/>
  <c r="C6" i="5" s="1"/>
  <c r="C7" i="5" s="1"/>
  <c r="C8" i="5" s="1"/>
  <c r="C9" i="5" s="1"/>
  <c r="K3" i="5"/>
  <c r="F3" i="5"/>
  <c r="F4" i="5" s="1"/>
  <c r="F5" i="5" s="1"/>
  <c r="F6" i="5" s="1"/>
  <c r="F7" i="5" s="1"/>
  <c r="F8" i="5" s="1"/>
  <c r="F9" i="5" s="1"/>
  <c r="E3" i="5"/>
  <c r="E4" i="5" s="1"/>
  <c r="E5" i="5" s="1"/>
  <c r="E6" i="5" s="1"/>
  <c r="E7" i="5" s="1"/>
  <c r="E8" i="5" s="1"/>
  <c r="E9" i="5" s="1"/>
  <c r="D3" i="5"/>
  <c r="D4" i="5" s="1"/>
  <c r="D5" i="5" s="1"/>
  <c r="D6" i="5" s="1"/>
  <c r="D7" i="5" s="1"/>
  <c r="D8" i="5" s="1"/>
  <c r="D9" i="5" s="1"/>
  <c r="C3" i="5"/>
  <c r="B3" i="5"/>
  <c r="B4" i="5" s="1"/>
  <c r="B5" i="5" s="1"/>
  <c r="B6" i="5" s="1"/>
  <c r="B7" i="5" s="1"/>
  <c r="B8" i="5" s="1"/>
  <c r="B9" i="5" s="1"/>
  <c r="A3" i="5"/>
  <c r="A4" i="5" s="1"/>
  <c r="A5" i="5" s="1"/>
  <c r="A6" i="5" s="1"/>
  <c r="A7" i="5" s="1"/>
  <c r="A8" i="5" s="1"/>
  <c r="A9" i="5" s="1"/>
  <c r="KX2" i="5" a="1"/>
  <c r="LE33" i="5" s="1"/>
  <c r="KQ33" i="5"/>
  <c r="KV32" i="5"/>
  <c r="KR32" i="5"/>
  <c r="KS31" i="5"/>
  <c r="KO31" i="5"/>
  <c r="KT30" i="5"/>
  <c r="KU29" i="5"/>
  <c r="KQ29" i="5"/>
  <c r="KV28" i="5"/>
  <c r="KW27" i="5"/>
  <c r="KS27" i="5"/>
  <c r="KO27" i="5"/>
  <c r="KP26" i="5"/>
  <c r="KU25" i="5"/>
  <c r="KQ25" i="5"/>
  <c r="KR24" i="5"/>
  <c r="KW23" i="5"/>
  <c r="KS23" i="5"/>
  <c r="KT22" i="5"/>
  <c r="KP22" i="5"/>
  <c r="KU21" i="5"/>
  <c r="KV20" i="5"/>
  <c r="KR20" i="5"/>
  <c r="KW19" i="5"/>
  <c r="KO19" i="5"/>
  <c r="KT18" i="5"/>
  <c r="KP18" i="5"/>
  <c r="KQ17" i="5"/>
  <c r="KV16" i="5"/>
  <c r="KR16" i="5"/>
  <c r="KS15" i="5"/>
  <c r="KO15" i="5"/>
  <c r="KT14" i="5"/>
  <c r="KU13" i="5"/>
  <c r="KQ13" i="5"/>
  <c r="KV12" i="5"/>
  <c r="KW11" i="5"/>
  <c r="KS11" i="5"/>
  <c r="KO11" i="5"/>
  <c r="KP10" i="5"/>
  <c r="KU9" i="5"/>
  <c r="KQ9" i="5"/>
  <c r="KR8" i="5"/>
  <c r="KW7" i="5"/>
  <c r="KS7" i="5"/>
  <c r="KT6" i="5"/>
  <c r="KP6" i="5"/>
  <c r="KU5" i="5"/>
  <c r="KV4" i="5"/>
  <c r="KR4" i="5"/>
  <c r="KW3" i="5"/>
  <c r="KO3" i="5"/>
  <c r="KT2" i="5"/>
  <c r="KP2" i="5"/>
  <c r="KO2" i="5" a="1"/>
  <c r="KW33" i="5" s="1"/>
  <c r="KF2" i="5" a="1"/>
  <c r="KE33" i="5"/>
  <c r="KA33" i="5"/>
  <c r="KB32" i="5"/>
  <c r="JX32" i="5"/>
  <c r="KC31" i="5"/>
  <c r="JX31" i="5"/>
  <c r="KD30" i="5"/>
  <c r="KC30" i="5"/>
  <c r="JY30" i="5"/>
  <c r="KE29" i="5"/>
  <c r="KD29" i="5"/>
  <c r="JZ29" i="5"/>
  <c r="JW29" i="5"/>
  <c r="KE28" i="5"/>
  <c r="KA28" i="5"/>
  <c r="JX28" i="5"/>
  <c r="JW28" i="5"/>
  <c r="KB27" i="5"/>
  <c r="JY27" i="5"/>
  <c r="JX27" i="5"/>
  <c r="KC26" i="5"/>
  <c r="JZ26" i="5"/>
  <c r="JY26" i="5"/>
  <c r="KD25" i="5"/>
  <c r="KA25" i="5"/>
  <c r="JZ25" i="5"/>
  <c r="KE24" i="5"/>
  <c r="KB24" i="5"/>
  <c r="KA24" i="5"/>
  <c r="JW24" i="5"/>
  <c r="KC23" i="5"/>
  <c r="KB23" i="5"/>
  <c r="JX23" i="5"/>
  <c r="KD22" i="5"/>
  <c r="KC22" i="5"/>
  <c r="JY22" i="5"/>
  <c r="KE21" i="5"/>
  <c r="KD21" i="5"/>
  <c r="JZ21" i="5"/>
  <c r="JW21" i="5"/>
  <c r="KE20" i="5"/>
  <c r="KA20" i="5"/>
  <c r="JX20" i="5"/>
  <c r="JW20" i="5"/>
  <c r="KB19" i="5"/>
  <c r="KA19" i="5"/>
  <c r="JY19" i="5"/>
  <c r="JW19" i="5"/>
  <c r="KD18" i="5"/>
  <c r="KC18" i="5"/>
  <c r="JZ18" i="5"/>
  <c r="JY18" i="5"/>
  <c r="JX18" i="5"/>
  <c r="KD17" i="5"/>
  <c r="KC17" i="5"/>
  <c r="KA17" i="5"/>
  <c r="JY17" i="5"/>
  <c r="JW17" i="5"/>
  <c r="KE16" i="5"/>
  <c r="KB16" i="5"/>
  <c r="KA16" i="5"/>
  <c r="JZ16" i="5"/>
  <c r="JW16" i="5"/>
  <c r="KE15" i="5"/>
  <c r="KC15" i="5"/>
  <c r="KA15" i="5"/>
  <c r="JY15" i="5"/>
  <c r="JX15" i="5"/>
  <c r="KD14" i="5"/>
  <c r="KC14" i="5"/>
  <c r="KB14" i="5"/>
  <c r="JY14" i="5"/>
  <c r="JX14" i="5"/>
  <c r="KE13" i="5"/>
  <c r="KC13" i="5"/>
  <c r="KA13" i="5"/>
  <c r="JZ13" i="5"/>
  <c r="JW13" i="5"/>
  <c r="KE12" i="5"/>
  <c r="KD12" i="5"/>
  <c r="KA12" i="5"/>
  <c r="JZ12" i="5"/>
  <c r="JX12" i="5"/>
  <c r="KE11" i="5"/>
  <c r="KC11" i="5"/>
  <c r="KB11" i="5"/>
  <c r="JY11" i="5"/>
  <c r="JX11" i="5"/>
  <c r="JW11" i="5"/>
  <c r="KC10" i="5"/>
  <c r="KB10" i="5"/>
  <c r="JZ10" i="5"/>
  <c r="JX10" i="5"/>
  <c r="KE9" i="5"/>
  <c r="KD9" i="5"/>
  <c r="KA9" i="5"/>
  <c r="JZ9" i="5"/>
  <c r="JY9" i="5"/>
  <c r="KE8" i="5"/>
  <c r="KD8" i="5"/>
  <c r="KB8" i="5"/>
  <c r="JZ8" i="5"/>
  <c r="JX8" i="5"/>
  <c r="JW8" i="5"/>
  <c r="KC7" i="5"/>
  <c r="KB7" i="5"/>
  <c r="KA7" i="5"/>
  <c r="JX7" i="5"/>
  <c r="JW7" i="5"/>
  <c r="KD6" i="5"/>
  <c r="KB6" i="5"/>
  <c r="JZ6" i="5"/>
  <c r="JY6" i="5"/>
  <c r="KE5" i="5"/>
  <c r="KD5" i="5"/>
  <c r="KC5" i="5"/>
  <c r="JZ5" i="5"/>
  <c r="JY5" i="5"/>
  <c r="JW5" i="5"/>
  <c r="KD4" i="5"/>
  <c r="KB4" i="5"/>
  <c r="KA4" i="5"/>
  <c r="JX4" i="5"/>
  <c r="JW4" i="5"/>
  <c r="KE3" i="5"/>
  <c r="KB3" i="5"/>
  <c r="KA3" i="5"/>
  <c r="JY3" i="5"/>
  <c r="JW3" i="5"/>
  <c r="KD2" i="5"/>
  <c r="KC2" i="5"/>
  <c r="JZ2" i="5"/>
  <c r="JY2" i="5"/>
  <c r="JX2" i="5"/>
  <c r="JW2" i="5" a="1"/>
  <c r="KC33" i="5" s="1"/>
  <c r="JW2" i="5"/>
  <c r="JN2" i="5" a="1"/>
  <c r="JU33" i="5" s="1"/>
  <c r="JE2" i="5" a="1"/>
  <c r="JM33" i="5" s="1"/>
  <c r="IV2" i="5" a="1"/>
  <c r="JA33" i="5" s="1"/>
  <c r="IM2" i="5" a="1"/>
  <c r="ID2" i="5" a="1"/>
  <c r="IK33" i="5" s="1"/>
  <c r="HU2" i="5" a="1"/>
  <c r="IC33" i="5" s="1"/>
  <c r="HL2" i="5" a="1"/>
  <c r="HQ33" i="5" s="1"/>
  <c r="HK19" i="5"/>
  <c r="HG19" i="5"/>
  <c r="HC19" i="5"/>
  <c r="HI17" i="5"/>
  <c r="HE17" i="5"/>
  <c r="HF16" i="5"/>
  <c r="HG15" i="5"/>
  <c r="HH14" i="5"/>
  <c r="HD14" i="5"/>
  <c r="HJ12" i="5"/>
  <c r="HF12" i="5"/>
  <c r="HK11" i="5"/>
  <c r="HH10" i="5"/>
  <c r="HD10" i="5"/>
  <c r="HE9" i="5"/>
  <c r="HF8" i="5"/>
  <c r="HG7" i="5"/>
  <c r="HC7" i="5"/>
  <c r="HI5" i="5"/>
  <c r="HE5" i="5"/>
  <c r="HJ4" i="5"/>
  <c r="HG3" i="5"/>
  <c r="HC3" i="5"/>
  <c r="HD2" i="5"/>
  <c r="HC2" i="5" a="1"/>
  <c r="GT2" i="5" a="1"/>
  <c r="HA33" i="5" s="1"/>
  <c r="GK2" i="5" a="1"/>
  <c r="GS33" i="5" s="1"/>
  <c r="GB2" i="5" a="1"/>
  <c r="GG33" i="5" s="1"/>
  <c r="FY9" i="5"/>
  <c r="FS7" i="5"/>
  <c r="FZ4" i="5"/>
  <c r="FX2" i="5"/>
  <c r="FS2" i="5" a="1"/>
  <c r="FV8" i="5" s="1"/>
  <c r="FN12" i="5"/>
  <c r="FO10" i="5"/>
  <c r="FM9" i="5"/>
  <c r="FJ8" i="5"/>
  <c r="FJ7" i="5"/>
  <c r="FQ5" i="5"/>
  <c r="FN4" i="5"/>
  <c r="FN3" i="5"/>
  <c r="FL2" i="5"/>
  <c r="FJ2" i="5" a="1"/>
  <c r="FQ13" i="5" s="1"/>
  <c r="FA2" i="5" a="1"/>
  <c r="FI33" i="5" s="1"/>
  <c r="EU3" i="5"/>
  <c r="ER2" i="5" a="1"/>
  <c r="EY33" i="5" s="1"/>
  <c r="EO33" i="5"/>
  <c r="EK33" i="5"/>
  <c r="EQ31" i="5"/>
  <c r="EM31" i="5"/>
  <c r="EI31" i="5"/>
  <c r="EO29" i="5"/>
  <c r="EK29" i="5"/>
  <c r="EL28" i="5"/>
  <c r="EM27" i="5"/>
  <c r="EN26" i="5"/>
  <c r="EJ26" i="5"/>
  <c r="EP24" i="5"/>
  <c r="EL24" i="5"/>
  <c r="EQ23" i="5"/>
  <c r="EN22" i="5"/>
  <c r="EJ22" i="5"/>
  <c r="EK21" i="5"/>
  <c r="EL20" i="5"/>
  <c r="EM19" i="5"/>
  <c r="EI19" i="5"/>
  <c r="EO17" i="5"/>
  <c r="EK17" i="5"/>
  <c r="EP16" i="5"/>
  <c r="EM15" i="5"/>
  <c r="EI15" i="5"/>
  <c r="EJ14" i="5"/>
  <c r="EK13" i="5"/>
  <c r="EL12" i="5"/>
  <c r="EQ11" i="5"/>
  <c r="EN10" i="5"/>
  <c r="EJ10" i="5"/>
  <c r="EO9" i="5"/>
  <c r="EL8" i="5"/>
  <c r="EQ7" i="5"/>
  <c r="EI7" i="5"/>
  <c r="EJ6" i="5"/>
  <c r="EK5" i="5"/>
  <c r="EP4" i="5"/>
  <c r="EM3" i="5"/>
  <c r="EI3" i="5"/>
  <c r="EN2" i="5"/>
  <c r="EI2" i="5" a="1"/>
  <c r="EG33" i="5"/>
  <c r="EE31" i="5"/>
  <c r="EH28" i="5"/>
  <c r="EF26" i="5"/>
  <c r="ED24" i="5"/>
  <c r="EG21" i="5"/>
  <c r="EE19" i="5"/>
  <c r="EC17" i="5"/>
  <c r="EF14" i="5"/>
  <c r="ED12" i="5"/>
  <c r="EB10" i="5"/>
  <c r="EE7" i="5"/>
  <c r="EC5" i="5"/>
  <c r="EA3" i="5"/>
  <c r="DZ2" i="5" a="1"/>
  <c r="DZ32" i="5" s="1"/>
  <c r="DQ33" i="5"/>
  <c r="DX30" i="5"/>
  <c r="DV28" i="5"/>
  <c r="DY25" i="5"/>
  <c r="DW23" i="5"/>
  <c r="DU21" i="5"/>
  <c r="DX18" i="5"/>
  <c r="DV16" i="5"/>
  <c r="DT14" i="5"/>
  <c r="DW11" i="5"/>
  <c r="DU9" i="5"/>
  <c r="DS7" i="5"/>
  <c r="DV4" i="5"/>
  <c r="DT2" i="5"/>
  <c r="DQ2" i="5" a="1"/>
  <c r="DR32" i="5" s="1"/>
  <c r="DH2" i="5" a="1"/>
  <c r="DO33" i="5" s="1"/>
  <c r="DA33" i="5"/>
  <c r="DD30" i="5"/>
  <c r="DB28" i="5"/>
  <c r="CZ26" i="5"/>
  <c r="DC23" i="5"/>
  <c r="DA21" i="5"/>
  <c r="CY19" i="5"/>
  <c r="DB16" i="5"/>
  <c r="CZ14" i="5"/>
  <c r="DG11" i="5"/>
  <c r="DA9" i="5"/>
  <c r="CY7" i="5"/>
  <c r="DF4" i="5"/>
  <c r="CZ2" i="5"/>
  <c r="CY2" i="5" a="1"/>
  <c r="DG31" i="5" s="1"/>
  <c r="CP2" i="5" a="1"/>
  <c r="CX32" i="5" s="1"/>
  <c r="CK33" i="5"/>
  <c r="CG33" i="5"/>
  <c r="CL32" i="5"/>
  <c r="CM31" i="5"/>
  <c r="CI31" i="5"/>
  <c r="CN30" i="5"/>
  <c r="CO29" i="5"/>
  <c r="CK29" i="5"/>
  <c r="CG29" i="5"/>
  <c r="CH28" i="5"/>
  <c r="CM27" i="5"/>
  <c r="CI27" i="5"/>
  <c r="CJ26" i="5"/>
  <c r="CO25" i="5"/>
  <c r="CK25" i="5"/>
  <c r="CL24" i="5"/>
  <c r="CH24" i="5"/>
  <c r="CM23" i="5"/>
  <c r="CN22" i="5"/>
  <c r="CJ22" i="5"/>
  <c r="CO21" i="5"/>
  <c r="CG21" i="5"/>
  <c r="CL20" i="5"/>
  <c r="CH20" i="5"/>
  <c r="CI19" i="5"/>
  <c r="CN18" i="5"/>
  <c r="CJ18" i="5"/>
  <c r="CK17" i="5"/>
  <c r="CG17" i="5"/>
  <c r="CL16" i="5"/>
  <c r="CM15" i="5"/>
  <c r="CI15" i="5"/>
  <c r="CN14" i="5"/>
  <c r="CO13" i="5"/>
  <c r="CK13" i="5"/>
  <c r="CG13" i="5"/>
  <c r="CH12" i="5"/>
  <c r="CM11" i="5"/>
  <c r="CI11" i="5"/>
  <c r="CJ10" i="5"/>
  <c r="CO9" i="5"/>
  <c r="CK9" i="5"/>
  <c r="CL8" i="5"/>
  <c r="CH8" i="5"/>
  <c r="CM7" i="5"/>
  <c r="CN6" i="5"/>
  <c r="CJ6" i="5"/>
  <c r="CO5" i="5"/>
  <c r="CG5" i="5"/>
  <c r="CL4" i="5"/>
  <c r="CH4" i="5"/>
  <c r="CI3" i="5"/>
  <c r="CN2" i="5"/>
  <c r="CJ2" i="5"/>
  <c r="CG2" i="5" a="1"/>
  <c r="CM33" i="5" s="1"/>
  <c r="CG2" i="5"/>
  <c r="BX2" i="5" a="1"/>
  <c r="CE33" i="5" s="1"/>
  <c r="BO2" i="5" a="1"/>
  <c r="BI33" i="5"/>
  <c r="BN32" i="5"/>
  <c r="BJ32" i="5"/>
  <c r="BK31" i="5"/>
  <c r="BG31" i="5"/>
  <c r="BL30" i="5"/>
  <c r="BM29" i="5"/>
  <c r="BI29" i="5"/>
  <c r="BN28" i="5"/>
  <c r="BF28" i="5"/>
  <c r="BK27" i="5"/>
  <c r="BG27" i="5"/>
  <c r="BH26" i="5"/>
  <c r="BM25" i="5"/>
  <c r="BI25" i="5"/>
  <c r="BJ24" i="5"/>
  <c r="BF24" i="5"/>
  <c r="BK23" i="5"/>
  <c r="BL22" i="5"/>
  <c r="BH22" i="5"/>
  <c r="BM21" i="5"/>
  <c r="BN20" i="5"/>
  <c r="BJ20" i="5"/>
  <c r="BF20" i="5"/>
  <c r="BG19" i="5"/>
  <c r="BL18" i="5"/>
  <c r="BH18" i="5"/>
  <c r="BI17" i="5"/>
  <c r="BN16" i="5"/>
  <c r="BJ16" i="5"/>
  <c r="BK15" i="5"/>
  <c r="BG15" i="5"/>
  <c r="BL14" i="5"/>
  <c r="BM13" i="5"/>
  <c r="BI13" i="5"/>
  <c r="BN12" i="5"/>
  <c r="BF12" i="5"/>
  <c r="BK11" i="5"/>
  <c r="BG11" i="5"/>
  <c r="BH10" i="5"/>
  <c r="BM9" i="5"/>
  <c r="BI9" i="5"/>
  <c r="BJ8" i="5"/>
  <c r="BF8" i="5"/>
  <c r="BK7" i="5"/>
  <c r="BL6" i="5"/>
  <c r="BH6" i="5"/>
  <c r="BM5" i="5"/>
  <c r="BN4" i="5"/>
  <c r="BJ4" i="5"/>
  <c r="BF4" i="5"/>
  <c r="BG3" i="5"/>
  <c r="BL2" i="5"/>
  <c r="BH2" i="5"/>
  <c r="BF2" i="5" a="1"/>
  <c r="BK33" i="5" s="1"/>
  <c r="BE33" i="5"/>
  <c r="BC31" i="5"/>
  <c r="BA29" i="5"/>
  <c r="BD26" i="5"/>
  <c r="BB24" i="5"/>
  <c r="AZ22" i="5"/>
  <c r="BC19" i="5"/>
  <c r="BA17" i="5"/>
  <c r="AY15" i="5"/>
  <c r="BB12" i="5"/>
  <c r="AZ10" i="5"/>
  <c r="AX8" i="5"/>
  <c r="BA5" i="5"/>
  <c r="AY3" i="5"/>
  <c r="AW2" i="5" a="1"/>
  <c r="AX32" i="5" s="1"/>
  <c r="AV2" i="5" a="1"/>
  <c r="AV32" i="5" s="1"/>
  <c r="AO33" i="5"/>
  <c r="AU32" i="5"/>
  <c r="AS31" i="5"/>
  <c r="AO31" i="5"/>
  <c r="AU30" i="5"/>
  <c r="AM30" i="5"/>
  <c r="AS29" i="5"/>
  <c r="AO29" i="5"/>
  <c r="AQ28" i="5"/>
  <c r="AM28" i="5"/>
  <c r="AS27" i="5"/>
  <c r="AU26" i="5"/>
  <c r="AQ26" i="5"/>
  <c r="AM26" i="5"/>
  <c r="AO25" i="5"/>
  <c r="AU24" i="5"/>
  <c r="AQ24" i="5"/>
  <c r="AS23" i="5"/>
  <c r="AO23" i="5"/>
  <c r="AU22" i="5"/>
  <c r="AM22" i="5"/>
  <c r="AS21" i="5"/>
  <c r="AO21" i="5"/>
  <c r="AQ20" i="5"/>
  <c r="AM20" i="5"/>
  <c r="AS19" i="5"/>
  <c r="AU18" i="5"/>
  <c r="AQ18" i="5"/>
  <c r="AM18" i="5"/>
  <c r="AO17" i="5"/>
  <c r="AU16" i="5"/>
  <c r="AQ16" i="5"/>
  <c r="AS15" i="5"/>
  <c r="AO15" i="5"/>
  <c r="AU14" i="5"/>
  <c r="AM14" i="5"/>
  <c r="AS13" i="5"/>
  <c r="AO13" i="5"/>
  <c r="AQ12" i="5"/>
  <c r="AM12" i="5"/>
  <c r="AS11" i="5"/>
  <c r="AU10" i="5"/>
  <c r="AQ10" i="5"/>
  <c r="AM10" i="5"/>
  <c r="AO9" i="5"/>
  <c r="AU8" i="5"/>
  <c r="AQ8" i="5"/>
  <c r="AS7" i="5"/>
  <c r="AO7" i="5"/>
  <c r="AU6" i="5"/>
  <c r="AM6" i="5"/>
  <c r="AS5" i="5"/>
  <c r="AO5" i="5"/>
  <c r="AQ4" i="5"/>
  <c r="AM4" i="5"/>
  <c r="AS3" i="5"/>
  <c r="AU2" i="5"/>
  <c r="AQ2" i="5"/>
  <c r="AM2" i="5"/>
  <c r="AL2" i="5" a="1"/>
  <c r="AB2" i="5" a="1"/>
  <c r="AH33" i="5" s="1"/>
  <c r="AA31" i="5"/>
  <c r="Y29" i="5"/>
  <c r="Z26" i="5"/>
  <c r="AA23" i="5"/>
  <c r="Y21" i="5"/>
  <c r="Z18" i="5"/>
  <c r="AA15" i="5"/>
  <c r="Y13" i="5"/>
  <c r="Z10" i="5"/>
  <c r="AA7" i="5"/>
  <c r="Y5" i="5"/>
  <c r="Z2" i="5"/>
  <c r="Y2" i="5" a="1"/>
  <c r="AA32" i="5" s="1"/>
  <c r="T2" i="5" a="1"/>
  <c r="W33" i="5" s="1"/>
  <c r="L2" i="5" a="1"/>
  <c r="S33" i="5" s="1"/>
  <c r="I2" i="5"/>
  <c r="I3" i="5" s="1"/>
  <c r="I4" i="5" s="1"/>
  <c r="I5" i="5" s="1"/>
  <c r="I6" i="5" s="1"/>
  <c r="I7" i="5" s="1"/>
  <c r="I8" i="5" s="1"/>
  <c r="I9" i="5" s="1"/>
  <c r="H2" i="5"/>
  <c r="H3" i="5" s="1"/>
  <c r="H4" i="5" s="1"/>
  <c r="H5" i="5" s="1"/>
  <c r="H6" i="5" s="1"/>
  <c r="H7" i="5" s="1"/>
  <c r="H8" i="5" s="1"/>
  <c r="H9" i="5" s="1"/>
  <c r="G2" i="5" a="1"/>
  <c r="J2" i="5" s="1"/>
  <c r="J3" i="5" s="1"/>
  <c r="J4" i="5" s="1"/>
  <c r="J5" i="5" s="1"/>
  <c r="J6" i="5" s="1"/>
  <c r="J7" i="5" s="1"/>
  <c r="J8" i="5" s="1"/>
  <c r="J9" i="5" s="1"/>
  <c r="E42" i="1"/>
  <c r="E92" i="1" s="1"/>
  <c r="D42" i="1"/>
  <c r="D92" i="1" s="1"/>
  <c r="Q3" i="5" l="1"/>
  <c r="Q5" i="5"/>
  <c r="Q7" i="5"/>
  <c r="Q9" i="5"/>
  <c r="Q11" i="5"/>
  <c r="Q13" i="5"/>
  <c r="Q15" i="5"/>
  <c r="Q17" i="5"/>
  <c r="Q19" i="5"/>
  <c r="Q21" i="5"/>
  <c r="Q23" i="5"/>
  <c r="Q25" i="5"/>
  <c r="Q27" i="5"/>
  <c r="Q29" i="5"/>
  <c r="Q31" i="5"/>
  <c r="Q33" i="5"/>
  <c r="AF11" i="5"/>
  <c r="AB29" i="5"/>
  <c r="KK33" i="5"/>
  <c r="KJ32" i="5"/>
  <c r="KL30" i="5"/>
  <c r="KN28" i="5"/>
  <c r="KG27" i="5"/>
  <c r="KG26" i="5"/>
  <c r="KH25" i="5"/>
  <c r="KI24" i="5"/>
  <c r="KJ23" i="5"/>
  <c r="KK22" i="5"/>
  <c r="KL21" i="5"/>
  <c r="KM20" i="5"/>
  <c r="KN19" i="5"/>
  <c r="KF19" i="5"/>
  <c r="KG18" i="5"/>
  <c r="KH17" i="5"/>
  <c r="KI16" i="5"/>
  <c r="KJ15" i="5"/>
  <c r="KK14" i="5"/>
  <c r="KL13" i="5"/>
  <c r="KM12" i="5"/>
  <c r="KN11" i="5"/>
  <c r="KF11" i="5"/>
  <c r="KG10" i="5"/>
  <c r="KH9" i="5"/>
  <c r="KI8" i="5"/>
  <c r="KJ7" i="5"/>
  <c r="KK6" i="5"/>
  <c r="KL5" i="5"/>
  <c r="KM4" i="5"/>
  <c r="KN3" i="5"/>
  <c r="KF3" i="5"/>
  <c r="KG2" i="5"/>
  <c r="KF32" i="5"/>
  <c r="KM29" i="5"/>
  <c r="KK27" i="5"/>
  <c r="KM25" i="5"/>
  <c r="KM24" i="5"/>
  <c r="KK23" i="5"/>
  <c r="KH22" i="5"/>
  <c r="KH21" i="5"/>
  <c r="KF20" i="5"/>
  <c r="KL18" i="5"/>
  <c r="KL17" i="5"/>
  <c r="KJ16" i="5"/>
  <c r="KG15" i="5"/>
  <c r="KG14" i="5"/>
  <c r="KN12" i="5"/>
  <c r="KK11" i="5"/>
  <c r="KK10" i="5"/>
  <c r="KI9" i="5"/>
  <c r="KF8" i="5"/>
  <c r="KF7" i="5"/>
  <c r="KM5" i="5"/>
  <c r="KJ4" i="5"/>
  <c r="KJ3" i="5"/>
  <c r="KH2" i="5"/>
  <c r="KK3" i="5"/>
  <c r="KH5" i="5"/>
  <c r="KL6" i="5"/>
  <c r="KJ8" i="5"/>
  <c r="KM9" i="5"/>
  <c r="KJ11" i="5"/>
  <c r="KH13" i="5"/>
  <c r="KL14" i="5"/>
  <c r="KF16" i="5"/>
  <c r="KM17" i="5"/>
  <c r="KJ19" i="5"/>
  <c r="KN20" i="5"/>
  <c r="KL22" i="5"/>
  <c r="KF24" i="5"/>
  <c r="KL25" i="5"/>
  <c r="KF28" i="5"/>
  <c r="KG31" i="5"/>
  <c r="KM33" i="5"/>
  <c r="BW33" i="5"/>
  <c r="BQ33" i="5"/>
  <c r="BS31" i="5"/>
  <c r="BU29" i="5"/>
  <c r="BW27" i="5"/>
  <c r="BP26" i="5"/>
  <c r="BR24" i="5"/>
  <c r="BT22" i="5"/>
  <c r="BV20" i="5"/>
  <c r="BO19" i="5"/>
  <c r="BQ17" i="5"/>
  <c r="BS15" i="5"/>
  <c r="BU13" i="5"/>
  <c r="BW11" i="5"/>
  <c r="BP10" i="5"/>
  <c r="BR8" i="5"/>
  <c r="BT6" i="5"/>
  <c r="BV4" i="5"/>
  <c r="BO3" i="5"/>
  <c r="BW3" i="5"/>
  <c r="BP6" i="5"/>
  <c r="BV8" i="5"/>
  <c r="BO11" i="5"/>
  <c r="BQ13" i="5"/>
  <c r="BW15" i="5"/>
  <c r="BP18" i="5"/>
  <c r="BR20" i="5"/>
  <c r="BO23" i="5"/>
  <c r="BQ25" i="5"/>
  <c r="BS27" i="5"/>
  <c r="BP30" i="5"/>
  <c r="BR32" i="5"/>
  <c r="CP4" i="5"/>
  <c r="CR6" i="5"/>
  <c r="CX8" i="5"/>
  <c r="CQ11" i="5"/>
  <c r="CS13" i="5"/>
  <c r="CP16" i="5"/>
  <c r="CR18" i="5"/>
  <c r="CT20" i="5"/>
  <c r="CQ23" i="5"/>
  <c r="CS25" i="5"/>
  <c r="CU27" i="5"/>
  <c r="CR30" i="5"/>
  <c r="CT32" i="5"/>
  <c r="IS33" i="5"/>
  <c r="IN26" i="5"/>
  <c r="IP24" i="5"/>
  <c r="IR22" i="5"/>
  <c r="IT20" i="5"/>
  <c r="IM19" i="5"/>
  <c r="IO17" i="5"/>
  <c r="IQ15" i="5"/>
  <c r="IS13" i="5"/>
  <c r="IU11" i="5"/>
  <c r="IN10" i="5"/>
  <c r="IS25" i="5"/>
  <c r="IQ23" i="5"/>
  <c r="IO21" i="5"/>
  <c r="IR18" i="5"/>
  <c r="IP16" i="5"/>
  <c r="IN14" i="5"/>
  <c r="IQ11" i="5"/>
  <c r="IO9" i="5"/>
  <c r="IQ7" i="5"/>
  <c r="IS5" i="5"/>
  <c r="IU3" i="5"/>
  <c r="IN2" i="5"/>
  <c r="IP4" i="5"/>
  <c r="IR6" i="5"/>
  <c r="IT8" i="5"/>
  <c r="IP12" i="5"/>
  <c r="IM15" i="5"/>
  <c r="IN18" i="5"/>
  <c r="IS21" i="5"/>
  <c r="IT24" i="5"/>
  <c r="IQ27" i="5"/>
  <c r="BN33" i="7"/>
  <c r="BF31" i="7"/>
  <c r="BH29" i="7"/>
  <c r="BJ27" i="7"/>
  <c r="BL25" i="7"/>
  <c r="BN23" i="7"/>
  <c r="BG22" i="7"/>
  <c r="BI20" i="7"/>
  <c r="BK18" i="7"/>
  <c r="BM16" i="7"/>
  <c r="BF15" i="7"/>
  <c r="BH13" i="7"/>
  <c r="BJ11" i="7"/>
  <c r="BL9" i="7"/>
  <c r="BN7" i="7"/>
  <c r="BG6" i="7"/>
  <c r="BI4" i="7"/>
  <c r="BK2" i="7"/>
  <c r="BN31" i="7"/>
  <c r="BL29" i="7"/>
  <c r="BF27" i="7"/>
  <c r="BM24" i="7"/>
  <c r="BK22" i="7"/>
  <c r="BN19" i="7"/>
  <c r="BL17" i="7"/>
  <c r="BJ15" i="7"/>
  <c r="BM12" i="7"/>
  <c r="BK10" i="7"/>
  <c r="BI8" i="7"/>
  <c r="BL5" i="7"/>
  <c r="BJ3" i="7"/>
  <c r="BM4" i="7"/>
  <c r="BJ7" i="7"/>
  <c r="BF11" i="7"/>
  <c r="BG14" i="7"/>
  <c r="BH17" i="7"/>
  <c r="BM20" i="7"/>
  <c r="BJ23" i="7"/>
  <c r="BK26" i="7"/>
  <c r="BG30" i="7"/>
  <c r="GP33" i="7"/>
  <c r="GM33" i="7"/>
  <c r="GO31" i="7"/>
  <c r="GQ29" i="7"/>
  <c r="GS27" i="7"/>
  <c r="GL26" i="7"/>
  <c r="GN24" i="7"/>
  <c r="GP22" i="7"/>
  <c r="GR20" i="7"/>
  <c r="GK19" i="7"/>
  <c r="GM17" i="7"/>
  <c r="GO15" i="7"/>
  <c r="GQ13" i="7"/>
  <c r="GS11" i="7"/>
  <c r="GL10" i="7"/>
  <c r="GN8" i="7"/>
  <c r="GP6" i="7"/>
  <c r="GR4" i="7"/>
  <c r="GK3" i="7"/>
  <c r="GR32" i="7"/>
  <c r="GK31" i="7"/>
  <c r="GM29" i="7"/>
  <c r="GO27" i="7"/>
  <c r="GQ25" i="7"/>
  <c r="GS23" i="7"/>
  <c r="GL22" i="7"/>
  <c r="GN20" i="7"/>
  <c r="GP18" i="7"/>
  <c r="GR16" i="7"/>
  <c r="GK15" i="7"/>
  <c r="GM13" i="7"/>
  <c r="GO11" i="7"/>
  <c r="GQ9" i="7"/>
  <c r="GS7" i="7"/>
  <c r="GL6" i="7"/>
  <c r="GN4" i="7"/>
  <c r="GP2" i="7"/>
  <c r="GP30" i="7"/>
  <c r="GK27" i="7"/>
  <c r="GO23" i="7"/>
  <c r="GS19" i="7"/>
  <c r="GN16" i="7"/>
  <c r="GR12" i="7"/>
  <c r="GM9" i="7"/>
  <c r="GQ5" i="7"/>
  <c r="GL2" i="7"/>
  <c r="GS31" i="7"/>
  <c r="GN28" i="7"/>
  <c r="GR24" i="7"/>
  <c r="GM21" i="7"/>
  <c r="GQ17" i="7"/>
  <c r="GL14" i="7"/>
  <c r="GP10" i="7"/>
  <c r="GK7" i="7"/>
  <c r="GO3" i="7"/>
  <c r="GQ33" i="7"/>
  <c r="GP26" i="7"/>
  <c r="GO19" i="7"/>
  <c r="GN12" i="7"/>
  <c r="GM5" i="7"/>
  <c r="GN32" i="7"/>
  <c r="GM25" i="7"/>
  <c r="GL18" i="7"/>
  <c r="GK11" i="7"/>
  <c r="GS3" i="7"/>
  <c r="GS15" i="7"/>
  <c r="GL30" i="7"/>
  <c r="M2" i="5"/>
  <c r="M4" i="5"/>
  <c r="M6" i="5"/>
  <c r="M8" i="5"/>
  <c r="M10" i="5"/>
  <c r="M12" i="5"/>
  <c r="M14" i="5"/>
  <c r="M16" i="5"/>
  <c r="M18" i="5"/>
  <c r="M20" i="5"/>
  <c r="M22" i="5"/>
  <c r="M24" i="5"/>
  <c r="M26" i="5"/>
  <c r="M28" i="5"/>
  <c r="M30" i="5"/>
  <c r="M32" i="5"/>
  <c r="Y3" i="5"/>
  <c r="AA5" i="5"/>
  <c r="Z8" i="5"/>
  <c r="Y11" i="5"/>
  <c r="AA13" i="5"/>
  <c r="Z16" i="5"/>
  <c r="Y19" i="5"/>
  <c r="AA21" i="5"/>
  <c r="Z24" i="5"/>
  <c r="Y27" i="5"/>
  <c r="AA29" i="5"/>
  <c r="Z32" i="5"/>
  <c r="AD2" i="5"/>
  <c r="AJ3" i="5"/>
  <c r="AF5" i="5"/>
  <c r="AB7" i="5"/>
  <c r="AH8" i="5"/>
  <c r="AD10" i="5"/>
  <c r="AJ11" i="5"/>
  <c r="AF13" i="5"/>
  <c r="AB15" i="5"/>
  <c r="AH16" i="5"/>
  <c r="AD18" i="5"/>
  <c r="AJ19" i="5"/>
  <c r="AF21" i="5"/>
  <c r="AB23" i="5"/>
  <c r="AH24" i="5"/>
  <c r="AD26" i="5"/>
  <c r="AJ27" i="5"/>
  <c r="AF29" i="5"/>
  <c r="AB31" i="5"/>
  <c r="AH32" i="5"/>
  <c r="AU33" i="5"/>
  <c r="AS33" i="5"/>
  <c r="AM32" i="5"/>
  <c r="AO3" i="5"/>
  <c r="AU4" i="5"/>
  <c r="AQ6" i="5"/>
  <c r="AM8" i="5"/>
  <c r="AS9" i="5"/>
  <c r="AO11" i="5"/>
  <c r="AU12" i="5"/>
  <c r="AQ14" i="5"/>
  <c r="AM16" i="5"/>
  <c r="AS17" i="5"/>
  <c r="AO19" i="5"/>
  <c r="AU20" i="5"/>
  <c r="AQ22" i="5"/>
  <c r="AM24" i="5"/>
  <c r="AS25" i="5"/>
  <c r="AO27" i="5"/>
  <c r="AU28" i="5"/>
  <c r="AQ30" i="5"/>
  <c r="AQ32" i="5"/>
  <c r="AW2" i="5"/>
  <c r="BC3" i="5"/>
  <c r="AZ6" i="5"/>
  <c r="BB8" i="5"/>
  <c r="BD10" i="5"/>
  <c r="BA13" i="5"/>
  <c r="BC15" i="5"/>
  <c r="BE17" i="5"/>
  <c r="BB20" i="5"/>
  <c r="BD22" i="5"/>
  <c r="AW25" i="5"/>
  <c r="BC27" i="5"/>
  <c r="BE29" i="5"/>
  <c r="BP2" i="5"/>
  <c r="BR4" i="5"/>
  <c r="BO7" i="5"/>
  <c r="BQ9" i="5"/>
  <c r="BS11" i="5"/>
  <c r="BP14" i="5"/>
  <c r="BR16" i="5"/>
  <c r="BT18" i="5"/>
  <c r="BQ21" i="5"/>
  <c r="BS23" i="5"/>
  <c r="BU25" i="5"/>
  <c r="BR28" i="5"/>
  <c r="BT30" i="5"/>
  <c r="BV32" i="5"/>
  <c r="CR2" i="5"/>
  <c r="CT4" i="5"/>
  <c r="CQ7" i="5"/>
  <c r="CS9" i="5"/>
  <c r="CU11" i="5"/>
  <c r="CR14" i="5"/>
  <c r="CT16" i="5"/>
  <c r="CV18" i="5"/>
  <c r="CS21" i="5"/>
  <c r="CU23" i="5"/>
  <c r="CW25" i="5"/>
  <c r="CT28" i="5"/>
  <c r="CV30" i="5"/>
  <c r="CY3" i="5"/>
  <c r="DA5" i="5"/>
  <c r="DC7" i="5"/>
  <c r="CZ10" i="5"/>
  <c r="DB12" i="5"/>
  <c r="DD14" i="5"/>
  <c r="DA17" i="5"/>
  <c r="DC19" i="5"/>
  <c r="DE21" i="5"/>
  <c r="DB24" i="5"/>
  <c r="DD26" i="5"/>
  <c r="DF28" i="5"/>
  <c r="DC31" i="5"/>
  <c r="DE33" i="5"/>
  <c r="DX2" i="5"/>
  <c r="DU5" i="5"/>
  <c r="DW7" i="5"/>
  <c r="DY9" i="5"/>
  <c r="DV12" i="5"/>
  <c r="DX14" i="5"/>
  <c r="DQ17" i="5"/>
  <c r="DW19" i="5"/>
  <c r="DY21" i="5"/>
  <c r="DR24" i="5"/>
  <c r="DX26" i="5"/>
  <c r="DQ29" i="5"/>
  <c r="DS31" i="5"/>
  <c r="DY33" i="5"/>
  <c r="EE3" i="5"/>
  <c r="EG5" i="5"/>
  <c r="ED8" i="5"/>
  <c r="EF10" i="5"/>
  <c r="EH12" i="5"/>
  <c r="EE15" i="5"/>
  <c r="EG17" i="5"/>
  <c r="DZ20" i="5"/>
  <c r="EF22" i="5"/>
  <c r="EH24" i="5"/>
  <c r="EA27" i="5"/>
  <c r="EG29" i="5"/>
  <c r="EQ33" i="5"/>
  <c r="EL32" i="5"/>
  <c r="EN30" i="5"/>
  <c r="EP28" i="5"/>
  <c r="EI27" i="5"/>
  <c r="EK25" i="5"/>
  <c r="EM23" i="5"/>
  <c r="EO21" i="5"/>
  <c r="EQ19" i="5"/>
  <c r="EJ18" i="5"/>
  <c r="EL16" i="5"/>
  <c r="EN14" i="5"/>
  <c r="EP12" i="5"/>
  <c r="EI11" i="5"/>
  <c r="EK9" i="5"/>
  <c r="EM7" i="5"/>
  <c r="EO5" i="5"/>
  <c r="EQ3" i="5"/>
  <c r="EJ2" i="5"/>
  <c r="EL4" i="5"/>
  <c r="EN6" i="5"/>
  <c r="EP8" i="5"/>
  <c r="EM11" i="5"/>
  <c r="EO13" i="5"/>
  <c r="EQ15" i="5"/>
  <c r="EN18" i="5"/>
  <c r="EP20" i="5"/>
  <c r="EI23" i="5"/>
  <c r="EO25" i="5"/>
  <c r="EQ27" i="5"/>
  <c r="EJ30" i="5"/>
  <c r="EP32" i="5"/>
  <c r="FO2" i="5"/>
  <c r="FO3" i="5"/>
  <c r="FR4" i="5"/>
  <c r="FK6" i="5"/>
  <c r="FK7" i="5"/>
  <c r="FN8" i="5"/>
  <c r="FP9" i="5"/>
  <c r="FP10" i="5"/>
  <c r="FM13" i="5"/>
  <c r="FS3" i="5"/>
  <c r="FU5" i="5"/>
  <c r="GA7" i="5"/>
  <c r="FT10" i="5"/>
  <c r="HI33" i="5"/>
  <c r="HH18" i="5"/>
  <c r="HJ16" i="5"/>
  <c r="HC15" i="5"/>
  <c r="HE13" i="5"/>
  <c r="HG11" i="5"/>
  <c r="HI9" i="5"/>
  <c r="HK7" i="5"/>
  <c r="HD6" i="5"/>
  <c r="HF4" i="5"/>
  <c r="HH2" i="5"/>
  <c r="HK3" i="5"/>
  <c r="HH6" i="5"/>
  <c r="HJ8" i="5"/>
  <c r="HC11" i="5"/>
  <c r="HI13" i="5"/>
  <c r="HK15" i="5"/>
  <c r="HD18" i="5"/>
  <c r="IR2" i="5"/>
  <c r="IT4" i="5"/>
  <c r="IM7" i="5"/>
  <c r="IS9" i="5"/>
  <c r="IT12" i="5"/>
  <c r="IU15" i="5"/>
  <c r="IQ19" i="5"/>
  <c r="IN22" i="5"/>
  <c r="IO25" i="5"/>
  <c r="KK2" i="5"/>
  <c r="KF4" i="5"/>
  <c r="KI5" i="5"/>
  <c r="KG7" i="5"/>
  <c r="KM8" i="5"/>
  <c r="KH10" i="5"/>
  <c r="KF12" i="5"/>
  <c r="KI13" i="5"/>
  <c r="KF15" i="5"/>
  <c r="KM16" i="5"/>
  <c r="KH18" i="5"/>
  <c r="KK19" i="5"/>
  <c r="KI21" i="5"/>
  <c r="KF23" i="5"/>
  <c r="KJ24" i="5"/>
  <c r="KH26" i="5"/>
  <c r="KJ28" i="5"/>
  <c r="KK31" i="5"/>
  <c r="AE4" i="7"/>
  <c r="AG8" i="7"/>
  <c r="AE12" i="7"/>
  <c r="AG15" i="7"/>
  <c r="BG2" i="7"/>
  <c r="BH5" i="7"/>
  <c r="BM8" i="7"/>
  <c r="BN11" i="7"/>
  <c r="BK14" i="7"/>
  <c r="BG18" i="7"/>
  <c r="BH21" i="7"/>
  <c r="BI24" i="7"/>
  <c r="BN27" i="7"/>
  <c r="BK30" i="7"/>
  <c r="CW33" i="7"/>
  <c r="CR33" i="7"/>
  <c r="CS32" i="7"/>
  <c r="CT31" i="7"/>
  <c r="CU30" i="7"/>
  <c r="CV29" i="7"/>
  <c r="CW28" i="7"/>
  <c r="CX27" i="7"/>
  <c r="CP27" i="7"/>
  <c r="CQ26" i="7"/>
  <c r="CR25" i="7"/>
  <c r="CS24" i="7"/>
  <c r="CT23" i="7"/>
  <c r="CU22" i="7"/>
  <c r="CV21" i="7"/>
  <c r="CW20" i="7"/>
  <c r="CX19" i="7"/>
  <c r="CP19" i="7"/>
  <c r="CQ18" i="7"/>
  <c r="CR17" i="7"/>
  <c r="CS16" i="7"/>
  <c r="CT15" i="7"/>
  <c r="CU14" i="7"/>
  <c r="CV13" i="7"/>
  <c r="CW12" i="7"/>
  <c r="CX11" i="7"/>
  <c r="CP11" i="7"/>
  <c r="CQ10" i="7"/>
  <c r="CR9" i="7"/>
  <c r="CS8" i="7"/>
  <c r="CT7" i="7"/>
  <c r="CU6" i="7"/>
  <c r="CV5" i="7"/>
  <c r="CW4" i="7"/>
  <c r="CX3" i="7"/>
  <c r="CP3" i="7"/>
  <c r="CQ2" i="7"/>
  <c r="CT33" i="7"/>
  <c r="CQ32" i="7"/>
  <c r="CP31" i="7"/>
  <c r="CX29" i="7"/>
  <c r="CU28" i="7"/>
  <c r="CT27" i="7"/>
  <c r="CS26" i="7"/>
  <c r="CP25" i="7"/>
  <c r="CX23" i="7"/>
  <c r="CW22" i="7"/>
  <c r="CT21" i="7"/>
  <c r="CS20" i="7"/>
  <c r="CR19" i="7"/>
  <c r="CX17" i="7"/>
  <c r="CW16" i="7"/>
  <c r="CV15" i="7"/>
  <c r="CS14" i="7"/>
  <c r="CR13" i="7"/>
  <c r="CQ12" i="7"/>
  <c r="CW10" i="7"/>
  <c r="CV9" i="7"/>
  <c r="CU8" i="7"/>
  <c r="CR7" i="7"/>
  <c r="CQ6" i="7"/>
  <c r="CP5" i="7"/>
  <c r="CV3" i="7"/>
  <c r="CU2" i="7"/>
  <c r="CP33" i="7"/>
  <c r="CX31" i="7"/>
  <c r="CW30" i="7"/>
  <c r="CT29" i="7"/>
  <c r="CS28" i="7"/>
  <c r="CR27" i="7"/>
  <c r="CX25" i="7"/>
  <c r="CW24" i="7"/>
  <c r="CV23" i="7"/>
  <c r="CS22" i="7"/>
  <c r="CR21" i="7"/>
  <c r="CQ20" i="7"/>
  <c r="CW18" i="7"/>
  <c r="CV17" i="7"/>
  <c r="CU16" i="7"/>
  <c r="CR15" i="7"/>
  <c r="CQ14" i="7"/>
  <c r="CP13" i="7"/>
  <c r="CV11" i="7"/>
  <c r="CU10" i="7"/>
  <c r="CT9" i="7"/>
  <c r="CQ8" i="7"/>
  <c r="CP7" i="7"/>
  <c r="CX5" i="7"/>
  <c r="CU4" i="7"/>
  <c r="CT3" i="7"/>
  <c r="CS2" i="7"/>
  <c r="CS4" i="7"/>
  <c r="CW6" i="7"/>
  <c r="CP9" i="7"/>
  <c r="CT11" i="7"/>
  <c r="CX13" i="7"/>
  <c r="CQ16" i="7"/>
  <c r="CU18" i="7"/>
  <c r="CP21" i="7"/>
  <c r="CR23" i="7"/>
  <c r="CV25" i="7"/>
  <c r="CQ28" i="7"/>
  <c r="CS30" i="7"/>
  <c r="CW32" i="7"/>
  <c r="EP33" i="7"/>
  <c r="EO33" i="7"/>
  <c r="EQ31" i="7"/>
  <c r="EJ30" i="7"/>
  <c r="EL28" i="7"/>
  <c r="EN26" i="7"/>
  <c r="EP24" i="7"/>
  <c r="EI23" i="7"/>
  <c r="EK21" i="7"/>
  <c r="EM19" i="7"/>
  <c r="EO17" i="7"/>
  <c r="EQ15" i="7"/>
  <c r="EJ14" i="7"/>
  <c r="EL12" i="7"/>
  <c r="EN10" i="7"/>
  <c r="EP8" i="7"/>
  <c r="EI7" i="7"/>
  <c r="EK5" i="7"/>
  <c r="EQ3" i="7"/>
  <c r="EI3" i="7"/>
  <c r="EJ2" i="7"/>
  <c r="EK33" i="7"/>
  <c r="EI31" i="7"/>
  <c r="EP28" i="7"/>
  <c r="EJ26" i="7"/>
  <c r="EQ23" i="7"/>
  <c r="EO21" i="7"/>
  <c r="EI19" i="7"/>
  <c r="EP16" i="7"/>
  <c r="EN14" i="7"/>
  <c r="EQ11" i="7"/>
  <c r="EO9" i="7"/>
  <c r="EM7" i="7"/>
  <c r="EP4" i="7"/>
  <c r="EM3" i="7"/>
  <c r="EL2" i="7"/>
  <c r="EM31" i="7"/>
  <c r="EK29" i="7"/>
  <c r="EI27" i="7"/>
  <c r="EL24" i="7"/>
  <c r="EJ22" i="7"/>
  <c r="EQ19" i="7"/>
  <c r="EK17" i="7"/>
  <c r="EI15" i="7"/>
  <c r="EP12" i="7"/>
  <c r="EJ10" i="7"/>
  <c r="EQ7" i="7"/>
  <c r="EO5" i="7"/>
  <c r="EO3" i="7"/>
  <c r="EN2" i="7"/>
  <c r="EN30" i="7"/>
  <c r="EO25" i="7"/>
  <c r="EP20" i="7"/>
  <c r="EL16" i="7"/>
  <c r="EM11" i="7"/>
  <c r="EN6" i="7"/>
  <c r="EK3" i="7"/>
  <c r="EO29" i="7"/>
  <c r="EK25" i="7"/>
  <c r="EL20" i="7"/>
  <c r="EM15" i="7"/>
  <c r="EI11" i="7"/>
  <c r="EJ6" i="7"/>
  <c r="EP2" i="7"/>
  <c r="EK9" i="7"/>
  <c r="EN18" i="7"/>
  <c r="EQ27" i="7"/>
  <c r="GO7" i="7"/>
  <c r="GQ21" i="7"/>
  <c r="CU33" i="5"/>
  <c r="CS33" i="5"/>
  <c r="CU31" i="5"/>
  <c r="CW29" i="5"/>
  <c r="CP28" i="5"/>
  <c r="CR26" i="5"/>
  <c r="CT24" i="5"/>
  <c r="CV22" i="5"/>
  <c r="CX20" i="5"/>
  <c r="CQ19" i="5"/>
  <c r="CS17" i="5"/>
  <c r="CU15" i="5"/>
  <c r="CW13" i="5"/>
  <c r="CP12" i="5"/>
  <c r="CR10" i="5"/>
  <c r="CT8" i="5"/>
  <c r="CV6" i="5"/>
  <c r="CX4" i="5"/>
  <c r="CQ3" i="5"/>
  <c r="Q2" i="5"/>
  <c r="Q4" i="5"/>
  <c r="Q6" i="5"/>
  <c r="Q8" i="5"/>
  <c r="Q10" i="5"/>
  <c r="Q12" i="5"/>
  <c r="Q14" i="5"/>
  <c r="Q16" i="5"/>
  <c r="Q18" i="5"/>
  <c r="Q20" i="5"/>
  <c r="Q22" i="5"/>
  <c r="Q24" i="5"/>
  <c r="Q26" i="5"/>
  <c r="Q28" i="5"/>
  <c r="Q30" i="5"/>
  <c r="Q32" i="5"/>
  <c r="Y2" i="5"/>
  <c r="AA3" i="5"/>
  <c r="Z6" i="5"/>
  <c r="Y9" i="5"/>
  <c r="AA11" i="5"/>
  <c r="Z14" i="5"/>
  <c r="Y17" i="5"/>
  <c r="AA19" i="5"/>
  <c r="Z22" i="5"/>
  <c r="Y25" i="5"/>
  <c r="AA27" i="5"/>
  <c r="Z30" i="5"/>
  <c r="Y33" i="5"/>
  <c r="AH2" i="5"/>
  <c r="AD4" i="5"/>
  <c r="AJ5" i="5"/>
  <c r="AF7" i="5"/>
  <c r="AB9" i="5"/>
  <c r="AH10" i="5"/>
  <c r="AD12" i="5"/>
  <c r="AJ13" i="5"/>
  <c r="AF15" i="5"/>
  <c r="AB17" i="5"/>
  <c r="AH18" i="5"/>
  <c r="AD20" i="5"/>
  <c r="AJ21" i="5"/>
  <c r="AF23" i="5"/>
  <c r="AB25" i="5"/>
  <c r="AH26" i="5"/>
  <c r="AD28" i="5"/>
  <c r="AJ29" i="5"/>
  <c r="AF31" i="5"/>
  <c r="AB33" i="5"/>
  <c r="BC33" i="5"/>
  <c r="BB32" i="5"/>
  <c r="BD30" i="5"/>
  <c r="AW29" i="5"/>
  <c r="AY27" i="5"/>
  <c r="BA25" i="5"/>
  <c r="BC23" i="5"/>
  <c r="BE21" i="5"/>
  <c r="AX20" i="5"/>
  <c r="AZ18" i="5"/>
  <c r="BB16" i="5"/>
  <c r="BD14" i="5"/>
  <c r="AW13" i="5"/>
  <c r="AY11" i="5"/>
  <c r="BA9" i="5"/>
  <c r="BC7" i="5"/>
  <c r="BE5" i="5"/>
  <c r="AX4" i="5"/>
  <c r="AZ2" i="5"/>
  <c r="BB4" i="5"/>
  <c r="BD6" i="5"/>
  <c r="AW9" i="5"/>
  <c r="BC11" i="5"/>
  <c r="BE13" i="5"/>
  <c r="AX16" i="5"/>
  <c r="BD18" i="5"/>
  <c r="AW21" i="5"/>
  <c r="AY23" i="5"/>
  <c r="BE25" i="5"/>
  <c r="AX28" i="5"/>
  <c r="AZ30" i="5"/>
  <c r="AW33" i="5"/>
  <c r="BT2" i="5"/>
  <c r="BQ5" i="5"/>
  <c r="BS7" i="5"/>
  <c r="BU9" i="5"/>
  <c r="BR12" i="5"/>
  <c r="BT14" i="5"/>
  <c r="BV16" i="5"/>
  <c r="BS19" i="5"/>
  <c r="BU21" i="5"/>
  <c r="BW23" i="5"/>
  <c r="BT26" i="5"/>
  <c r="BV28" i="5"/>
  <c r="BO31" i="5"/>
  <c r="BU33" i="5"/>
  <c r="CV2" i="5"/>
  <c r="CS5" i="5"/>
  <c r="CU7" i="5"/>
  <c r="CW9" i="5"/>
  <c r="CT12" i="5"/>
  <c r="CV14" i="5"/>
  <c r="CX16" i="5"/>
  <c r="CU19" i="5"/>
  <c r="CW21" i="5"/>
  <c r="CP24" i="5"/>
  <c r="CV26" i="5"/>
  <c r="CX28" i="5"/>
  <c r="CQ31" i="5"/>
  <c r="CW33" i="5"/>
  <c r="DC3" i="5"/>
  <c r="DE5" i="5"/>
  <c r="DB8" i="5"/>
  <c r="DD10" i="5"/>
  <c r="DF12" i="5"/>
  <c r="DC15" i="5"/>
  <c r="DE17" i="5"/>
  <c r="DG19" i="5"/>
  <c r="DD22" i="5"/>
  <c r="DF24" i="5"/>
  <c r="CY27" i="5"/>
  <c r="DE29" i="5"/>
  <c r="DW3" i="5"/>
  <c r="DY5" i="5"/>
  <c r="DR8" i="5"/>
  <c r="DX10" i="5"/>
  <c r="DQ13" i="5"/>
  <c r="DS15" i="5"/>
  <c r="DY17" i="5"/>
  <c r="DR20" i="5"/>
  <c r="DT22" i="5"/>
  <c r="DQ25" i="5"/>
  <c r="DS27" i="5"/>
  <c r="DU29" i="5"/>
  <c r="EE33" i="5"/>
  <c r="EH32" i="5"/>
  <c r="EA31" i="5"/>
  <c r="EC29" i="5"/>
  <c r="EE27" i="5"/>
  <c r="EG25" i="5"/>
  <c r="DZ24" i="5"/>
  <c r="EB22" i="5"/>
  <c r="ED20" i="5"/>
  <c r="EF18" i="5"/>
  <c r="EH16" i="5"/>
  <c r="EA15" i="5"/>
  <c r="EC13" i="5"/>
  <c r="EE11" i="5"/>
  <c r="EG9" i="5"/>
  <c r="DZ8" i="5"/>
  <c r="EB6" i="5"/>
  <c r="ED4" i="5"/>
  <c r="EF2" i="5"/>
  <c r="DZ4" i="5"/>
  <c r="EF6" i="5"/>
  <c r="EH8" i="5"/>
  <c r="EA11" i="5"/>
  <c r="EG13" i="5"/>
  <c r="DZ16" i="5"/>
  <c r="EB18" i="5"/>
  <c r="EH20" i="5"/>
  <c r="EA23" i="5"/>
  <c r="EC25" i="5"/>
  <c r="DZ28" i="5"/>
  <c r="EB30" i="5"/>
  <c r="ED32" i="5"/>
  <c r="FP2" i="5"/>
  <c r="FJ4" i="5"/>
  <c r="FL5" i="5"/>
  <c r="FL6" i="5"/>
  <c r="FO7" i="5"/>
  <c r="FQ8" i="5"/>
  <c r="FQ9" i="5"/>
  <c r="FO11" i="5"/>
  <c r="FW3" i="5"/>
  <c r="FT6" i="5"/>
  <c r="IM3" i="5"/>
  <c r="IO5" i="5"/>
  <c r="IU7" i="5"/>
  <c r="IR10" i="5"/>
  <c r="IO13" i="5"/>
  <c r="IT16" i="5"/>
  <c r="IU19" i="5"/>
  <c r="IM23" i="5"/>
  <c r="IR26" i="5"/>
  <c r="KL2" i="5"/>
  <c r="KI4" i="5"/>
  <c r="KG6" i="5"/>
  <c r="KK7" i="5"/>
  <c r="KN8" i="5"/>
  <c r="KL10" i="5"/>
  <c r="KI12" i="5"/>
  <c r="KM13" i="5"/>
  <c r="KK15" i="5"/>
  <c r="KN16" i="5"/>
  <c r="KK18" i="5"/>
  <c r="KI20" i="5"/>
  <c r="KM21" i="5"/>
  <c r="KG23" i="5"/>
  <c r="KN24" i="5"/>
  <c r="KK26" i="5"/>
  <c r="KI29" i="5"/>
  <c r="KN32" i="5"/>
  <c r="I2" i="7"/>
  <c r="I3" i="7" s="1"/>
  <c r="I4" i="7" s="1"/>
  <c r="I5" i="7" s="1"/>
  <c r="I6" i="7" s="1"/>
  <c r="I7" i="7" s="1"/>
  <c r="I8" i="7" s="1"/>
  <c r="I9" i="7" s="1"/>
  <c r="I10" i="7" s="1"/>
  <c r="H2" i="7"/>
  <c r="H3" i="7" s="1"/>
  <c r="H4" i="7" s="1"/>
  <c r="H5" i="7" s="1"/>
  <c r="H6" i="7" s="1"/>
  <c r="H7" i="7" s="1"/>
  <c r="H8" i="7" s="1"/>
  <c r="H9" i="7" s="1"/>
  <c r="H10" i="7" s="1"/>
  <c r="AK33" i="7"/>
  <c r="AE20" i="7"/>
  <c r="AC18" i="7"/>
  <c r="AB16" i="7"/>
  <c r="AK13" i="7"/>
  <c r="AI11" i="7"/>
  <c r="AH9" i="7"/>
  <c r="AG7" i="7"/>
  <c r="AE5" i="7"/>
  <c r="AD3" i="7"/>
  <c r="AD19" i="7"/>
  <c r="AG16" i="7"/>
  <c r="AE13" i="7"/>
  <c r="AI10" i="7"/>
  <c r="AB8" i="7"/>
  <c r="AJ4" i="7"/>
  <c r="AC2" i="7"/>
  <c r="AK5" i="7"/>
  <c r="AC9" i="7"/>
  <c r="AJ12" i="7"/>
  <c r="AC17" i="7"/>
  <c r="AJ20" i="7"/>
  <c r="BF3" i="7"/>
  <c r="BK6" i="7"/>
  <c r="BH9" i="7"/>
  <c r="BI12" i="7"/>
  <c r="BN15" i="7"/>
  <c r="BF19" i="7"/>
  <c r="BL21" i="7"/>
  <c r="BH25" i="7"/>
  <c r="BI28" i="7"/>
  <c r="BJ31" i="7"/>
  <c r="GR8" i="7"/>
  <c r="GK23" i="7"/>
  <c r="CV33" i="9"/>
  <c r="CU31" i="9"/>
  <c r="CW29" i="9"/>
  <c r="CW28" i="9"/>
  <c r="CX27" i="9"/>
  <c r="CP27" i="9"/>
  <c r="CQ26" i="9"/>
  <c r="CT25" i="9"/>
  <c r="CX24" i="9"/>
  <c r="CS24" i="9"/>
  <c r="CV23" i="9"/>
  <c r="CQ23" i="9"/>
  <c r="CU22" i="9"/>
  <c r="CX21" i="9"/>
  <c r="CS21" i="9"/>
  <c r="CW20" i="9"/>
  <c r="CQ20" i="9"/>
  <c r="CU19" i="9"/>
  <c r="CP19" i="9"/>
  <c r="CS18" i="9"/>
  <c r="CW17" i="9"/>
  <c r="CR17" i="9"/>
  <c r="CU16" i="9"/>
  <c r="CP16" i="9"/>
  <c r="CT15" i="9"/>
  <c r="CW14" i="9"/>
  <c r="CR14" i="9"/>
  <c r="CV13" i="9"/>
  <c r="CP13" i="9"/>
  <c r="CT12" i="9"/>
  <c r="CX11" i="9"/>
  <c r="CR11" i="9"/>
  <c r="CV10" i="9"/>
  <c r="CQ10" i="9"/>
  <c r="CT9" i="9"/>
  <c r="CX8" i="9"/>
  <c r="CS8" i="9"/>
  <c r="CV7" i="9"/>
  <c r="CQ7" i="9"/>
  <c r="CU6" i="9"/>
  <c r="CX5" i="9"/>
  <c r="CS5" i="9"/>
  <c r="CW4" i="9"/>
  <c r="CQ4" i="9"/>
  <c r="CU3" i="9"/>
  <c r="CP3" i="9"/>
  <c r="CS2" i="9"/>
  <c r="CP2" i="9"/>
  <c r="CR30" i="9"/>
  <c r="CT28" i="9"/>
  <c r="CT27" i="9"/>
  <c r="CR26" i="9"/>
  <c r="CS25" i="9"/>
  <c r="CU24" i="9"/>
  <c r="CX23" i="9"/>
  <c r="CP23" i="9"/>
  <c r="CR22" i="9"/>
  <c r="CT21" i="9"/>
  <c r="CU20" i="9"/>
  <c r="CX19" i="9"/>
  <c r="CQ19" i="9"/>
  <c r="CR18" i="9"/>
  <c r="CT17" i="9"/>
  <c r="CW16" i="9"/>
  <c r="CX15" i="9"/>
  <c r="CQ15" i="9"/>
  <c r="CS14" i="9"/>
  <c r="CT13" i="9"/>
  <c r="CW12" i="9"/>
  <c r="CP12" i="9"/>
  <c r="CQ11" i="9"/>
  <c r="CS10" i="9"/>
  <c r="CV9" i="9"/>
  <c r="CW8" i="9"/>
  <c r="CP8" i="9"/>
  <c r="CR7" i="9"/>
  <c r="CS6" i="9"/>
  <c r="CV5" i="9"/>
  <c r="CX4" i="9"/>
  <c r="CP4" i="9"/>
  <c r="CR3" i="9"/>
  <c r="CU2" i="9"/>
  <c r="CS29" i="9"/>
  <c r="CS28" i="9"/>
  <c r="CQ27" i="9"/>
  <c r="CX25" i="9"/>
  <c r="CR25" i="9"/>
  <c r="CT24" i="9"/>
  <c r="CU23" i="9"/>
  <c r="CW22" i="9"/>
  <c r="CQ22" i="9"/>
  <c r="CR21" i="9"/>
  <c r="CT20" i="9"/>
  <c r="CV19" i="9"/>
  <c r="CW18" i="9"/>
  <c r="CQ18" i="9"/>
  <c r="CS17" i="9"/>
  <c r="CT16" i="9"/>
  <c r="CV15" i="9"/>
  <c r="CP15" i="9"/>
  <c r="CQ14" i="9"/>
  <c r="CS13" i="9"/>
  <c r="CU12" i="9"/>
  <c r="CV11" i="9"/>
  <c r="CP11" i="9"/>
  <c r="CR10" i="9"/>
  <c r="CS9" i="9"/>
  <c r="CU8" i="9"/>
  <c r="CX7" i="9"/>
  <c r="CP7" i="9"/>
  <c r="CR6" i="9"/>
  <c r="CT5" i="9"/>
  <c r="CU4" i="9"/>
  <c r="CX3" i="9"/>
  <c r="CQ3" i="9"/>
  <c r="CR2" i="9"/>
  <c r="CQ31" i="9"/>
  <c r="CR29" i="9"/>
  <c r="CP28" i="9"/>
  <c r="CV26" i="9"/>
  <c r="CW25" i="9"/>
  <c r="CP25" i="9"/>
  <c r="CQ24" i="9"/>
  <c r="CT23" i="9"/>
  <c r="CV22" i="9"/>
  <c r="CW21" i="9"/>
  <c r="CP21" i="9"/>
  <c r="CS20" i="9"/>
  <c r="CT19" i="9"/>
  <c r="CV18" i="9"/>
  <c r="CX17" i="9"/>
  <c r="CP17" i="9"/>
  <c r="CS16" i="9"/>
  <c r="CU15" i="9"/>
  <c r="CV14" i="9"/>
  <c r="CX13" i="9"/>
  <c r="CR13" i="9"/>
  <c r="CS12" i="9"/>
  <c r="CU11" i="9"/>
  <c r="CW10" i="9"/>
  <c r="CX9" i="9"/>
  <c r="CR9" i="9"/>
  <c r="CT8" i="9"/>
  <c r="CU7" i="9"/>
  <c r="CW6" i="9"/>
  <c r="CQ6" i="9"/>
  <c r="CR5" i="9"/>
  <c r="CT4" i="9"/>
  <c r="CV3" i="9"/>
  <c r="CW2" i="9"/>
  <c r="CQ2" i="9"/>
  <c r="CU26" i="9"/>
  <c r="CR23" i="9"/>
  <c r="CP20" i="9"/>
  <c r="CX16" i="9"/>
  <c r="CW13" i="9"/>
  <c r="CU10" i="9"/>
  <c r="CT7" i="9"/>
  <c r="CS4" i="9"/>
  <c r="CV30" i="9"/>
  <c r="CV25" i="9"/>
  <c r="CS22" i="9"/>
  <c r="CR19" i="9"/>
  <c r="CQ16" i="9"/>
  <c r="CX12" i="9"/>
  <c r="CW9" i="9"/>
  <c r="CV6" i="9"/>
  <c r="CT3" i="9"/>
  <c r="CP24" i="9"/>
  <c r="CV17" i="9"/>
  <c r="CT11" i="9"/>
  <c r="CP5" i="9"/>
  <c r="CW24" i="9"/>
  <c r="CU18" i="9"/>
  <c r="CQ12" i="9"/>
  <c r="CW5" i="9"/>
  <c r="CX20" i="9"/>
  <c r="CQ8" i="9"/>
  <c r="CX28" i="9"/>
  <c r="CR15" i="9"/>
  <c r="CV2" i="9"/>
  <c r="CU27" i="9"/>
  <c r="AF3" i="5"/>
  <c r="AB5" i="5"/>
  <c r="AH6" i="5"/>
  <c r="AD8" i="5"/>
  <c r="AJ9" i="5"/>
  <c r="AB13" i="5"/>
  <c r="AH14" i="5"/>
  <c r="AD16" i="5"/>
  <c r="AJ17" i="5"/>
  <c r="AF19" i="5"/>
  <c r="AB21" i="5"/>
  <c r="AH22" i="5"/>
  <c r="AD24" i="5"/>
  <c r="AJ25" i="5"/>
  <c r="AF27" i="5"/>
  <c r="AH30" i="5"/>
  <c r="AD32" i="5"/>
  <c r="AJ33" i="5"/>
  <c r="M3" i="5"/>
  <c r="M5" i="5"/>
  <c r="M7" i="5"/>
  <c r="M9" i="5"/>
  <c r="M11" i="5"/>
  <c r="M13" i="5"/>
  <c r="M15" i="5"/>
  <c r="M17" i="5"/>
  <c r="M19" i="5"/>
  <c r="M21" i="5"/>
  <c r="M23" i="5"/>
  <c r="M25" i="5"/>
  <c r="M27" i="5"/>
  <c r="M29" i="5"/>
  <c r="M31" i="5"/>
  <c r="M33" i="5"/>
  <c r="Z4" i="5"/>
  <c r="Y7" i="5"/>
  <c r="AA9" i="5"/>
  <c r="Z12" i="5"/>
  <c r="Y15" i="5"/>
  <c r="AA17" i="5"/>
  <c r="Z20" i="5"/>
  <c r="Y23" i="5"/>
  <c r="AA25" i="5"/>
  <c r="Z28" i="5"/>
  <c r="Y31" i="5"/>
  <c r="AA33" i="5"/>
  <c r="AB3" i="5"/>
  <c r="AH4" i="5"/>
  <c r="AD6" i="5"/>
  <c r="AJ7" i="5"/>
  <c r="AF9" i="5"/>
  <c r="AB11" i="5"/>
  <c r="AH12" i="5"/>
  <c r="AD14" i="5"/>
  <c r="AJ15" i="5"/>
  <c r="AF17" i="5"/>
  <c r="AB19" i="5"/>
  <c r="AH20" i="5"/>
  <c r="AD22" i="5"/>
  <c r="AJ23" i="5"/>
  <c r="AF25" i="5"/>
  <c r="AB27" i="5"/>
  <c r="AH28" i="5"/>
  <c r="AD30" i="5"/>
  <c r="AJ31" i="5"/>
  <c r="AF33" i="5"/>
  <c r="BD2" i="5"/>
  <c r="AW5" i="5"/>
  <c r="AY7" i="5"/>
  <c r="BE9" i="5"/>
  <c r="AX12" i="5"/>
  <c r="AZ14" i="5"/>
  <c r="AW17" i="5"/>
  <c r="AY19" i="5"/>
  <c r="BA21" i="5"/>
  <c r="AX24" i="5"/>
  <c r="AZ26" i="5"/>
  <c r="BB28" i="5"/>
  <c r="AY31" i="5"/>
  <c r="BA33" i="5"/>
  <c r="BS3" i="5"/>
  <c r="BU5" i="5"/>
  <c r="BW7" i="5"/>
  <c r="BT10" i="5"/>
  <c r="BV12" i="5"/>
  <c r="BO15" i="5"/>
  <c r="BU17" i="5"/>
  <c r="BW19" i="5"/>
  <c r="BP22" i="5"/>
  <c r="BV24" i="5"/>
  <c r="BO27" i="5"/>
  <c r="BQ29" i="5"/>
  <c r="BW31" i="5"/>
  <c r="CU3" i="5"/>
  <c r="CW5" i="5"/>
  <c r="CP8" i="5"/>
  <c r="CV10" i="5"/>
  <c r="CX12" i="5"/>
  <c r="CQ15" i="5"/>
  <c r="CW17" i="5"/>
  <c r="CP20" i="5"/>
  <c r="CR22" i="5"/>
  <c r="CX24" i="5"/>
  <c r="CQ27" i="5"/>
  <c r="CS29" i="5"/>
  <c r="CP32" i="5"/>
  <c r="DG33" i="5"/>
  <c r="DF32" i="5"/>
  <c r="CY31" i="5"/>
  <c r="DA29" i="5"/>
  <c r="DC27" i="5"/>
  <c r="DE25" i="5"/>
  <c r="DG23" i="5"/>
  <c r="CZ22" i="5"/>
  <c r="DB20" i="5"/>
  <c r="DD18" i="5"/>
  <c r="DF16" i="5"/>
  <c r="CY15" i="5"/>
  <c r="DA13" i="5"/>
  <c r="DC11" i="5"/>
  <c r="DE9" i="5"/>
  <c r="DG7" i="5"/>
  <c r="CZ6" i="5"/>
  <c r="DB4" i="5"/>
  <c r="DD2" i="5"/>
  <c r="DG3" i="5"/>
  <c r="DD6" i="5"/>
  <c r="DF8" i="5"/>
  <c r="CY11" i="5"/>
  <c r="DE13" i="5"/>
  <c r="DG15" i="5"/>
  <c r="CZ18" i="5"/>
  <c r="DF20" i="5"/>
  <c r="CY23" i="5"/>
  <c r="DA25" i="5"/>
  <c r="DG27" i="5"/>
  <c r="CZ30" i="5"/>
  <c r="DB32" i="5"/>
  <c r="DW33" i="5"/>
  <c r="DU33" i="5"/>
  <c r="DW31" i="5"/>
  <c r="DY29" i="5"/>
  <c r="DR28" i="5"/>
  <c r="DT26" i="5"/>
  <c r="DV24" i="5"/>
  <c r="DX22" i="5"/>
  <c r="DQ21" i="5"/>
  <c r="DS19" i="5"/>
  <c r="DU17" i="5"/>
  <c r="DW15" i="5"/>
  <c r="DY13" i="5"/>
  <c r="DR12" i="5"/>
  <c r="DT10" i="5"/>
  <c r="DV8" i="5"/>
  <c r="DX6" i="5"/>
  <c r="DQ5" i="5"/>
  <c r="DS3" i="5"/>
  <c r="DQ2" i="5"/>
  <c r="DR4" i="5"/>
  <c r="DT6" i="5"/>
  <c r="DQ9" i="5"/>
  <c r="DS11" i="5"/>
  <c r="DU13" i="5"/>
  <c r="DR16" i="5"/>
  <c r="DT18" i="5"/>
  <c r="DV20" i="5"/>
  <c r="DS23" i="5"/>
  <c r="DU25" i="5"/>
  <c r="DW27" i="5"/>
  <c r="DT30" i="5"/>
  <c r="DV32" i="5"/>
  <c r="EB2" i="5"/>
  <c r="EH4" i="5"/>
  <c r="EA7" i="5"/>
  <c r="EC9" i="5"/>
  <c r="DZ12" i="5"/>
  <c r="EB14" i="5"/>
  <c r="ED16" i="5"/>
  <c r="EA19" i="5"/>
  <c r="EC21" i="5"/>
  <c r="EE23" i="5"/>
  <c r="EB26" i="5"/>
  <c r="ED28" i="5"/>
  <c r="EF30" i="5"/>
  <c r="EC33" i="5"/>
  <c r="FQ33" i="5"/>
  <c r="FR12" i="5"/>
  <c r="FK11" i="5"/>
  <c r="FK10" i="5"/>
  <c r="FL9" i="5"/>
  <c r="FM8" i="5"/>
  <c r="FN7" i="5"/>
  <c r="FO6" i="5"/>
  <c r="FP5" i="5"/>
  <c r="FQ4" i="5"/>
  <c r="FR3" i="5"/>
  <c r="FJ3" i="5"/>
  <c r="FK2" i="5"/>
  <c r="FK3" i="5"/>
  <c r="FM4" i="5"/>
  <c r="FM5" i="5"/>
  <c r="FP6" i="5"/>
  <c r="FR7" i="5"/>
  <c r="FR8" i="5"/>
  <c r="FL10" i="5"/>
  <c r="FJ12" i="5"/>
  <c r="FY33" i="5"/>
  <c r="FU9" i="5"/>
  <c r="FW7" i="5"/>
  <c r="FY5" i="5"/>
  <c r="GA3" i="5"/>
  <c r="FT2" i="5"/>
  <c r="FV4" i="5"/>
  <c r="FX6" i="5"/>
  <c r="FZ8" i="5"/>
  <c r="IQ3" i="5"/>
  <c r="IN6" i="5"/>
  <c r="IP8" i="5"/>
  <c r="IM11" i="5"/>
  <c r="IR14" i="5"/>
  <c r="IS17" i="5"/>
  <c r="IP20" i="5"/>
  <c r="IU23" i="5"/>
  <c r="IM27" i="5"/>
  <c r="KG3" i="5"/>
  <c r="KN4" i="5"/>
  <c r="KH6" i="5"/>
  <c r="KN7" i="5"/>
  <c r="KL9" i="5"/>
  <c r="KG11" i="5"/>
  <c r="KJ12" i="5"/>
  <c r="KH14" i="5"/>
  <c r="KN15" i="5"/>
  <c r="KI17" i="5"/>
  <c r="KG19" i="5"/>
  <c r="KJ20" i="5"/>
  <c r="KG22" i="5"/>
  <c r="KN23" i="5"/>
  <c r="KI25" i="5"/>
  <c r="KL26" i="5"/>
  <c r="KH30" i="5"/>
  <c r="KI33" i="5"/>
  <c r="AI2" i="7"/>
  <c r="AF6" i="7"/>
  <c r="AC10" i="7"/>
  <c r="AF14" i="7"/>
  <c r="AH17" i="7"/>
  <c r="BN3" i="7"/>
  <c r="BF7" i="7"/>
  <c r="BG10" i="7"/>
  <c r="BL13" i="7"/>
  <c r="BI16" i="7"/>
  <c r="BJ19" i="7"/>
  <c r="BF23" i="7"/>
  <c r="BG26" i="7"/>
  <c r="BM28" i="7"/>
  <c r="GP14" i="7"/>
  <c r="GR28" i="7"/>
  <c r="CP9" i="9"/>
  <c r="BK3" i="5"/>
  <c r="BI5" i="5"/>
  <c r="BG7" i="5"/>
  <c r="BN8" i="5"/>
  <c r="BL10" i="5"/>
  <c r="BJ12" i="5"/>
  <c r="BH14" i="5"/>
  <c r="BF16" i="5"/>
  <c r="BM17" i="5"/>
  <c r="BK19" i="5"/>
  <c r="BI21" i="5"/>
  <c r="BG23" i="5"/>
  <c r="BN24" i="5"/>
  <c r="BL26" i="5"/>
  <c r="BJ28" i="5"/>
  <c r="BH30" i="5"/>
  <c r="BF32" i="5"/>
  <c r="BM33" i="5"/>
  <c r="CM3" i="5"/>
  <c r="CK5" i="5"/>
  <c r="CI7" i="5"/>
  <c r="CG9" i="5"/>
  <c r="CN10" i="5"/>
  <c r="CL12" i="5"/>
  <c r="CJ14" i="5"/>
  <c r="CH16" i="5"/>
  <c r="CO17" i="5"/>
  <c r="CM19" i="5"/>
  <c r="CK21" i="5"/>
  <c r="CI23" i="5"/>
  <c r="CG25" i="5"/>
  <c r="CN26" i="5"/>
  <c r="CL28" i="5"/>
  <c r="CJ30" i="5"/>
  <c r="CH32" i="5"/>
  <c r="CO33" i="5"/>
  <c r="U33" i="7"/>
  <c r="T33" i="7"/>
  <c r="T32" i="7"/>
  <c r="T31" i="7"/>
  <c r="X29" i="7"/>
  <c r="X28" i="7"/>
  <c r="X27" i="7"/>
  <c r="W26" i="7"/>
  <c r="W25" i="7"/>
  <c r="W24" i="7"/>
  <c r="V23" i="7"/>
  <c r="V22" i="7"/>
  <c r="V21" i="7"/>
  <c r="U20" i="7"/>
  <c r="U19" i="7"/>
  <c r="U18" i="7"/>
  <c r="T17" i="7"/>
  <c r="T16" i="7"/>
  <c r="T15" i="7"/>
  <c r="X13" i="7"/>
  <c r="X12" i="7"/>
  <c r="X11" i="7"/>
  <c r="W10" i="7"/>
  <c r="W9" i="7"/>
  <c r="W8" i="7"/>
  <c r="V7" i="7"/>
  <c r="V6" i="7"/>
  <c r="V5" i="7"/>
  <c r="U4" i="7"/>
  <c r="U3" i="7"/>
  <c r="U2" i="7"/>
  <c r="V3" i="7"/>
  <c r="X4" i="7"/>
  <c r="U6" i="7"/>
  <c r="X7" i="7"/>
  <c r="T9" i="7"/>
  <c r="V10" i="7"/>
  <c r="T12" i="7"/>
  <c r="V13" i="7"/>
  <c r="W14" i="7"/>
  <c r="U16" i="7"/>
  <c r="W17" i="7"/>
  <c r="T19" i="7"/>
  <c r="W20" i="7"/>
  <c r="X21" i="7"/>
  <c r="U23" i="7"/>
  <c r="X24" i="7"/>
  <c r="U26" i="7"/>
  <c r="V27" i="7"/>
  <c r="T29" i="7"/>
  <c r="V30" i="7"/>
  <c r="X31" i="7"/>
  <c r="V33" i="7"/>
  <c r="BB33" i="7"/>
  <c r="AW20" i="7"/>
  <c r="AY18" i="7"/>
  <c r="BA16" i="7"/>
  <c r="BC14" i="7"/>
  <c r="BE12" i="7"/>
  <c r="AX11" i="7"/>
  <c r="AZ9" i="7"/>
  <c r="BB7" i="7"/>
  <c r="BD5" i="7"/>
  <c r="AZ4" i="7"/>
  <c r="BA3" i="7"/>
  <c r="BB2" i="7"/>
  <c r="AW3" i="7"/>
  <c r="AW4" i="7"/>
  <c r="AY6" i="7"/>
  <c r="BA8" i="7"/>
  <c r="BC10" i="7"/>
  <c r="AZ13" i="7"/>
  <c r="BB15" i="7"/>
  <c r="BD17" i="7"/>
  <c r="BA20" i="7"/>
  <c r="DL3" i="7"/>
  <c r="DI6" i="7"/>
  <c r="DK8" i="7"/>
  <c r="DM10" i="7"/>
  <c r="DJ13" i="7"/>
  <c r="DL15" i="7"/>
  <c r="DN17" i="7"/>
  <c r="DK20" i="7"/>
  <c r="DM22" i="7"/>
  <c r="DO24" i="7"/>
  <c r="DL27" i="7"/>
  <c r="DN29" i="7"/>
  <c r="FH4" i="7"/>
  <c r="FC9" i="7"/>
  <c r="FB14" i="7"/>
  <c r="FA19" i="7"/>
  <c r="FC25" i="7"/>
  <c r="DM33" i="7"/>
  <c r="DK32" i="7"/>
  <c r="DM30" i="7"/>
  <c r="DO28" i="7"/>
  <c r="DH27" i="7"/>
  <c r="DJ25" i="7"/>
  <c r="DL23" i="7"/>
  <c r="DN21" i="7"/>
  <c r="DP19" i="7"/>
  <c r="DI18" i="7"/>
  <c r="DK16" i="7"/>
  <c r="DM14" i="7"/>
  <c r="DO12" i="7"/>
  <c r="DH11" i="7"/>
  <c r="DJ9" i="7"/>
  <c r="DL7" i="7"/>
  <c r="DN5" i="7"/>
  <c r="DP3" i="7"/>
  <c r="DI2" i="7"/>
  <c r="DK4" i="7"/>
  <c r="DM6" i="7"/>
  <c r="DO8" i="7"/>
  <c r="DL11" i="7"/>
  <c r="DN13" i="7"/>
  <c r="DP15" i="7"/>
  <c r="DM18" i="7"/>
  <c r="DO20" i="7"/>
  <c r="DH23" i="7"/>
  <c r="DN25" i="7"/>
  <c r="DP27" i="7"/>
  <c r="DI30" i="7"/>
  <c r="DO32" i="7"/>
  <c r="FF33" i="7"/>
  <c r="FC33" i="7"/>
  <c r="FE31" i="7"/>
  <c r="FG29" i="7"/>
  <c r="FI27" i="7"/>
  <c r="FB26" i="7"/>
  <c r="FD24" i="7"/>
  <c r="FF22" i="7"/>
  <c r="FH20" i="7"/>
  <c r="FH32" i="7"/>
  <c r="FA31" i="7"/>
  <c r="FC29" i="7"/>
  <c r="FE27" i="7"/>
  <c r="FG25" i="7"/>
  <c r="FI23" i="7"/>
  <c r="FB22" i="7"/>
  <c r="FD20" i="7"/>
  <c r="FF18" i="7"/>
  <c r="FH16" i="7"/>
  <c r="FA15" i="7"/>
  <c r="FC13" i="7"/>
  <c r="FE11" i="7"/>
  <c r="FG9" i="7"/>
  <c r="FI7" i="7"/>
  <c r="FB6" i="7"/>
  <c r="FD4" i="7"/>
  <c r="FF2" i="7"/>
  <c r="FG33" i="7"/>
  <c r="FB30" i="7"/>
  <c r="FF26" i="7"/>
  <c r="FA23" i="7"/>
  <c r="FE19" i="7"/>
  <c r="FC17" i="7"/>
  <c r="FF14" i="7"/>
  <c r="FD12" i="7"/>
  <c r="FB10" i="7"/>
  <c r="FE7" i="7"/>
  <c r="FC5" i="7"/>
  <c r="FA3" i="7"/>
  <c r="FF30" i="7"/>
  <c r="FA27" i="7"/>
  <c r="FE23" i="7"/>
  <c r="FI19" i="7"/>
  <c r="FG17" i="7"/>
  <c r="FE15" i="7"/>
  <c r="FH12" i="7"/>
  <c r="FF10" i="7"/>
  <c r="FD8" i="7"/>
  <c r="FG5" i="7"/>
  <c r="FE3" i="7"/>
  <c r="FF6" i="7"/>
  <c r="FA11" i="7"/>
  <c r="FI15" i="7"/>
  <c r="FC21" i="7"/>
  <c r="FD28" i="7"/>
  <c r="JA33" i="7"/>
  <c r="JC32" i="7"/>
  <c r="IV31" i="7"/>
  <c r="IX29" i="7"/>
  <c r="IZ27" i="7"/>
  <c r="JB25" i="7"/>
  <c r="JD23" i="7"/>
  <c r="IW22" i="7"/>
  <c r="IY20" i="7"/>
  <c r="JA18" i="7"/>
  <c r="JC16" i="7"/>
  <c r="IV15" i="7"/>
  <c r="IX13" i="7"/>
  <c r="IZ11" i="7"/>
  <c r="JB9" i="7"/>
  <c r="JD7" i="7"/>
  <c r="IW6" i="7"/>
  <c r="IY4" i="7"/>
  <c r="JA2" i="7"/>
  <c r="IY32" i="7"/>
  <c r="JA30" i="7"/>
  <c r="JC28" i="7"/>
  <c r="IV27" i="7"/>
  <c r="IX25" i="7"/>
  <c r="IZ23" i="7"/>
  <c r="JB21" i="7"/>
  <c r="JD19" i="7"/>
  <c r="IW18" i="7"/>
  <c r="IY16" i="7"/>
  <c r="JA14" i="7"/>
  <c r="JC12" i="7"/>
  <c r="IV11" i="7"/>
  <c r="IX9" i="7"/>
  <c r="IZ7" i="7"/>
  <c r="JB5" i="7"/>
  <c r="JD3" i="7"/>
  <c r="IW2" i="7"/>
  <c r="IX5" i="7"/>
  <c r="JC8" i="7"/>
  <c r="IY12" i="7"/>
  <c r="JD15" i="7"/>
  <c r="IZ19" i="7"/>
  <c r="IV23" i="7"/>
  <c r="JA26" i="7"/>
  <c r="IW30" i="7"/>
  <c r="JB33" i="7"/>
  <c r="KC33" i="7"/>
  <c r="KD33" i="7"/>
  <c r="KE32" i="7"/>
  <c r="JW32" i="7"/>
  <c r="JX31" i="7"/>
  <c r="JY30" i="7"/>
  <c r="JZ29" i="7"/>
  <c r="KA28" i="7"/>
  <c r="KB27" i="7"/>
  <c r="KC26" i="7"/>
  <c r="KD25" i="7"/>
  <c r="KE24" i="7"/>
  <c r="JW24" i="7"/>
  <c r="JX23" i="7"/>
  <c r="JY22" i="7"/>
  <c r="JZ21" i="7"/>
  <c r="KA20" i="7"/>
  <c r="KB19" i="7"/>
  <c r="KC18" i="7"/>
  <c r="KD17" i="7"/>
  <c r="KE16" i="7"/>
  <c r="JW16" i="7"/>
  <c r="JX15" i="7"/>
  <c r="JY14" i="7"/>
  <c r="JZ13" i="7"/>
  <c r="KA12" i="7"/>
  <c r="KB11" i="7"/>
  <c r="KC10" i="7"/>
  <c r="KD9" i="7"/>
  <c r="KE8" i="7"/>
  <c r="JW8" i="7"/>
  <c r="JX7" i="7"/>
  <c r="JY6" i="7"/>
  <c r="JZ5" i="7"/>
  <c r="KA4" i="7"/>
  <c r="KB3" i="7"/>
  <c r="KC2" i="7"/>
  <c r="JW2" i="7"/>
  <c r="JZ33" i="7"/>
  <c r="JX32" i="7"/>
  <c r="KD30" i="7"/>
  <c r="KD29" i="7"/>
  <c r="KB28" i="7"/>
  <c r="JY27" i="7"/>
  <c r="JY26" i="7"/>
  <c r="JW25" i="7"/>
  <c r="KC23" i="7"/>
  <c r="KC22" i="7"/>
  <c r="KA21" i="7"/>
  <c r="JX20" i="7"/>
  <c r="JX19" i="7"/>
  <c r="KE17" i="7"/>
  <c r="KB16" i="7"/>
  <c r="KB15" i="7"/>
  <c r="JZ14" i="7"/>
  <c r="JW13" i="7"/>
  <c r="JW12" i="7"/>
  <c r="KD10" i="7"/>
  <c r="KA9" i="7"/>
  <c r="KA8" i="7"/>
  <c r="JY7" i="7"/>
  <c r="KE5" i="7"/>
  <c r="KE4" i="7"/>
  <c r="KC3" i="7"/>
  <c r="JZ2" i="7"/>
  <c r="JW33" i="7"/>
  <c r="KC31" i="7"/>
  <c r="KC30" i="7"/>
  <c r="KA29" i="7"/>
  <c r="JX28" i="7"/>
  <c r="JX27" i="7"/>
  <c r="KE25" i="7"/>
  <c r="KB24" i="7"/>
  <c r="KB23" i="7"/>
  <c r="JZ22" i="7"/>
  <c r="JW21" i="7"/>
  <c r="JW20" i="7"/>
  <c r="KD18" i="7"/>
  <c r="KA17" i="7"/>
  <c r="KA16" i="7"/>
  <c r="JY15" i="7"/>
  <c r="KE13" i="7"/>
  <c r="KE12" i="7"/>
  <c r="KC11" i="7"/>
  <c r="JZ10" i="7"/>
  <c r="JZ9" i="7"/>
  <c r="JX8" i="7"/>
  <c r="KD6" i="7"/>
  <c r="KD5" i="7"/>
  <c r="KB4" i="7"/>
  <c r="JY3" i="7"/>
  <c r="JY2" i="7"/>
  <c r="JX4" i="7"/>
  <c r="KC6" i="7"/>
  <c r="JW9" i="7"/>
  <c r="JY11" i="7"/>
  <c r="KD13" i="7"/>
  <c r="JX16" i="7"/>
  <c r="JZ18" i="7"/>
  <c r="KE20" i="7"/>
  <c r="JY23" i="7"/>
  <c r="KA25" i="7"/>
  <c r="JW28" i="7"/>
  <c r="JZ30" i="7"/>
  <c r="KB32" i="7"/>
  <c r="KB2" i="5"/>
  <c r="JX3" i="5"/>
  <c r="KC3" i="5"/>
  <c r="JZ4" i="5"/>
  <c r="KE4" i="5"/>
  <c r="KA5" i="5"/>
  <c r="JX6" i="5"/>
  <c r="KC6" i="5"/>
  <c r="JY7" i="5"/>
  <c r="KE7" i="5"/>
  <c r="KA8" i="5"/>
  <c r="JW9" i="5"/>
  <c r="KC9" i="5"/>
  <c r="JY10" i="5"/>
  <c r="KD10" i="5"/>
  <c r="KA11" i="5"/>
  <c r="JW12" i="5"/>
  <c r="KB12" i="5"/>
  <c r="JY13" i="5"/>
  <c r="KD13" i="5"/>
  <c r="JZ14" i="5"/>
  <c r="JW15" i="5"/>
  <c r="KB15" i="5"/>
  <c r="JX16" i="5"/>
  <c r="KD16" i="5"/>
  <c r="JZ17" i="5"/>
  <c r="KE17" i="5"/>
  <c r="KB18" i="5"/>
  <c r="JX19" i="5"/>
  <c r="KC19" i="5"/>
  <c r="KB20" i="5"/>
  <c r="KA21" i="5"/>
  <c r="JZ22" i="5"/>
  <c r="JY23" i="5"/>
  <c r="JX24" i="5"/>
  <c r="JW25" i="5"/>
  <c r="KE25" i="5"/>
  <c r="KD26" i="5"/>
  <c r="KC27" i="5"/>
  <c r="KB28" i="5"/>
  <c r="KA29" i="5"/>
  <c r="JZ30" i="5"/>
  <c r="JY31" i="5"/>
  <c r="JW33" i="5"/>
  <c r="KS3" i="5"/>
  <c r="KQ5" i="5"/>
  <c r="KO7" i="5"/>
  <c r="KV8" i="5"/>
  <c r="KT10" i="5"/>
  <c r="KR12" i="5"/>
  <c r="KP14" i="5"/>
  <c r="KW15" i="5"/>
  <c r="KU17" i="5"/>
  <c r="KS19" i="5"/>
  <c r="KQ21" i="5"/>
  <c r="KO23" i="5"/>
  <c r="KV24" i="5"/>
  <c r="KT26" i="5"/>
  <c r="KR28" i="5"/>
  <c r="KP30" i="5"/>
  <c r="KW31" i="5"/>
  <c r="KU33" i="5"/>
  <c r="AA4" i="7"/>
  <c r="Y8" i="7"/>
  <c r="AA11" i="7"/>
  <c r="Z15" i="7"/>
  <c r="AA18" i="7"/>
  <c r="Z22" i="7"/>
  <c r="Y26" i="7"/>
  <c r="Z29" i="7"/>
  <c r="AV7" i="7"/>
  <c r="AV12" i="7"/>
  <c r="AV17" i="7"/>
  <c r="AV23" i="7"/>
  <c r="AV28" i="7"/>
  <c r="AV33" i="7"/>
  <c r="CB3" i="7"/>
  <c r="BZ5" i="7"/>
  <c r="BX7" i="7"/>
  <c r="CE8" i="7"/>
  <c r="CC10" i="7"/>
  <c r="CA12" i="7"/>
  <c r="BY14" i="7"/>
  <c r="CF15" i="7"/>
  <c r="CD17" i="7"/>
  <c r="CB19" i="7"/>
  <c r="BZ21" i="7"/>
  <c r="BX23" i="7"/>
  <c r="CE24" i="7"/>
  <c r="CC26" i="7"/>
  <c r="CA28" i="7"/>
  <c r="BY30" i="7"/>
  <c r="CF31" i="7"/>
  <c r="CD33" i="7"/>
  <c r="DD3" i="7"/>
  <c r="DB5" i="7"/>
  <c r="CZ7" i="7"/>
  <c r="DG8" i="7"/>
  <c r="DE10" i="7"/>
  <c r="DC12" i="7"/>
  <c r="DA14" i="7"/>
  <c r="CY16" i="7"/>
  <c r="DF17" i="7"/>
  <c r="DD19" i="7"/>
  <c r="IS33" i="7"/>
  <c r="IP33" i="7"/>
  <c r="IR31" i="7"/>
  <c r="IT29" i="7"/>
  <c r="IM28" i="7"/>
  <c r="IO26" i="7"/>
  <c r="IQ24" i="7"/>
  <c r="IS22" i="7"/>
  <c r="IU20" i="7"/>
  <c r="IN19" i="7"/>
  <c r="IP17" i="7"/>
  <c r="IR15" i="7"/>
  <c r="IT13" i="7"/>
  <c r="IM12" i="7"/>
  <c r="IO10" i="7"/>
  <c r="IQ8" i="7"/>
  <c r="IS6" i="7"/>
  <c r="IU4" i="7"/>
  <c r="IN3" i="7"/>
  <c r="IU32" i="7"/>
  <c r="IN31" i="7"/>
  <c r="IP29" i="7"/>
  <c r="IR27" i="7"/>
  <c r="IT25" i="7"/>
  <c r="IM24" i="7"/>
  <c r="IO22" i="7"/>
  <c r="IQ20" i="7"/>
  <c r="IS18" i="7"/>
  <c r="IU16" i="7"/>
  <c r="IN15" i="7"/>
  <c r="IP13" i="7"/>
  <c r="IR11" i="7"/>
  <c r="IT9" i="7"/>
  <c r="IM8" i="7"/>
  <c r="IO6" i="7"/>
  <c r="IQ4" i="7"/>
  <c r="IS2" i="7"/>
  <c r="IP5" i="7"/>
  <c r="IU8" i="7"/>
  <c r="IQ12" i="7"/>
  <c r="IM16" i="7"/>
  <c r="IR19" i="7"/>
  <c r="IN23" i="7"/>
  <c r="IS26" i="7"/>
  <c r="IO30" i="7"/>
  <c r="IT33" i="7"/>
  <c r="JC4" i="7"/>
  <c r="IY8" i="7"/>
  <c r="JD11" i="7"/>
  <c r="IZ15" i="7"/>
  <c r="IV19" i="7"/>
  <c r="JA22" i="7"/>
  <c r="IW26" i="7"/>
  <c r="JB29" i="7"/>
  <c r="IX33" i="7"/>
  <c r="JW4" i="7"/>
  <c r="JZ6" i="7"/>
  <c r="KB8" i="7"/>
  <c r="JX11" i="7"/>
  <c r="KA13" i="7"/>
  <c r="KC15" i="7"/>
  <c r="JY18" i="7"/>
  <c r="KB20" i="7"/>
  <c r="KD22" i="7"/>
  <c r="JZ25" i="7"/>
  <c r="KC27" i="7"/>
  <c r="KE29" i="7"/>
  <c r="KA32" i="7"/>
  <c r="FW3" i="7"/>
  <c r="FU5" i="7"/>
  <c r="FS7" i="7"/>
  <c r="FZ8" i="7"/>
  <c r="FX10" i="7"/>
  <c r="FV12" i="7"/>
  <c r="FT14" i="7"/>
  <c r="GA15" i="7"/>
  <c r="FY17" i="7"/>
  <c r="HH3" i="7"/>
  <c r="HF5" i="7"/>
  <c r="HD7" i="7"/>
  <c r="HK8" i="7"/>
  <c r="HI10" i="7"/>
  <c r="HG12" i="7"/>
  <c r="HE14" i="7"/>
  <c r="HC16" i="7"/>
  <c r="HJ17" i="7"/>
  <c r="HH19" i="7"/>
  <c r="HF21" i="7"/>
  <c r="HD23" i="7"/>
  <c r="HK24" i="7"/>
  <c r="HI26" i="7"/>
  <c r="HG28" i="7"/>
  <c r="HE30" i="7"/>
  <c r="HC32" i="7"/>
  <c r="HJ33" i="7"/>
  <c r="HL3" i="7"/>
  <c r="HS4" i="7"/>
  <c r="HQ6" i="7"/>
  <c r="HO8" i="7"/>
  <c r="HM10" i="7"/>
  <c r="HT11" i="7"/>
  <c r="HR13" i="7"/>
  <c r="HP15" i="7"/>
  <c r="HN17" i="7"/>
  <c r="HL19" i="7"/>
  <c r="HS20" i="7"/>
  <c r="HQ22" i="7"/>
  <c r="HO24" i="7"/>
  <c r="HM26" i="7"/>
  <c r="HT27" i="7"/>
  <c r="HR29" i="7"/>
  <c r="HP31" i="7"/>
  <c r="HN33" i="7"/>
  <c r="IJ3" i="7"/>
  <c r="IH5" i="7"/>
  <c r="JP4" i="7"/>
  <c r="JP7" i="7"/>
  <c r="JO10" i="7"/>
  <c r="JT13" i="7"/>
  <c r="JT16" i="7"/>
  <c r="JT19" i="7"/>
  <c r="JP23" i="7"/>
  <c r="JO26" i="7"/>
  <c r="JO29" i="7"/>
  <c r="KK33" i="7"/>
  <c r="KI33" i="7"/>
  <c r="KJ32" i="7"/>
  <c r="KK31" i="7"/>
  <c r="KL30" i="7"/>
  <c r="KM29" i="7"/>
  <c r="KN28" i="7"/>
  <c r="KF28" i="7"/>
  <c r="KG27" i="7"/>
  <c r="KH26" i="7"/>
  <c r="KI25" i="7"/>
  <c r="KJ24" i="7"/>
  <c r="KK23" i="7"/>
  <c r="KL22" i="7"/>
  <c r="KM21" i="7"/>
  <c r="KN20" i="7"/>
  <c r="KF20" i="7"/>
  <c r="KG19" i="7"/>
  <c r="KH18" i="7"/>
  <c r="KI17" i="7"/>
  <c r="KJ16" i="7"/>
  <c r="KK15" i="7"/>
  <c r="KL14" i="7"/>
  <c r="KM13" i="7"/>
  <c r="KN12" i="7"/>
  <c r="KF12" i="7"/>
  <c r="KG11" i="7"/>
  <c r="KH10" i="7"/>
  <c r="KI9" i="7"/>
  <c r="KJ8" i="7"/>
  <c r="KK7" i="7"/>
  <c r="KL6" i="7"/>
  <c r="KM5" i="7"/>
  <c r="KN4" i="7"/>
  <c r="KF4" i="7"/>
  <c r="KG3" i="7"/>
  <c r="KH2" i="7"/>
  <c r="KF3" i="7"/>
  <c r="KI4" i="7"/>
  <c r="KI5" i="7"/>
  <c r="KK6" i="7"/>
  <c r="KN7" i="7"/>
  <c r="KN8" i="7"/>
  <c r="KG10" i="7"/>
  <c r="KJ11" i="7"/>
  <c r="KJ12" i="7"/>
  <c r="KL13" i="7"/>
  <c r="KF15" i="7"/>
  <c r="KF16" i="7"/>
  <c r="KH17" i="7"/>
  <c r="KK18" i="7"/>
  <c r="KK19" i="7"/>
  <c r="KM20" i="7"/>
  <c r="KG22" i="7"/>
  <c r="KG23" i="7"/>
  <c r="KI24" i="7"/>
  <c r="KL25" i="7"/>
  <c r="KL26" i="7"/>
  <c r="KN27" i="7"/>
  <c r="KH29" i="7"/>
  <c r="KH30" i="7"/>
  <c r="KJ31" i="7"/>
  <c r="KM32" i="7"/>
  <c r="KM33" i="7"/>
  <c r="V33" i="9"/>
  <c r="X32" i="9"/>
  <c r="U31" i="9"/>
  <c r="W29" i="9"/>
  <c r="T28" i="9"/>
  <c r="V26" i="9"/>
  <c r="X24" i="9"/>
  <c r="U23" i="9"/>
  <c r="W21" i="9"/>
  <c r="T20" i="9"/>
  <c r="V18" i="9"/>
  <c r="X16" i="9"/>
  <c r="U15" i="9"/>
  <c r="W13" i="9"/>
  <c r="T12" i="9"/>
  <c r="V10" i="9"/>
  <c r="X8" i="9"/>
  <c r="U7" i="9"/>
  <c r="W5" i="9"/>
  <c r="T4" i="9"/>
  <c r="V2" i="9"/>
  <c r="U4" i="9"/>
  <c r="V6" i="9"/>
  <c r="U8" i="9"/>
  <c r="W10" i="9"/>
  <c r="X12" i="9"/>
  <c r="W14" i="9"/>
  <c r="T17" i="9"/>
  <c r="U19" i="9"/>
  <c r="T21" i="9"/>
  <c r="V23" i="9"/>
  <c r="W25" i="9"/>
  <c r="V27" i="9"/>
  <c r="X29" i="9"/>
  <c r="T32" i="9"/>
  <c r="X33" i="9"/>
  <c r="HP3" i="7"/>
  <c r="HN5" i="7"/>
  <c r="HL7" i="7"/>
  <c r="HS8" i="7"/>
  <c r="HQ10" i="7"/>
  <c r="HO12" i="7"/>
  <c r="HM14" i="7"/>
  <c r="HT15" i="7"/>
  <c r="HR17" i="7"/>
  <c r="HP19" i="7"/>
  <c r="HN21" i="7"/>
  <c r="HL23" i="7"/>
  <c r="HS24" i="7"/>
  <c r="HQ26" i="7"/>
  <c r="HO28" i="7"/>
  <c r="HM30" i="7"/>
  <c r="HT31" i="7"/>
  <c r="HR33" i="7"/>
  <c r="IG2" i="7"/>
  <c r="IE4" i="7"/>
  <c r="IL5" i="7"/>
  <c r="JO32" i="7"/>
  <c r="JT29" i="7"/>
  <c r="JQ27" i="7"/>
  <c r="JN25" i="7"/>
  <c r="JS22" i="7"/>
  <c r="JP20" i="7"/>
  <c r="JV17" i="7"/>
  <c r="JR15" i="7"/>
  <c r="JO13" i="7"/>
  <c r="JU10" i="7"/>
  <c r="JQ8" i="7"/>
  <c r="JN6" i="7"/>
  <c r="JT3" i="7"/>
  <c r="JN2" i="7"/>
  <c r="JU4" i="7"/>
  <c r="JU7" i="7"/>
  <c r="JQ11" i="7"/>
  <c r="JQ14" i="7"/>
  <c r="JP17" i="7"/>
  <c r="JU20" i="7"/>
  <c r="JU23" i="7"/>
  <c r="JU26" i="7"/>
  <c r="JQ30" i="7"/>
  <c r="JP33" i="7"/>
  <c r="KG2" i="7"/>
  <c r="KJ3" i="7"/>
  <c r="KJ4" i="7"/>
  <c r="KL5" i="7"/>
  <c r="KF7" i="7"/>
  <c r="KF8" i="7"/>
  <c r="KH9" i="7"/>
  <c r="KK10" i="7"/>
  <c r="KK11" i="7"/>
  <c r="KM12" i="7"/>
  <c r="KG14" i="7"/>
  <c r="KG15" i="7"/>
  <c r="KI16" i="7"/>
  <c r="KL17" i="7"/>
  <c r="KL18" i="7"/>
  <c r="KN19" i="7"/>
  <c r="KH21" i="7"/>
  <c r="KH22" i="7"/>
  <c r="KJ23" i="7"/>
  <c r="KM24" i="7"/>
  <c r="KM25" i="7"/>
  <c r="KF27" i="7"/>
  <c r="KI28" i="7"/>
  <c r="KI29" i="7"/>
  <c r="KK30" i="7"/>
  <c r="KN31" i="7"/>
  <c r="KN32" i="7"/>
  <c r="J2" i="9"/>
  <c r="J3" i="9" s="1"/>
  <c r="J4" i="9" s="1"/>
  <c r="J5" i="9" s="1"/>
  <c r="J6" i="9" s="1"/>
  <c r="J7" i="9" s="1"/>
  <c r="J8" i="9" s="1"/>
  <c r="J9" i="9" s="1"/>
  <c r="J10" i="9" s="1"/>
  <c r="H2" i="9"/>
  <c r="H3" i="9" s="1"/>
  <c r="H4" i="9" s="1"/>
  <c r="H5" i="9" s="1"/>
  <c r="H6" i="9" s="1"/>
  <c r="H7" i="9" s="1"/>
  <c r="H8" i="9" s="1"/>
  <c r="H9" i="9" s="1"/>
  <c r="H10" i="9" s="1"/>
  <c r="W2" i="9"/>
  <c r="X4" i="9"/>
  <c r="W6" i="9"/>
  <c r="T9" i="9"/>
  <c r="U11" i="9"/>
  <c r="T13" i="9"/>
  <c r="V15" i="9"/>
  <c r="W17" i="9"/>
  <c r="V19" i="9"/>
  <c r="X21" i="9"/>
  <c r="T24" i="9"/>
  <c r="X25" i="9"/>
  <c r="U28" i="9"/>
  <c r="V30" i="9"/>
  <c r="U32" i="9"/>
  <c r="Y4" i="9"/>
  <c r="AA6" i="9"/>
  <c r="Z9" i="9"/>
  <c r="Y12" i="9"/>
  <c r="AA14" i="9"/>
  <c r="Z17" i="9"/>
  <c r="Y20" i="9"/>
  <c r="AA22" i="9"/>
  <c r="Z25" i="9"/>
  <c r="Y28" i="9"/>
  <c r="AA30" i="9"/>
  <c r="Z33" i="9"/>
  <c r="AK2" i="9"/>
  <c r="AG4" i="9"/>
  <c r="AC6" i="9"/>
  <c r="AI7" i="9"/>
  <c r="AE9" i="9"/>
  <c r="AK10" i="9"/>
  <c r="AG12" i="9"/>
  <c r="AC14" i="9"/>
  <c r="AI15" i="9"/>
  <c r="AE17" i="9"/>
  <c r="AV31" i="9"/>
  <c r="AV24" i="9"/>
  <c r="AV8" i="9"/>
  <c r="AV20" i="9"/>
  <c r="BO3" i="9"/>
  <c r="BQ5" i="9"/>
  <c r="BW7" i="9"/>
  <c r="AH33" i="9"/>
  <c r="AG20" i="9"/>
  <c r="AK18" i="9"/>
  <c r="AE3" i="9"/>
  <c r="AK4" i="9"/>
  <c r="AG6" i="9"/>
  <c r="AC8" i="9"/>
  <c r="AI9" i="9"/>
  <c r="AE11" i="9"/>
  <c r="AK12" i="9"/>
  <c r="AG14" i="9"/>
  <c r="AC16" i="9"/>
  <c r="AI17" i="9"/>
  <c r="AI19" i="9"/>
  <c r="BS3" i="9"/>
  <c r="DD33" i="9"/>
  <c r="DF4" i="9"/>
  <c r="CY3" i="9"/>
  <c r="DG3" i="9"/>
  <c r="FI33" i="9"/>
  <c r="FH32" i="9"/>
  <c r="FA31" i="9"/>
  <c r="FC29" i="9"/>
  <c r="FD32" i="9"/>
  <c r="FB30" i="9"/>
  <c r="FI27" i="9"/>
  <c r="FB26" i="9"/>
  <c r="FD24" i="9"/>
  <c r="FF22" i="9"/>
  <c r="FH20" i="9"/>
  <c r="FA19" i="9"/>
  <c r="FC17" i="9"/>
  <c r="FE15" i="9"/>
  <c r="FG13" i="9"/>
  <c r="FI11" i="9"/>
  <c r="FB10" i="9"/>
  <c r="FD8" i="9"/>
  <c r="FF6" i="9"/>
  <c r="FH4" i="9"/>
  <c r="FA3" i="9"/>
  <c r="FI3" i="9"/>
  <c r="FB6" i="9"/>
  <c r="FH8" i="9"/>
  <c r="FA11" i="9"/>
  <c r="FC13" i="9"/>
  <c r="FI15" i="9"/>
  <c r="FB18" i="9"/>
  <c r="FD20" i="9"/>
  <c r="FA23" i="9"/>
  <c r="FC25" i="9"/>
  <c r="FE27" i="9"/>
  <c r="FF30" i="9"/>
  <c r="FG33" i="9"/>
  <c r="BW33" i="9"/>
  <c r="BS7" i="9"/>
  <c r="BU5" i="9"/>
  <c r="BW3" i="9"/>
  <c r="BP2" i="9"/>
  <c r="BR4" i="9"/>
  <c r="BT6" i="9"/>
  <c r="CZ2" i="9"/>
  <c r="DB4" i="9"/>
  <c r="FB2" i="9"/>
  <c r="FD4" i="9"/>
  <c r="FA7" i="9"/>
  <c r="FC9" i="9"/>
  <c r="FE11" i="9"/>
  <c r="FB14" i="9"/>
  <c r="FD16" i="9"/>
  <c r="FF18" i="9"/>
  <c r="FC21" i="9"/>
  <c r="FE23" i="9"/>
  <c r="FG25" i="9"/>
  <c r="FD28" i="9"/>
  <c r="FE31" i="9"/>
  <c r="BB2" i="9"/>
  <c r="AX3" i="9"/>
  <c r="BC3" i="9"/>
  <c r="AZ4" i="9"/>
  <c r="BE4" i="9"/>
  <c r="BA5" i="9"/>
  <c r="AX6" i="9"/>
  <c r="BC6" i="9"/>
  <c r="AY7" i="9"/>
  <c r="BE7" i="9"/>
  <c r="BA8" i="9"/>
  <c r="AW9" i="9"/>
  <c r="BC9" i="9"/>
  <c r="AY10" i="9"/>
  <c r="AW11" i="9"/>
  <c r="BE11" i="9"/>
  <c r="BD12" i="9"/>
  <c r="BC13" i="9"/>
  <c r="BA15" i="9"/>
  <c r="AY17" i="9"/>
  <c r="AW19" i="9"/>
  <c r="BD20" i="9"/>
  <c r="BB22" i="9"/>
  <c r="AZ24" i="9"/>
  <c r="AX26" i="9"/>
  <c r="BE27" i="9"/>
  <c r="BC29" i="9"/>
  <c r="BA31" i="9"/>
  <c r="AY33" i="9"/>
  <c r="EW2" i="9"/>
  <c r="ES3" i="9"/>
  <c r="EX3" i="9"/>
  <c r="EU4" i="9"/>
  <c r="EZ4" i="9"/>
  <c r="EV5" i="9"/>
  <c r="ES6" i="9"/>
  <c r="EX6" i="9"/>
  <c r="ET7" i="9"/>
  <c r="EZ7" i="9"/>
  <c r="EV8" i="9"/>
  <c r="ER9" i="9"/>
  <c r="EX9" i="9"/>
  <c r="ET10" i="9"/>
  <c r="EY10" i="9"/>
  <c r="EV11" i="9"/>
  <c r="ER12" i="9"/>
  <c r="EW12" i="9"/>
  <c r="ET13" i="9"/>
  <c r="EY13" i="9"/>
  <c r="EU14" i="9"/>
  <c r="ER15" i="9"/>
  <c r="EW15" i="9"/>
  <c r="ES16" i="9"/>
  <c r="EY16" i="9"/>
  <c r="EU17" i="9"/>
  <c r="EZ17" i="9"/>
  <c r="EW18" i="9"/>
  <c r="ES19" i="9"/>
  <c r="EX19" i="9"/>
  <c r="EU20" i="9"/>
  <c r="EZ20" i="9"/>
  <c r="EV21" i="9"/>
  <c r="ES22" i="9"/>
  <c r="EX22" i="9"/>
  <c r="ET23" i="9"/>
  <c r="EZ23" i="9"/>
  <c r="EV24" i="9"/>
  <c r="ER25" i="9"/>
  <c r="EX25" i="9"/>
  <c r="ET26" i="9"/>
  <c r="EY26" i="9"/>
  <c r="EV27" i="9"/>
  <c r="ER28" i="9"/>
  <c r="EW28" i="9"/>
  <c r="ET29" i="9"/>
  <c r="EY29" i="9"/>
  <c r="EU30" i="9"/>
  <c r="ER31" i="9"/>
  <c r="EW31" i="9"/>
  <c r="ES32" i="9"/>
  <c r="EY32" i="9"/>
  <c r="EU33" i="9"/>
  <c r="EZ33" i="9"/>
  <c r="HR3" i="9"/>
  <c r="HT5" i="9"/>
  <c r="HS7" i="9"/>
  <c r="HL10" i="9"/>
  <c r="HN12" i="9"/>
  <c r="HN14" i="9"/>
  <c r="HP16" i="9"/>
  <c r="HP18" i="9"/>
  <c r="HQ20" i="9"/>
  <c r="HT22" i="9"/>
  <c r="HL26" i="9"/>
  <c r="HL29" i="9"/>
  <c r="HT33" i="9"/>
  <c r="HL33" i="9"/>
  <c r="HS31" i="9"/>
  <c r="HR30" i="9"/>
  <c r="HP29" i="9"/>
  <c r="HN28" i="9"/>
  <c r="HM27" i="9"/>
  <c r="HT25" i="9"/>
  <c r="HR24" i="9"/>
  <c r="HQ23" i="9"/>
  <c r="HO22" i="9"/>
  <c r="HP21" i="9"/>
  <c r="HR20" i="9"/>
  <c r="HL20" i="9"/>
  <c r="HM19" i="9"/>
  <c r="HO18" i="9"/>
  <c r="HQ17" i="9"/>
  <c r="HR16" i="9"/>
  <c r="HL16" i="9"/>
  <c r="HN15" i="9"/>
  <c r="HO14" i="9"/>
  <c r="HQ13" i="9"/>
  <c r="HT12" i="9"/>
  <c r="HL12" i="9"/>
  <c r="HN11" i="9"/>
  <c r="HP10" i="9"/>
  <c r="HQ9" i="9"/>
  <c r="HT8" i="9"/>
  <c r="HM8" i="9"/>
  <c r="HN7" i="9"/>
  <c r="HP6" i="9"/>
  <c r="HS5" i="9"/>
  <c r="HT4" i="9"/>
  <c r="HM4" i="9"/>
  <c r="HO3" i="9"/>
  <c r="HP2" i="9"/>
  <c r="HL2" i="9"/>
  <c r="HQ33" i="9"/>
  <c r="HL32" i="9"/>
  <c r="HN30" i="9"/>
  <c r="HT28" i="9"/>
  <c r="HN27" i="9"/>
  <c r="HP25" i="9"/>
  <c r="HM24" i="9"/>
  <c r="HP22" i="9"/>
  <c r="HO21" i="9"/>
  <c r="HN20" i="9"/>
  <c r="HO19" i="9"/>
  <c r="HN18" i="9"/>
  <c r="HM17" i="9"/>
  <c r="HM16" i="9"/>
  <c r="HT14" i="9"/>
  <c r="HL14" i="9"/>
  <c r="HL13" i="9"/>
  <c r="HS11" i="9"/>
  <c r="HS10" i="9"/>
  <c r="HT9" i="9"/>
  <c r="HR8" i="9"/>
  <c r="HR7" i="9"/>
  <c r="HR6" i="9"/>
  <c r="HP5" i="9"/>
  <c r="HQ4" i="9"/>
  <c r="HQ3" i="9"/>
  <c r="HO2" i="9"/>
  <c r="HM33" i="9"/>
  <c r="HO31" i="9"/>
  <c r="HL30" i="9"/>
  <c r="HP28" i="9"/>
  <c r="HR26" i="9"/>
  <c r="HO25" i="9"/>
  <c r="HR23" i="9"/>
  <c r="HL22" i="9"/>
  <c r="HM21" i="9"/>
  <c r="HM20" i="9"/>
  <c r="HT18" i="9"/>
  <c r="HT17" i="9"/>
  <c r="HL17" i="9"/>
  <c r="HS15" i="9"/>
  <c r="HS14" i="9"/>
  <c r="HS13" i="9"/>
  <c r="HQ12" i="9"/>
  <c r="HR11" i="9"/>
  <c r="HR10" i="9"/>
  <c r="HP9" i="9"/>
  <c r="HP8" i="9"/>
  <c r="HQ7" i="9"/>
  <c r="HO6" i="9"/>
  <c r="HO5" i="9"/>
  <c r="HN4" i="9"/>
  <c r="HM3" i="9"/>
  <c r="HN2" i="9"/>
  <c r="HL4" i="9"/>
  <c r="HL6" i="9"/>
  <c r="HN8" i="9"/>
  <c r="HN10" i="9"/>
  <c r="HP12" i="9"/>
  <c r="HR14" i="9"/>
  <c r="HQ16" i="9"/>
  <c r="HS18" i="9"/>
  <c r="HT20" i="9"/>
  <c r="HM23" i="9"/>
  <c r="HP26" i="9"/>
  <c r="HQ29" i="9"/>
  <c r="HQ32" i="9"/>
  <c r="FT3" i="9"/>
  <c r="GG33" i="9"/>
  <c r="GJ33" i="9"/>
  <c r="GG2" i="9"/>
  <c r="GC3" i="9"/>
  <c r="GH3" i="9"/>
  <c r="GE4" i="9"/>
  <c r="GJ4" i="9"/>
  <c r="GF5" i="9"/>
  <c r="GC6" i="9"/>
  <c r="GH6" i="9"/>
  <c r="GD7" i="9"/>
  <c r="GJ7" i="9"/>
  <c r="GF8" i="9"/>
  <c r="GB9" i="9"/>
  <c r="GH9" i="9"/>
  <c r="GD10" i="9"/>
  <c r="GI10" i="9"/>
  <c r="GF11" i="9"/>
  <c r="GB12" i="9"/>
  <c r="GG12" i="9"/>
  <c r="GD13" i="9"/>
  <c r="GI13" i="9"/>
  <c r="GE14" i="9"/>
  <c r="GB15" i="9"/>
  <c r="GG15" i="9"/>
  <c r="GC16" i="9"/>
  <c r="GI16" i="9"/>
  <c r="GE17" i="9"/>
  <c r="GJ17" i="9"/>
  <c r="GG18" i="9"/>
  <c r="GC19" i="9"/>
  <c r="GH19" i="9"/>
  <c r="GE20" i="9"/>
  <c r="GJ20" i="9"/>
  <c r="GF21" i="9"/>
  <c r="GC22" i="9"/>
  <c r="GH22" i="9"/>
  <c r="GD23" i="9"/>
  <c r="GJ23" i="9"/>
  <c r="GF24" i="9"/>
  <c r="GB25" i="9"/>
  <c r="GH25" i="9"/>
  <c r="GD26" i="9"/>
  <c r="GI26" i="9"/>
  <c r="GF27" i="9"/>
  <c r="GB28" i="9"/>
  <c r="GG28" i="9"/>
  <c r="GD29" i="9"/>
  <c r="GI29" i="9"/>
  <c r="GE30" i="9"/>
  <c r="GB31" i="9"/>
  <c r="GG31" i="9"/>
  <c r="GC32" i="9"/>
  <c r="GI32" i="9"/>
  <c r="GE33" i="9"/>
  <c r="FX3" i="9"/>
  <c r="GC2" i="9"/>
  <c r="GH2" i="9"/>
  <c r="GD3" i="9"/>
  <c r="GJ3" i="9"/>
  <c r="GF4" i="9"/>
  <c r="GB5" i="9"/>
  <c r="GH5" i="9"/>
  <c r="GD6" i="9"/>
  <c r="GI6" i="9"/>
  <c r="GF7" i="9"/>
  <c r="GB8" i="9"/>
  <c r="GG8" i="9"/>
  <c r="GD9" i="9"/>
  <c r="GI9" i="9"/>
  <c r="GE10" i="9"/>
  <c r="GB11" i="9"/>
  <c r="GG11" i="9"/>
  <c r="GC12" i="9"/>
  <c r="GI12" i="9"/>
  <c r="GE13" i="9"/>
  <c r="GJ13" i="9"/>
  <c r="GG14" i="9"/>
  <c r="GC15" i="9"/>
  <c r="GH15" i="9"/>
  <c r="GE16" i="9"/>
  <c r="GJ16" i="9"/>
  <c r="GF17" i="9"/>
  <c r="GC18" i="9"/>
  <c r="GH18" i="9"/>
  <c r="GD19" i="9"/>
  <c r="GJ19" i="9"/>
  <c r="GF20" i="9"/>
  <c r="GB21" i="9"/>
  <c r="GH21" i="9"/>
  <c r="GD22" i="9"/>
  <c r="GI22" i="9"/>
  <c r="GF23" i="9"/>
  <c r="GB24" i="9"/>
  <c r="GG24" i="9"/>
  <c r="GD25" i="9"/>
  <c r="GI25" i="9"/>
  <c r="GE26" i="9"/>
  <c r="GB27" i="9"/>
  <c r="GG27" i="9"/>
  <c r="GC28" i="9"/>
  <c r="GI28" i="9"/>
  <c r="GE29" i="9"/>
  <c r="GJ29" i="9"/>
  <c r="GG30" i="9"/>
  <c r="GC31" i="9"/>
  <c r="GH31" i="9"/>
  <c r="GE32" i="9"/>
  <c r="GJ32" i="9"/>
  <c r="GF33" i="9"/>
  <c r="HU2" i="9"/>
  <c r="HX2" i="9"/>
  <c r="HU3" i="9"/>
  <c r="HZ3" i="9"/>
  <c r="HV4" i="9"/>
  <c r="IB4" i="9"/>
  <c r="HX5" i="9"/>
  <c r="IC5" i="9"/>
  <c r="HZ6" i="9"/>
  <c r="HV7" i="9"/>
  <c r="IA7" i="9"/>
  <c r="HX8" i="9"/>
  <c r="IC8" i="9"/>
  <c r="HY9" i="9"/>
  <c r="HV10" i="9"/>
  <c r="IA10" i="9"/>
  <c r="HW11" i="9"/>
  <c r="IC11" i="9"/>
  <c r="HY12" i="9"/>
  <c r="HU13" i="9"/>
  <c r="IA13" i="9"/>
  <c r="HW14" i="9"/>
  <c r="IB14" i="9"/>
  <c r="HY15" i="9"/>
  <c r="HU16" i="9"/>
  <c r="HZ16" i="9"/>
  <c r="HW17" i="9"/>
  <c r="IB17" i="9"/>
  <c r="HX18" i="9"/>
  <c r="HW19" i="9"/>
  <c r="HU20" i="9"/>
  <c r="IB20" i="9"/>
  <c r="IA21" i="9"/>
  <c r="HX22" i="9"/>
  <c r="HV23" i="9"/>
  <c r="HU24" i="9"/>
  <c r="IB24" i="9"/>
  <c r="HY25" i="9"/>
  <c r="HX26" i="9"/>
  <c r="HV27" i="9"/>
  <c r="IC27" i="9"/>
  <c r="IB28" i="9"/>
  <c r="HY29" i="9"/>
  <c r="HW30" i="9"/>
  <c r="HV31" i="9"/>
  <c r="IC31" i="9"/>
  <c r="HZ32" i="9"/>
  <c r="HZ33" i="9"/>
  <c r="IC33" i="9"/>
  <c r="HX33" i="9"/>
  <c r="IB32" i="9"/>
  <c r="HV32" i="9"/>
  <c r="HZ31" i="9"/>
  <c r="HU31" i="9"/>
  <c r="HX30" i="9"/>
  <c r="IB29" i="9"/>
  <c r="HW29" i="9"/>
  <c r="HZ28" i="9"/>
  <c r="HU28" i="9"/>
  <c r="HY27" i="9"/>
  <c r="IB26" i="9"/>
  <c r="HW26" i="9"/>
  <c r="IA25" i="9"/>
  <c r="HU25" i="9"/>
  <c r="HY24" i="9"/>
  <c r="IC23" i="9"/>
  <c r="HW23" i="9"/>
  <c r="IA22" i="9"/>
  <c r="HV22" i="9"/>
  <c r="HY21" i="9"/>
  <c r="IC20" i="9"/>
  <c r="HX20" i="9"/>
  <c r="IA19" i="9"/>
  <c r="HV19" i="9"/>
  <c r="HZ18" i="9"/>
  <c r="HZ2" i="9"/>
  <c r="HV3" i="9"/>
  <c r="IA3" i="9"/>
  <c r="HX4" i="9"/>
  <c r="IC4" i="9"/>
  <c r="HY5" i="9"/>
  <c r="HV6" i="9"/>
  <c r="IA6" i="9"/>
  <c r="HW7" i="9"/>
  <c r="IC7" i="9"/>
  <c r="HY8" i="9"/>
  <c r="HU9" i="9"/>
  <c r="IA9" i="9"/>
  <c r="HW10" i="9"/>
  <c r="IB10" i="9"/>
  <c r="HY11" i="9"/>
  <c r="HU12" i="9"/>
  <c r="HZ12" i="9"/>
  <c r="HW13" i="9"/>
  <c r="IB13" i="9"/>
  <c r="HX14" i="9"/>
  <c r="HU15" i="9"/>
  <c r="HZ15" i="9"/>
  <c r="HV16" i="9"/>
  <c r="IB16" i="9"/>
  <c r="HX17" i="9"/>
  <c r="IC17" i="9"/>
  <c r="IA18" i="9"/>
  <c r="HY19" i="9"/>
  <c r="HV20" i="9"/>
  <c r="HU21" i="9"/>
  <c r="IB21" i="9"/>
  <c r="HZ22" i="9"/>
  <c r="HY23" i="9"/>
  <c r="HV24" i="9"/>
  <c r="IC24" i="9"/>
  <c r="IB25" i="9"/>
  <c r="HZ26" i="9"/>
  <c r="HW27" i="9"/>
  <c r="HV28" i="9"/>
  <c r="IC28" i="9"/>
  <c r="IA29" i="9"/>
  <c r="HZ30" i="9"/>
  <c r="HW31" i="9"/>
  <c r="HU32" i="9"/>
  <c r="IC32" i="9"/>
  <c r="IA33" i="9"/>
  <c r="IU2" i="9"/>
  <c r="IR5" i="9"/>
  <c r="IT9" i="9"/>
  <c r="IR14" i="9"/>
  <c r="IN19" i="9"/>
  <c r="IM24" i="9"/>
  <c r="IT28" i="9"/>
  <c r="IP33" i="9"/>
  <c r="JT5" i="9"/>
  <c r="JR10" i="9"/>
  <c r="JU16" i="9"/>
  <c r="JV23" i="9"/>
  <c r="JN31" i="9"/>
  <c r="KK2" i="9"/>
  <c r="KG3" i="9"/>
  <c r="KL3" i="9"/>
  <c r="KI4" i="9"/>
  <c r="KN4" i="9"/>
  <c r="KJ5" i="9"/>
  <c r="KG6" i="9"/>
  <c r="KL6" i="9"/>
  <c r="KH7" i="9"/>
  <c r="KN7" i="9"/>
  <c r="KJ8" i="9"/>
  <c r="KF9" i="9"/>
  <c r="KL9" i="9"/>
  <c r="KJ10" i="9"/>
  <c r="KG11" i="9"/>
  <c r="KF12" i="9"/>
  <c r="KM12" i="9"/>
  <c r="KK13" i="9"/>
  <c r="KJ14" i="9"/>
  <c r="KG15" i="9"/>
  <c r="KN15" i="9"/>
  <c r="KM16" i="9"/>
  <c r="KK17" i="9"/>
  <c r="KH18" i="9"/>
  <c r="KG19" i="9"/>
  <c r="KN19" i="9"/>
  <c r="KL20" i="9"/>
  <c r="KK21" i="9"/>
  <c r="KH22" i="9"/>
  <c r="KF23" i="9"/>
  <c r="KN23" i="9"/>
  <c r="KL24" i="9"/>
  <c r="KI25" i="9"/>
  <c r="KH26" i="9"/>
  <c r="KF27" i="9"/>
  <c r="KF28" i="9"/>
  <c r="KH29" i="9"/>
  <c r="KJ30" i="9"/>
  <c r="KK31" i="9"/>
  <c r="KM32" i="9"/>
  <c r="KY4" i="9"/>
  <c r="LC8" i="9"/>
  <c r="LA14" i="9"/>
  <c r="LB21" i="9"/>
  <c r="LC28" i="9"/>
  <c r="IQ3" i="9"/>
  <c r="IQ6" i="9"/>
  <c r="IM11" i="9"/>
  <c r="IR15" i="9"/>
  <c r="IQ20" i="9"/>
  <c r="IO25" i="9"/>
  <c r="IT29" i="9"/>
  <c r="IZ3" i="9"/>
  <c r="IX5" i="9"/>
  <c r="IV7" i="9"/>
  <c r="IY9" i="9"/>
  <c r="JC11" i="9"/>
  <c r="IW14" i="9"/>
  <c r="IZ16" i="9"/>
  <c r="IV19" i="9"/>
  <c r="JA22" i="9"/>
  <c r="IW26" i="9"/>
  <c r="IX33" i="9"/>
  <c r="JI6" i="9"/>
  <c r="JJ13" i="9"/>
  <c r="JK20" i="9"/>
  <c r="JH28" i="9"/>
  <c r="JO2" i="9"/>
  <c r="JV6" i="9"/>
  <c r="JS11" i="9"/>
  <c r="JS18" i="9"/>
  <c r="JT25" i="9"/>
  <c r="JU32" i="9"/>
  <c r="KG2" i="9"/>
  <c r="KL2" i="9"/>
  <c r="KH3" i="9"/>
  <c r="KN3" i="9"/>
  <c r="KJ4" i="9"/>
  <c r="KF5" i="9"/>
  <c r="KL5" i="9"/>
  <c r="KH6" i="9"/>
  <c r="KM6" i="9"/>
  <c r="KJ7" i="9"/>
  <c r="KF8" i="9"/>
  <c r="KK8" i="9"/>
  <c r="KH9" i="9"/>
  <c r="KM9" i="9"/>
  <c r="KK10" i="9"/>
  <c r="KJ11" i="9"/>
  <c r="KH12" i="9"/>
  <c r="KN12" i="9"/>
  <c r="KM13" i="9"/>
  <c r="KK14" i="9"/>
  <c r="KI15" i="9"/>
  <c r="KH16" i="9"/>
  <c r="KN16" i="9"/>
  <c r="KL17" i="9"/>
  <c r="KK18" i="9"/>
  <c r="KI19" i="9"/>
  <c r="KF20" i="9"/>
  <c r="KN20" i="9"/>
  <c r="KL21" i="9"/>
  <c r="KJ22" i="9"/>
  <c r="KI23" i="9"/>
  <c r="KF24" i="9"/>
  <c r="KM24" i="9"/>
  <c r="KL25" i="9"/>
  <c r="KJ26" i="9"/>
  <c r="KG27" i="9"/>
  <c r="KH28" i="9"/>
  <c r="KI29" i="9"/>
  <c r="KK30" i="9"/>
  <c r="KM31" i="9"/>
  <c r="KN32" i="9"/>
  <c r="KX5" i="9"/>
  <c r="LD9" i="9"/>
  <c r="KY16" i="9"/>
  <c r="KZ23" i="9"/>
  <c r="LA30" i="9"/>
  <c r="IN4" i="9"/>
  <c r="IQ7" i="9"/>
  <c r="IM12" i="9"/>
  <c r="IU16" i="9"/>
  <c r="IS21" i="9"/>
  <c r="IO26" i="9"/>
  <c r="IN31" i="9"/>
  <c r="IW2" i="9"/>
  <c r="JD3" i="9"/>
  <c r="JB5" i="9"/>
  <c r="JA7" i="9"/>
  <c r="IV10" i="9"/>
  <c r="IY12" i="9"/>
  <c r="JB14" i="9"/>
  <c r="IW17" i="9"/>
  <c r="JD19" i="9"/>
  <c r="IZ23" i="9"/>
  <c r="JG8" i="9"/>
  <c r="JH15" i="9"/>
  <c r="JI22" i="9"/>
  <c r="JK30" i="9"/>
  <c r="JQ3" i="9"/>
  <c r="JN8" i="9"/>
  <c r="JP13" i="9"/>
  <c r="JQ20" i="9"/>
  <c r="JR27" i="9"/>
  <c r="KA3" i="9"/>
  <c r="JY5" i="9"/>
  <c r="JW7" i="9"/>
  <c r="JX10" i="9"/>
  <c r="KC13" i="9"/>
  <c r="JY17" i="9"/>
  <c r="KD20" i="9"/>
  <c r="JY26" i="9"/>
  <c r="JZ33" i="9"/>
  <c r="KH2" i="9"/>
  <c r="KM2" i="9"/>
  <c r="KJ3" i="9"/>
  <c r="KF4" i="9"/>
  <c r="KK4" i="9"/>
  <c r="KH5" i="9"/>
  <c r="KM5" i="9"/>
  <c r="KI6" i="9"/>
  <c r="KF7" i="9"/>
  <c r="KK7" i="9"/>
  <c r="KG8" i="9"/>
  <c r="KM8" i="9"/>
  <c r="KI9" i="9"/>
  <c r="KF10" i="9"/>
  <c r="KN10" i="9"/>
  <c r="KK11" i="9"/>
  <c r="KI12" i="9"/>
  <c r="KH13" i="9"/>
  <c r="KF14" i="9"/>
  <c r="KL14" i="9"/>
  <c r="KK15" i="9"/>
  <c r="KI16" i="9"/>
  <c r="KG17" i="9"/>
  <c r="KF18" i="9"/>
  <c r="KL18" i="9"/>
  <c r="KJ19" i="9"/>
  <c r="KI20" i="9"/>
  <c r="KG21" i="9"/>
  <c r="KM21" i="9"/>
  <c r="KL22" i="9"/>
  <c r="KJ23" i="9"/>
  <c r="KH24" i="9"/>
  <c r="KG25" i="9"/>
  <c r="KM25" i="9"/>
  <c r="KK26" i="9"/>
  <c r="KJ27" i="9"/>
  <c r="KL28" i="9"/>
  <c r="KM29" i="9"/>
  <c r="KF31" i="9"/>
  <c r="KH32" i="9"/>
  <c r="KI33" i="9"/>
  <c r="LA2" i="9"/>
  <c r="KY6" i="9"/>
  <c r="LF10" i="9"/>
  <c r="LF17" i="9"/>
  <c r="KX25" i="9"/>
  <c r="KY32" i="9"/>
  <c r="U21" i="5"/>
  <c r="AV6" i="5"/>
  <c r="AV10" i="5"/>
  <c r="AV18" i="5"/>
  <c r="AV22" i="5"/>
  <c r="AV26" i="5"/>
  <c r="AV30" i="5"/>
  <c r="P2" i="5"/>
  <c r="L3" i="5"/>
  <c r="P3" i="5"/>
  <c r="L4" i="5"/>
  <c r="P4" i="5"/>
  <c r="L5" i="5"/>
  <c r="P5" i="5"/>
  <c r="L6" i="5"/>
  <c r="P6" i="5"/>
  <c r="L7" i="5"/>
  <c r="P7" i="5"/>
  <c r="L8" i="5"/>
  <c r="P8" i="5"/>
  <c r="L9" i="5"/>
  <c r="P9" i="5"/>
  <c r="L10" i="5"/>
  <c r="P10" i="5"/>
  <c r="L11" i="5"/>
  <c r="P11" i="5"/>
  <c r="L12" i="5"/>
  <c r="P12" i="5"/>
  <c r="L13" i="5"/>
  <c r="P13" i="5"/>
  <c r="L14" i="5"/>
  <c r="P14" i="5"/>
  <c r="L15" i="5"/>
  <c r="P15" i="5"/>
  <c r="L16" i="5"/>
  <c r="P16" i="5"/>
  <c r="L17" i="5"/>
  <c r="P17" i="5"/>
  <c r="L18" i="5"/>
  <c r="P18" i="5"/>
  <c r="L19" i="5"/>
  <c r="P19" i="5"/>
  <c r="L20" i="5"/>
  <c r="P20" i="5"/>
  <c r="L21" i="5"/>
  <c r="P21" i="5"/>
  <c r="L22" i="5"/>
  <c r="P22" i="5"/>
  <c r="L23" i="5"/>
  <c r="P23" i="5"/>
  <c r="L24" i="5"/>
  <c r="P24" i="5"/>
  <c r="L25" i="5"/>
  <c r="P25" i="5"/>
  <c r="L26" i="5"/>
  <c r="P26" i="5"/>
  <c r="L27" i="5"/>
  <c r="P27" i="5"/>
  <c r="L28" i="5"/>
  <c r="P28" i="5"/>
  <c r="L29" i="5"/>
  <c r="P29" i="5"/>
  <c r="L30" i="5"/>
  <c r="P30" i="5"/>
  <c r="L31" i="5"/>
  <c r="P31" i="5"/>
  <c r="L32" i="5"/>
  <c r="P32" i="5"/>
  <c r="L33" i="5"/>
  <c r="P33" i="5"/>
  <c r="T2" i="5"/>
  <c r="W2" i="5"/>
  <c r="V3" i="5"/>
  <c r="U4" i="5"/>
  <c r="T5" i="5"/>
  <c r="X5" i="5"/>
  <c r="W6" i="5"/>
  <c r="V7" i="5"/>
  <c r="U8" i="5"/>
  <c r="T9" i="5"/>
  <c r="X9" i="5"/>
  <c r="W10" i="5"/>
  <c r="V11" i="5"/>
  <c r="U12" i="5"/>
  <c r="T13" i="5"/>
  <c r="X13" i="5"/>
  <c r="W14" i="5"/>
  <c r="V15" i="5"/>
  <c r="U16" i="5"/>
  <c r="T17" i="5"/>
  <c r="X17" i="5"/>
  <c r="W18" i="5"/>
  <c r="V19" i="5"/>
  <c r="U20" i="5"/>
  <c r="T21" i="5"/>
  <c r="X21" i="5"/>
  <c r="W22" i="5"/>
  <c r="V23" i="5"/>
  <c r="U24" i="5"/>
  <c r="T25" i="5"/>
  <c r="X25" i="5"/>
  <c r="W26" i="5"/>
  <c r="V27" i="5"/>
  <c r="U28" i="5"/>
  <c r="T29" i="5"/>
  <c r="X29" i="5"/>
  <c r="W30" i="5"/>
  <c r="V31" i="5"/>
  <c r="U32" i="5"/>
  <c r="T33" i="5"/>
  <c r="X33" i="5"/>
  <c r="AA2" i="5"/>
  <c r="Y4" i="5"/>
  <c r="Z5" i="5"/>
  <c r="AA6" i="5"/>
  <c r="Y8" i="5"/>
  <c r="Z9" i="5"/>
  <c r="AA10" i="5"/>
  <c r="Y12" i="5"/>
  <c r="Z13" i="5"/>
  <c r="AA14" i="5"/>
  <c r="Y16" i="5"/>
  <c r="Z17" i="5"/>
  <c r="AA18" i="5"/>
  <c r="Y20" i="5"/>
  <c r="Z21" i="5"/>
  <c r="AA22" i="5"/>
  <c r="Y24" i="5"/>
  <c r="Z25" i="5"/>
  <c r="AA26" i="5"/>
  <c r="Y28" i="5"/>
  <c r="Z29" i="5"/>
  <c r="AA30" i="5"/>
  <c r="Y32" i="5"/>
  <c r="Z33" i="5"/>
  <c r="AC2" i="5"/>
  <c r="AG2" i="5"/>
  <c r="AK2" i="5"/>
  <c r="AE3" i="5"/>
  <c r="AI3" i="5"/>
  <c r="AC4" i="5"/>
  <c r="AG4" i="5"/>
  <c r="AK4" i="5"/>
  <c r="AE5" i="5"/>
  <c r="AI5" i="5"/>
  <c r="AC6" i="5"/>
  <c r="AG6" i="5"/>
  <c r="AK6" i="5"/>
  <c r="AE7" i="5"/>
  <c r="AI7" i="5"/>
  <c r="AC8" i="5"/>
  <c r="AG8" i="5"/>
  <c r="AK8" i="5"/>
  <c r="AE9" i="5"/>
  <c r="AI9" i="5"/>
  <c r="AC10" i="5"/>
  <c r="AG10" i="5"/>
  <c r="AK10" i="5"/>
  <c r="AE11" i="5"/>
  <c r="AI11" i="5"/>
  <c r="AC12" i="5"/>
  <c r="AG12" i="5"/>
  <c r="AK12" i="5"/>
  <c r="AE13" i="5"/>
  <c r="AI13" i="5"/>
  <c r="AC14" i="5"/>
  <c r="AG14" i="5"/>
  <c r="AK14" i="5"/>
  <c r="AE15" i="5"/>
  <c r="AI15" i="5"/>
  <c r="AC16" i="5"/>
  <c r="AG16" i="5"/>
  <c r="AK16" i="5"/>
  <c r="AE17" i="5"/>
  <c r="AI17" i="5"/>
  <c r="AC18" i="5"/>
  <c r="AG18" i="5"/>
  <c r="AK18" i="5"/>
  <c r="AE19" i="5"/>
  <c r="AI19" i="5"/>
  <c r="AC20" i="5"/>
  <c r="AG20" i="5"/>
  <c r="AK20" i="5"/>
  <c r="AE21" i="5"/>
  <c r="AI21" i="5"/>
  <c r="AC22" i="5"/>
  <c r="AG22" i="5"/>
  <c r="AK22" i="5"/>
  <c r="AE23" i="5"/>
  <c r="AI23" i="5"/>
  <c r="AC24" i="5"/>
  <c r="AG24" i="5"/>
  <c r="AK24" i="5"/>
  <c r="AE25" i="5"/>
  <c r="AI25" i="5"/>
  <c r="AC26" i="5"/>
  <c r="AG26" i="5"/>
  <c r="AK26" i="5"/>
  <c r="AE27" i="5"/>
  <c r="AI27" i="5"/>
  <c r="AC28" i="5"/>
  <c r="AG28" i="5"/>
  <c r="AK28" i="5"/>
  <c r="AE29" i="5"/>
  <c r="AI29" i="5"/>
  <c r="AC30" i="5"/>
  <c r="AG30" i="5"/>
  <c r="AK30" i="5"/>
  <c r="AE31" i="5"/>
  <c r="AI31" i="5"/>
  <c r="AC32" i="5"/>
  <c r="AG32" i="5"/>
  <c r="AK32" i="5"/>
  <c r="AE33" i="5"/>
  <c r="AI33" i="5"/>
  <c r="AP2" i="5"/>
  <c r="AT2" i="5"/>
  <c r="AN3" i="5"/>
  <c r="AR3" i="5"/>
  <c r="AL4" i="5"/>
  <c r="AP4" i="5"/>
  <c r="AT4" i="5"/>
  <c r="AN5" i="5"/>
  <c r="AR5" i="5"/>
  <c r="AL6" i="5"/>
  <c r="AP6" i="5"/>
  <c r="AT6" i="5"/>
  <c r="AN7" i="5"/>
  <c r="AR7" i="5"/>
  <c r="AL8" i="5"/>
  <c r="AP8" i="5"/>
  <c r="AT8" i="5"/>
  <c r="AN9" i="5"/>
  <c r="AR9" i="5"/>
  <c r="AL10" i="5"/>
  <c r="AP10" i="5"/>
  <c r="AT10" i="5"/>
  <c r="AN11" i="5"/>
  <c r="AR11" i="5"/>
  <c r="AL12" i="5"/>
  <c r="AP12" i="5"/>
  <c r="AT12" i="5"/>
  <c r="AN13" i="5"/>
  <c r="AR13" i="5"/>
  <c r="AL14" i="5"/>
  <c r="AP14" i="5"/>
  <c r="AT14" i="5"/>
  <c r="AN15" i="5"/>
  <c r="AR15" i="5"/>
  <c r="AL16" i="5"/>
  <c r="AP16" i="5"/>
  <c r="AT16" i="5"/>
  <c r="AN17" i="5"/>
  <c r="AR17" i="5"/>
  <c r="AL18" i="5"/>
  <c r="AP18" i="5"/>
  <c r="AT18" i="5"/>
  <c r="AN19" i="5"/>
  <c r="AR19" i="5"/>
  <c r="AL20" i="5"/>
  <c r="AP20" i="5"/>
  <c r="AT20" i="5"/>
  <c r="AN21" i="5"/>
  <c r="AR21" i="5"/>
  <c r="AL22" i="5"/>
  <c r="AP22" i="5"/>
  <c r="AT22" i="5"/>
  <c r="AN23" i="5"/>
  <c r="AR23" i="5"/>
  <c r="AL24" i="5"/>
  <c r="AP24" i="5"/>
  <c r="AT24" i="5"/>
  <c r="AN25" i="5"/>
  <c r="AR25" i="5"/>
  <c r="AL26" i="5"/>
  <c r="AP26" i="5"/>
  <c r="AT26" i="5"/>
  <c r="AN27" i="5"/>
  <c r="AR27" i="5"/>
  <c r="AL28" i="5"/>
  <c r="AP28" i="5"/>
  <c r="AT28" i="5"/>
  <c r="AN29" i="5"/>
  <c r="AR29" i="5"/>
  <c r="AL30" i="5"/>
  <c r="AP30" i="5"/>
  <c r="AT30" i="5"/>
  <c r="AN31" i="5"/>
  <c r="AR31" i="5"/>
  <c r="AL32" i="5"/>
  <c r="AP32" i="5"/>
  <c r="AT32" i="5"/>
  <c r="AN33" i="5"/>
  <c r="AR33" i="5"/>
  <c r="AV2" i="5"/>
  <c r="AV5" i="5"/>
  <c r="AV9" i="5"/>
  <c r="AV13" i="5"/>
  <c r="AV17" i="5"/>
  <c r="AV21" i="5"/>
  <c r="AV25" i="5"/>
  <c r="AV29" i="5"/>
  <c r="AV33" i="5"/>
  <c r="AY2" i="5"/>
  <c r="BC2" i="5"/>
  <c r="AX3" i="5"/>
  <c r="BB3" i="5"/>
  <c r="AW4" i="5"/>
  <c r="BA4" i="5"/>
  <c r="BE4" i="5"/>
  <c r="AZ5" i="5"/>
  <c r="BD5" i="5"/>
  <c r="AY6" i="5"/>
  <c r="BC6" i="5"/>
  <c r="AX7" i="5"/>
  <c r="BB7" i="5"/>
  <c r="AW8" i="5"/>
  <c r="BA8" i="5"/>
  <c r="BE8" i="5"/>
  <c r="AZ9" i="5"/>
  <c r="BD9" i="5"/>
  <c r="AY10" i="5"/>
  <c r="BC10" i="5"/>
  <c r="AX11" i="5"/>
  <c r="BB11" i="5"/>
  <c r="AW12" i="5"/>
  <c r="BA12" i="5"/>
  <c r="BE12" i="5"/>
  <c r="AZ13" i="5"/>
  <c r="BD13" i="5"/>
  <c r="AY14" i="5"/>
  <c r="BC14" i="5"/>
  <c r="AX15" i="5"/>
  <c r="BB15" i="5"/>
  <c r="AW16" i="5"/>
  <c r="BA16" i="5"/>
  <c r="BE16" i="5"/>
  <c r="AZ17" i="5"/>
  <c r="BD17" i="5"/>
  <c r="AY18" i="5"/>
  <c r="BC18" i="5"/>
  <c r="AX19" i="5"/>
  <c r="BB19" i="5"/>
  <c r="AW20" i="5"/>
  <c r="BA20" i="5"/>
  <c r="BE20" i="5"/>
  <c r="AZ21" i="5"/>
  <c r="BD21" i="5"/>
  <c r="AY22" i="5"/>
  <c r="BC22" i="5"/>
  <c r="AX23" i="5"/>
  <c r="BB23" i="5"/>
  <c r="AW24" i="5"/>
  <c r="BA24" i="5"/>
  <c r="BE24" i="5"/>
  <c r="AZ25" i="5"/>
  <c r="BD25" i="5"/>
  <c r="AY26" i="5"/>
  <c r="BC26" i="5"/>
  <c r="AX27" i="5"/>
  <c r="BB27" i="5"/>
  <c r="AW28" i="5"/>
  <c r="BA28" i="5"/>
  <c r="BE28" i="5"/>
  <c r="AZ29" i="5"/>
  <c r="BD29" i="5"/>
  <c r="AY30" i="5"/>
  <c r="BC30" i="5"/>
  <c r="AX31" i="5"/>
  <c r="BB31" i="5"/>
  <c r="AW32" i="5"/>
  <c r="BA32" i="5"/>
  <c r="BE32" i="5"/>
  <c r="AZ33" i="5"/>
  <c r="BD33" i="5"/>
  <c r="BG2" i="5"/>
  <c r="BK2" i="5"/>
  <c r="BF3" i="5"/>
  <c r="BJ3" i="5"/>
  <c r="BN3" i="5"/>
  <c r="BI4" i="5"/>
  <c r="BM4" i="5"/>
  <c r="BH5" i="5"/>
  <c r="BL5" i="5"/>
  <c r="BG6" i="5"/>
  <c r="BK6" i="5"/>
  <c r="BF7" i="5"/>
  <c r="BJ7" i="5"/>
  <c r="BN7" i="5"/>
  <c r="BI8" i="5"/>
  <c r="BM8" i="5"/>
  <c r="BH9" i="5"/>
  <c r="BL9" i="5"/>
  <c r="BG10" i="5"/>
  <c r="BK10" i="5"/>
  <c r="BF11" i="5"/>
  <c r="BJ11" i="5"/>
  <c r="BN11" i="5"/>
  <c r="BI12" i="5"/>
  <c r="BM12" i="5"/>
  <c r="BH13" i="5"/>
  <c r="BL13" i="5"/>
  <c r="BG14" i="5"/>
  <c r="BK14" i="5"/>
  <c r="BF15" i="5"/>
  <c r="BJ15" i="5"/>
  <c r="BN15" i="5"/>
  <c r="BI16" i="5"/>
  <c r="BM16" i="5"/>
  <c r="BH17" i="5"/>
  <c r="BL17" i="5"/>
  <c r="BG18" i="5"/>
  <c r="BK18" i="5"/>
  <c r="BF19" i="5"/>
  <c r="BJ19" i="5"/>
  <c r="BN19" i="5"/>
  <c r="BI20" i="5"/>
  <c r="BM20" i="5"/>
  <c r="BH21" i="5"/>
  <c r="BL21" i="5"/>
  <c r="BG22" i="5"/>
  <c r="BK22" i="5"/>
  <c r="BF23" i="5"/>
  <c r="BJ23" i="5"/>
  <c r="BN23" i="5"/>
  <c r="BI24" i="5"/>
  <c r="BM24" i="5"/>
  <c r="BH25" i="5"/>
  <c r="BL25" i="5"/>
  <c r="BG26" i="5"/>
  <c r="BK26" i="5"/>
  <c r="BF27" i="5"/>
  <c r="BJ27" i="5"/>
  <c r="BN27" i="5"/>
  <c r="BI28" i="5"/>
  <c r="BM28" i="5"/>
  <c r="BH29" i="5"/>
  <c r="BL29" i="5"/>
  <c r="BG30" i="5"/>
  <c r="BK30" i="5"/>
  <c r="BF31" i="5"/>
  <c r="BJ31" i="5"/>
  <c r="BN31" i="5"/>
  <c r="BI32" i="5"/>
  <c r="BM32" i="5"/>
  <c r="BH33" i="5"/>
  <c r="BL33" i="5"/>
  <c r="BS2" i="5"/>
  <c r="BW2" i="5"/>
  <c r="BR3" i="5"/>
  <c r="BV3" i="5"/>
  <c r="BQ4" i="5"/>
  <c r="BU4" i="5"/>
  <c r="BP5" i="5"/>
  <c r="BT5" i="5"/>
  <c r="BO6" i="5"/>
  <c r="BS6" i="5"/>
  <c r="BW6" i="5"/>
  <c r="BR7" i="5"/>
  <c r="BV7" i="5"/>
  <c r="BQ8" i="5"/>
  <c r="BU8" i="5"/>
  <c r="BP9" i="5"/>
  <c r="BT9" i="5"/>
  <c r="BO10" i="5"/>
  <c r="BS10" i="5"/>
  <c r="BW10" i="5"/>
  <c r="BR11" i="5"/>
  <c r="BV11" i="5"/>
  <c r="BQ12" i="5"/>
  <c r="BU12" i="5"/>
  <c r="BP13" i="5"/>
  <c r="BT13" i="5"/>
  <c r="BO14" i="5"/>
  <c r="BS14" i="5"/>
  <c r="BW14" i="5"/>
  <c r="BR15" i="5"/>
  <c r="BV15" i="5"/>
  <c r="BQ16" i="5"/>
  <c r="BU16" i="5"/>
  <c r="BP17" i="5"/>
  <c r="BT17" i="5"/>
  <c r="BO18" i="5"/>
  <c r="BS18" i="5"/>
  <c r="BW18" i="5"/>
  <c r="BR19" i="5"/>
  <c r="BV19" i="5"/>
  <c r="BQ20" i="5"/>
  <c r="BU20" i="5"/>
  <c r="BP21" i="5"/>
  <c r="BT21" i="5"/>
  <c r="BO22" i="5"/>
  <c r="BS22" i="5"/>
  <c r="BW22" i="5"/>
  <c r="BR23" i="5"/>
  <c r="BV23" i="5"/>
  <c r="BQ24" i="5"/>
  <c r="BU24" i="5"/>
  <c r="BP25" i="5"/>
  <c r="BT25" i="5"/>
  <c r="BO26" i="5"/>
  <c r="BS26" i="5"/>
  <c r="BW26" i="5"/>
  <c r="BR27" i="5"/>
  <c r="BV27" i="5"/>
  <c r="BQ28" i="5"/>
  <c r="BU28" i="5"/>
  <c r="BP29" i="5"/>
  <c r="BT29" i="5"/>
  <c r="BO30" i="5"/>
  <c r="BS30" i="5"/>
  <c r="BW30" i="5"/>
  <c r="BR31" i="5"/>
  <c r="BV31" i="5"/>
  <c r="BQ32" i="5"/>
  <c r="BU32" i="5"/>
  <c r="BP33" i="5"/>
  <c r="BT33" i="5"/>
  <c r="BX2" i="5"/>
  <c r="CA2" i="5"/>
  <c r="CE2" i="5"/>
  <c r="BZ3" i="5"/>
  <c r="CD3" i="5"/>
  <c r="BY4" i="5"/>
  <c r="CC4" i="5"/>
  <c r="BX5" i="5"/>
  <c r="CB5" i="5"/>
  <c r="CF5" i="5"/>
  <c r="CA6" i="5"/>
  <c r="CE6" i="5"/>
  <c r="BZ7" i="5"/>
  <c r="CD7" i="5"/>
  <c r="BY8" i="5"/>
  <c r="CC8" i="5"/>
  <c r="BX9" i="5"/>
  <c r="CB9" i="5"/>
  <c r="CF9" i="5"/>
  <c r="CA10" i="5"/>
  <c r="CE10" i="5"/>
  <c r="BZ11" i="5"/>
  <c r="CD11" i="5"/>
  <c r="BY12" i="5"/>
  <c r="CC12" i="5"/>
  <c r="BX13" i="5"/>
  <c r="CB13" i="5"/>
  <c r="CF13" i="5"/>
  <c r="CA14" i="5"/>
  <c r="CE14" i="5"/>
  <c r="BZ15" i="5"/>
  <c r="CD15" i="5"/>
  <c r="BY16" i="5"/>
  <c r="CC16" i="5"/>
  <c r="BX17" i="5"/>
  <c r="CB17" i="5"/>
  <c r="CF17" i="5"/>
  <c r="CA18" i="5"/>
  <c r="CE18" i="5"/>
  <c r="BZ19" i="5"/>
  <c r="CD19" i="5"/>
  <c r="BY20" i="5"/>
  <c r="CC20" i="5"/>
  <c r="BX21" i="5"/>
  <c r="CB21" i="5"/>
  <c r="CF21" i="5"/>
  <c r="CA22" i="5"/>
  <c r="CE22" i="5"/>
  <c r="BZ23" i="5"/>
  <c r="CD23" i="5"/>
  <c r="BY24" i="5"/>
  <c r="CC24" i="5"/>
  <c r="BX25" i="5"/>
  <c r="CB25" i="5"/>
  <c r="CF25" i="5"/>
  <c r="CA26" i="5"/>
  <c r="CE26" i="5"/>
  <c r="BZ27" i="5"/>
  <c r="CD27" i="5"/>
  <c r="BY28" i="5"/>
  <c r="CC28" i="5"/>
  <c r="BX29" i="5"/>
  <c r="CB29" i="5"/>
  <c r="CF29" i="5"/>
  <c r="CA30" i="5"/>
  <c r="CE30" i="5"/>
  <c r="BZ31" i="5"/>
  <c r="CD31" i="5"/>
  <c r="BY32" i="5"/>
  <c r="CC32" i="5"/>
  <c r="BX33" i="5"/>
  <c r="CB33" i="5"/>
  <c r="CF33" i="5"/>
  <c r="CI2" i="5"/>
  <c r="CM2" i="5"/>
  <c r="CH3" i="5"/>
  <c r="CL3" i="5"/>
  <c r="CG4" i="5"/>
  <c r="CK4" i="5"/>
  <c r="CO4" i="5"/>
  <c r="CJ5" i="5"/>
  <c r="CN5" i="5"/>
  <c r="CI6" i="5"/>
  <c r="CM6" i="5"/>
  <c r="CH7" i="5"/>
  <c r="CL7" i="5"/>
  <c r="CG8" i="5"/>
  <c r="CK8" i="5"/>
  <c r="CO8" i="5"/>
  <c r="CJ9" i="5"/>
  <c r="CN9" i="5"/>
  <c r="CI10" i="5"/>
  <c r="CM10" i="5"/>
  <c r="CH11" i="5"/>
  <c r="CL11" i="5"/>
  <c r="CG12" i="5"/>
  <c r="CK12" i="5"/>
  <c r="CO12" i="5"/>
  <c r="CJ13" i="5"/>
  <c r="CN13" i="5"/>
  <c r="CI14" i="5"/>
  <c r="CM14" i="5"/>
  <c r="CH15" i="5"/>
  <c r="CL15" i="5"/>
  <c r="CG16" i="5"/>
  <c r="CK16" i="5"/>
  <c r="CO16" i="5"/>
  <c r="CJ17" i="5"/>
  <c r="CN17" i="5"/>
  <c r="CI18" i="5"/>
  <c r="CM18" i="5"/>
  <c r="CH19" i="5"/>
  <c r="CL19" i="5"/>
  <c r="CG20" i="5"/>
  <c r="CK20" i="5"/>
  <c r="CO20" i="5"/>
  <c r="CJ21" i="5"/>
  <c r="CN21" i="5"/>
  <c r="CI22" i="5"/>
  <c r="CM22" i="5"/>
  <c r="CH23" i="5"/>
  <c r="CL23" i="5"/>
  <c r="CG24" i="5"/>
  <c r="CK24" i="5"/>
  <c r="CO24" i="5"/>
  <c r="CJ25" i="5"/>
  <c r="CN25" i="5"/>
  <c r="CI26" i="5"/>
  <c r="CM26" i="5"/>
  <c r="CH27" i="5"/>
  <c r="CL27" i="5"/>
  <c r="CG28" i="5"/>
  <c r="CK28" i="5"/>
  <c r="CO28" i="5"/>
  <c r="CJ29" i="5"/>
  <c r="CN29" i="5"/>
  <c r="CI30" i="5"/>
  <c r="CM30" i="5"/>
  <c r="CH31" i="5"/>
  <c r="CL31" i="5"/>
  <c r="CG32" i="5"/>
  <c r="CK32" i="5"/>
  <c r="CO32" i="5"/>
  <c r="CJ33" i="5"/>
  <c r="CN33" i="5"/>
  <c r="CQ2" i="5"/>
  <c r="CU2" i="5"/>
  <c r="CP3" i="5"/>
  <c r="CT3" i="5"/>
  <c r="CX3" i="5"/>
  <c r="CS4" i="5"/>
  <c r="CW4" i="5"/>
  <c r="CR5" i="5"/>
  <c r="CV5" i="5"/>
  <c r="CQ6" i="5"/>
  <c r="CU6" i="5"/>
  <c r="CP7" i="5"/>
  <c r="CT7" i="5"/>
  <c r="CX7" i="5"/>
  <c r="CS8" i="5"/>
  <c r="CW8" i="5"/>
  <c r="CR9" i="5"/>
  <c r="CV9" i="5"/>
  <c r="CQ10" i="5"/>
  <c r="CU10" i="5"/>
  <c r="CP11" i="5"/>
  <c r="CT11" i="5"/>
  <c r="CX11" i="5"/>
  <c r="CS12" i="5"/>
  <c r="CW12" i="5"/>
  <c r="CR13" i="5"/>
  <c r="CV13" i="5"/>
  <c r="CQ14" i="5"/>
  <c r="CU14" i="5"/>
  <c r="CP15" i="5"/>
  <c r="CT15" i="5"/>
  <c r="CX15" i="5"/>
  <c r="CS16" i="5"/>
  <c r="CW16" i="5"/>
  <c r="CR17" i="5"/>
  <c r="CV17" i="5"/>
  <c r="CQ18" i="5"/>
  <c r="CU18" i="5"/>
  <c r="CP19" i="5"/>
  <c r="CT19" i="5"/>
  <c r="CX19" i="5"/>
  <c r="CS20" i="5"/>
  <c r="CW20" i="5"/>
  <c r="CR21" i="5"/>
  <c r="CV21" i="5"/>
  <c r="CQ22" i="5"/>
  <c r="CU22" i="5"/>
  <c r="CP23" i="5"/>
  <c r="CT23" i="5"/>
  <c r="CX23" i="5"/>
  <c r="CS24" i="5"/>
  <c r="CW24" i="5"/>
  <c r="CR25" i="5"/>
  <c r="CV25" i="5"/>
  <c r="CQ26" i="5"/>
  <c r="CU26" i="5"/>
  <c r="CP27" i="5"/>
  <c r="CT27" i="5"/>
  <c r="CX27" i="5"/>
  <c r="CS28" i="5"/>
  <c r="CW28" i="5"/>
  <c r="CR29" i="5"/>
  <c r="CV29" i="5"/>
  <c r="CQ30" i="5"/>
  <c r="CU30" i="5"/>
  <c r="CP31" i="5"/>
  <c r="CT31" i="5"/>
  <c r="CX31" i="5"/>
  <c r="CS32" i="5"/>
  <c r="CW32" i="5"/>
  <c r="CR33" i="5"/>
  <c r="CV33" i="5"/>
  <c r="DC2" i="5"/>
  <c r="DG2" i="5"/>
  <c r="DB3" i="5"/>
  <c r="DF3" i="5"/>
  <c r="DA4" i="5"/>
  <c r="DE4" i="5"/>
  <c r="CZ5" i="5"/>
  <c r="DD5" i="5"/>
  <c r="CY6" i="5"/>
  <c r="DC6" i="5"/>
  <c r="DG6" i="5"/>
  <c r="DB7" i="5"/>
  <c r="DF7" i="5"/>
  <c r="DA8" i="5"/>
  <c r="DE8" i="5"/>
  <c r="CZ9" i="5"/>
  <c r="DD9" i="5"/>
  <c r="CY10" i="5"/>
  <c r="DC10" i="5"/>
  <c r="DG10" i="5"/>
  <c r="DB11" i="5"/>
  <c r="DF11" i="5"/>
  <c r="DA12" i="5"/>
  <c r="DE12" i="5"/>
  <c r="CZ13" i="5"/>
  <c r="DD13" i="5"/>
  <c r="CY14" i="5"/>
  <c r="DC14" i="5"/>
  <c r="DG14" i="5"/>
  <c r="DB15" i="5"/>
  <c r="DF15" i="5"/>
  <c r="DA16" i="5"/>
  <c r="DE16" i="5"/>
  <c r="CZ17" i="5"/>
  <c r="DD17" i="5"/>
  <c r="CY18" i="5"/>
  <c r="DC18" i="5"/>
  <c r="DG18" i="5"/>
  <c r="DB19" i="5"/>
  <c r="DF19" i="5"/>
  <c r="DA20" i="5"/>
  <c r="DE20" i="5"/>
  <c r="CZ21" i="5"/>
  <c r="DD21" i="5"/>
  <c r="CY22" i="5"/>
  <c r="DC22" i="5"/>
  <c r="DG22" i="5"/>
  <c r="DB23" i="5"/>
  <c r="DF23" i="5"/>
  <c r="DA24" i="5"/>
  <c r="DE24" i="5"/>
  <c r="CZ25" i="5"/>
  <c r="DD25" i="5"/>
  <c r="CY26" i="5"/>
  <c r="DC26" i="5"/>
  <c r="DG26" i="5"/>
  <c r="DB27" i="5"/>
  <c r="DF27" i="5"/>
  <c r="DA28" i="5"/>
  <c r="DE28" i="5"/>
  <c r="CZ29" i="5"/>
  <c r="DD29" i="5"/>
  <c r="CY30" i="5"/>
  <c r="DC30" i="5"/>
  <c r="DG30" i="5"/>
  <c r="DB31" i="5"/>
  <c r="DF31" i="5"/>
  <c r="DA32" i="5"/>
  <c r="DE32" i="5"/>
  <c r="CZ33" i="5"/>
  <c r="DD33" i="5"/>
  <c r="DH2" i="5"/>
  <c r="DK2" i="5"/>
  <c r="DO2" i="5"/>
  <c r="DJ3" i="5"/>
  <c r="DN3" i="5"/>
  <c r="DI4" i="5"/>
  <c r="DM4" i="5"/>
  <c r="DH5" i="5"/>
  <c r="DL5" i="5"/>
  <c r="DP5" i="5"/>
  <c r="DK6" i="5"/>
  <c r="DO6" i="5"/>
  <c r="DJ7" i="5"/>
  <c r="DN7" i="5"/>
  <c r="DI8" i="5"/>
  <c r="DM8" i="5"/>
  <c r="DH9" i="5"/>
  <c r="DL9" i="5"/>
  <c r="DP9" i="5"/>
  <c r="DK10" i="5"/>
  <c r="DO10" i="5"/>
  <c r="DJ11" i="5"/>
  <c r="DN11" i="5"/>
  <c r="DI12" i="5"/>
  <c r="DM12" i="5"/>
  <c r="DH13" i="5"/>
  <c r="DL13" i="5"/>
  <c r="DP13" i="5"/>
  <c r="DK14" i="5"/>
  <c r="DO14" i="5"/>
  <c r="DJ15" i="5"/>
  <c r="DN15" i="5"/>
  <c r="DI16" i="5"/>
  <c r="DM16" i="5"/>
  <c r="DH17" i="5"/>
  <c r="DL17" i="5"/>
  <c r="DP17" i="5"/>
  <c r="DK18" i="5"/>
  <c r="DO18" i="5"/>
  <c r="DJ19" i="5"/>
  <c r="DN19" i="5"/>
  <c r="DI20" i="5"/>
  <c r="DM20" i="5"/>
  <c r="DH21" i="5"/>
  <c r="DL21" i="5"/>
  <c r="DP21" i="5"/>
  <c r="DK22" i="5"/>
  <c r="DO22" i="5"/>
  <c r="DJ23" i="5"/>
  <c r="DN23" i="5"/>
  <c r="DI24" i="5"/>
  <c r="DM24" i="5"/>
  <c r="DH25" i="5"/>
  <c r="DL25" i="5"/>
  <c r="DP25" i="5"/>
  <c r="DK26" i="5"/>
  <c r="DO26" i="5"/>
  <c r="DJ27" i="5"/>
  <c r="DN27" i="5"/>
  <c r="DI28" i="5"/>
  <c r="DM28" i="5"/>
  <c r="DH29" i="5"/>
  <c r="DL29" i="5"/>
  <c r="DP29" i="5"/>
  <c r="DK30" i="5"/>
  <c r="DO30" i="5"/>
  <c r="DJ31" i="5"/>
  <c r="DN31" i="5"/>
  <c r="DI32" i="5"/>
  <c r="DM32" i="5"/>
  <c r="DH33" i="5"/>
  <c r="DL33" i="5"/>
  <c r="DP33" i="5"/>
  <c r="DS2" i="5"/>
  <c r="DW2" i="5"/>
  <c r="DR3" i="5"/>
  <c r="DV3" i="5"/>
  <c r="DQ4" i="5"/>
  <c r="DU4" i="5"/>
  <c r="DY4" i="5"/>
  <c r="DT5" i="5"/>
  <c r="DX5" i="5"/>
  <c r="DS6" i="5"/>
  <c r="DW6" i="5"/>
  <c r="DR7" i="5"/>
  <c r="DV7" i="5"/>
  <c r="DQ8" i="5"/>
  <c r="DU8" i="5"/>
  <c r="DY8" i="5"/>
  <c r="DT9" i="5"/>
  <c r="DX9" i="5"/>
  <c r="DS10" i="5"/>
  <c r="DW10" i="5"/>
  <c r="DR11" i="5"/>
  <c r="DV11" i="5"/>
  <c r="DQ12" i="5"/>
  <c r="DU12" i="5"/>
  <c r="DY12" i="5"/>
  <c r="DT13" i="5"/>
  <c r="DX13" i="5"/>
  <c r="DS14" i="5"/>
  <c r="DW14" i="5"/>
  <c r="DR15" i="5"/>
  <c r="DV15" i="5"/>
  <c r="DQ16" i="5"/>
  <c r="DU16" i="5"/>
  <c r="DY16" i="5"/>
  <c r="DT17" i="5"/>
  <c r="DX17" i="5"/>
  <c r="DS18" i="5"/>
  <c r="DW18" i="5"/>
  <c r="DR19" i="5"/>
  <c r="DV19" i="5"/>
  <c r="DQ20" i="5"/>
  <c r="DU20" i="5"/>
  <c r="DY20" i="5"/>
  <c r="DT21" i="5"/>
  <c r="DX21" i="5"/>
  <c r="DS22" i="5"/>
  <c r="DW22" i="5"/>
  <c r="DR23" i="5"/>
  <c r="DV23" i="5"/>
  <c r="DQ24" i="5"/>
  <c r="DU24" i="5"/>
  <c r="DY24" i="5"/>
  <c r="DT25" i="5"/>
  <c r="DX25" i="5"/>
  <c r="DS26" i="5"/>
  <c r="DW26" i="5"/>
  <c r="DR27" i="5"/>
  <c r="DV27" i="5"/>
  <c r="DQ28" i="5"/>
  <c r="DU28" i="5"/>
  <c r="DY28" i="5"/>
  <c r="DT29" i="5"/>
  <c r="DX29" i="5"/>
  <c r="DS30" i="5"/>
  <c r="DW30" i="5"/>
  <c r="DR31" i="5"/>
  <c r="DV31" i="5"/>
  <c r="DQ32" i="5"/>
  <c r="DU32" i="5"/>
  <c r="DY32" i="5"/>
  <c r="DT33" i="5"/>
  <c r="DX33" i="5"/>
  <c r="EA2" i="5"/>
  <c r="EE2" i="5"/>
  <c r="DZ3" i="5"/>
  <c r="ED3" i="5"/>
  <c r="EH3" i="5"/>
  <c r="EC4" i="5"/>
  <c r="EG4" i="5"/>
  <c r="EB5" i="5"/>
  <c r="EF5" i="5"/>
  <c r="EA6" i="5"/>
  <c r="EE6" i="5"/>
  <c r="DZ7" i="5"/>
  <c r="ED7" i="5"/>
  <c r="EH7" i="5"/>
  <c r="EC8" i="5"/>
  <c r="EG8" i="5"/>
  <c r="EB9" i="5"/>
  <c r="EF9" i="5"/>
  <c r="EA10" i="5"/>
  <c r="EE10" i="5"/>
  <c r="DZ11" i="5"/>
  <c r="ED11" i="5"/>
  <c r="EH11" i="5"/>
  <c r="EC12" i="5"/>
  <c r="EG12" i="5"/>
  <c r="EB13" i="5"/>
  <c r="EF13" i="5"/>
  <c r="EA14" i="5"/>
  <c r="EE14" i="5"/>
  <c r="DZ15" i="5"/>
  <c r="ED15" i="5"/>
  <c r="EH15" i="5"/>
  <c r="EC16" i="5"/>
  <c r="EG16" i="5"/>
  <c r="EB17" i="5"/>
  <c r="EF17" i="5"/>
  <c r="EA18" i="5"/>
  <c r="EE18" i="5"/>
  <c r="DZ19" i="5"/>
  <c r="ED19" i="5"/>
  <c r="EH19" i="5"/>
  <c r="EC20" i="5"/>
  <c r="EG20" i="5"/>
  <c r="EB21" i="5"/>
  <c r="EF21" i="5"/>
  <c r="EA22" i="5"/>
  <c r="EE22" i="5"/>
  <c r="DZ23" i="5"/>
  <c r="ED23" i="5"/>
  <c r="EH23" i="5"/>
  <c r="EC24" i="5"/>
  <c r="EG24" i="5"/>
  <c r="EB25" i="5"/>
  <c r="EF25" i="5"/>
  <c r="EA26" i="5"/>
  <c r="EE26" i="5"/>
  <c r="DZ27" i="5"/>
  <c r="ED27" i="5"/>
  <c r="EH27" i="5"/>
  <c r="EC28" i="5"/>
  <c r="EG28" i="5"/>
  <c r="EB29" i="5"/>
  <c r="EF29" i="5"/>
  <c r="EA30" i="5"/>
  <c r="EE30" i="5"/>
  <c r="DZ31" i="5"/>
  <c r="ED31" i="5"/>
  <c r="EH31" i="5"/>
  <c r="EC32" i="5"/>
  <c r="EG32" i="5"/>
  <c r="EB33" i="5"/>
  <c r="EF33" i="5"/>
  <c r="EM2" i="5"/>
  <c r="EQ2" i="5"/>
  <c r="EL3" i="5"/>
  <c r="EP3" i="5"/>
  <c r="EK4" i="5"/>
  <c r="EO4" i="5"/>
  <c r="EJ5" i="5"/>
  <c r="EN5" i="5"/>
  <c r="EI6" i="5"/>
  <c r="EM6" i="5"/>
  <c r="EQ6" i="5"/>
  <c r="EL7" i="5"/>
  <c r="EP7" i="5"/>
  <c r="EK8" i="5"/>
  <c r="EO8" i="5"/>
  <c r="EJ9" i="5"/>
  <c r="EN9" i="5"/>
  <c r="EI10" i="5"/>
  <c r="EM10" i="5"/>
  <c r="EQ10" i="5"/>
  <c r="EL11" i="5"/>
  <c r="EP11" i="5"/>
  <c r="EK12" i="5"/>
  <c r="EO12" i="5"/>
  <c r="EJ13" i="5"/>
  <c r="EN13" i="5"/>
  <c r="EI14" i="5"/>
  <c r="EM14" i="5"/>
  <c r="EQ14" i="5"/>
  <c r="EL15" i="5"/>
  <c r="EP15" i="5"/>
  <c r="EK16" i="5"/>
  <c r="EO16" i="5"/>
  <c r="EJ17" i="5"/>
  <c r="EN17" i="5"/>
  <c r="EI18" i="5"/>
  <c r="EM18" i="5"/>
  <c r="EQ18" i="5"/>
  <c r="EL19" i="5"/>
  <c r="EP19" i="5"/>
  <c r="EK20" i="5"/>
  <c r="EO20" i="5"/>
  <c r="EJ21" i="5"/>
  <c r="EN21" i="5"/>
  <c r="EI22" i="5"/>
  <c r="EM22" i="5"/>
  <c r="EQ22" i="5"/>
  <c r="EL23" i="5"/>
  <c r="EP23" i="5"/>
  <c r="EK24" i="5"/>
  <c r="EO24" i="5"/>
  <c r="EJ25" i="5"/>
  <c r="EN25" i="5"/>
  <c r="EI26" i="5"/>
  <c r="EM26" i="5"/>
  <c r="EQ26" i="5"/>
  <c r="EL27" i="5"/>
  <c r="EP27" i="5"/>
  <c r="EK28" i="5"/>
  <c r="EO28" i="5"/>
  <c r="EJ29" i="5"/>
  <c r="EN29" i="5"/>
  <c r="EI30" i="5"/>
  <c r="EM30" i="5"/>
  <c r="EQ30" i="5"/>
  <c r="EL31" i="5"/>
  <c r="EP31" i="5"/>
  <c r="EK32" i="5"/>
  <c r="EO32" i="5"/>
  <c r="EJ33" i="5"/>
  <c r="EN33" i="5"/>
  <c r="ER2" i="5"/>
  <c r="EU2" i="5"/>
  <c r="EY2" i="5"/>
  <c r="ET3" i="5"/>
  <c r="EX3" i="5"/>
  <c r="ES4" i="5"/>
  <c r="EW4" i="5"/>
  <c r="ER5" i="5"/>
  <c r="EV5" i="5"/>
  <c r="EZ5" i="5"/>
  <c r="EU6" i="5"/>
  <c r="EY6" i="5"/>
  <c r="ET7" i="5"/>
  <c r="EX7" i="5"/>
  <c r="ES8" i="5"/>
  <c r="EW8" i="5"/>
  <c r="ER9" i="5"/>
  <c r="EV9" i="5"/>
  <c r="EZ9" i="5"/>
  <c r="EU10" i="5"/>
  <c r="EY10" i="5"/>
  <c r="ET11" i="5"/>
  <c r="EX11" i="5"/>
  <c r="ES12" i="5"/>
  <c r="EW12" i="5"/>
  <c r="ER13" i="5"/>
  <c r="EV13" i="5"/>
  <c r="EZ13" i="5"/>
  <c r="EU14" i="5"/>
  <c r="EY14" i="5"/>
  <c r="ET15" i="5"/>
  <c r="EX15" i="5"/>
  <c r="ES16" i="5"/>
  <c r="EW16" i="5"/>
  <c r="ER17" i="5"/>
  <c r="EV17" i="5"/>
  <c r="EZ17" i="5"/>
  <c r="EU18" i="5"/>
  <c r="EY18" i="5"/>
  <c r="ET19" i="5"/>
  <c r="EX19" i="5"/>
  <c r="ES20" i="5"/>
  <c r="EW20" i="5"/>
  <c r="ER21" i="5"/>
  <c r="EV21" i="5"/>
  <c r="EZ21" i="5"/>
  <c r="EU22" i="5"/>
  <c r="EY22" i="5"/>
  <c r="ET23" i="5"/>
  <c r="EX23" i="5"/>
  <c r="ES24" i="5"/>
  <c r="EW24" i="5"/>
  <c r="ER25" i="5"/>
  <c r="EV25" i="5"/>
  <c r="EZ25" i="5"/>
  <c r="EU26" i="5"/>
  <c r="EY26" i="5"/>
  <c r="ET27" i="5"/>
  <c r="EX27" i="5"/>
  <c r="ES28" i="5"/>
  <c r="EW28" i="5"/>
  <c r="ER29" i="5"/>
  <c r="EV29" i="5"/>
  <c r="EZ29" i="5"/>
  <c r="EU30" i="5"/>
  <c r="EY30" i="5"/>
  <c r="ET31" i="5"/>
  <c r="EX31" i="5"/>
  <c r="ES32" i="5"/>
  <c r="EW32" i="5"/>
  <c r="ER33" i="5"/>
  <c r="EV33" i="5"/>
  <c r="EZ33" i="5"/>
  <c r="FC2" i="5"/>
  <c r="FG2" i="5"/>
  <c r="FB3" i="5"/>
  <c r="FF3" i="5"/>
  <c r="FA4" i="5"/>
  <c r="FE4" i="5"/>
  <c r="FI4" i="5"/>
  <c r="FD5" i="5"/>
  <c r="FH5" i="5"/>
  <c r="FC6" i="5"/>
  <c r="FG6" i="5"/>
  <c r="FB7" i="5"/>
  <c r="FF7" i="5"/>
  <c r="FA8" i="5"/>
  <c r="FE8" i="5"/>
  <c r="FI8" i="5"/>
  <c r="FD9" i="5"/>
  <c r="FH9" i="5"/>
  <c r="FC10" i="5"/>
  <c r="FG10" i="5"/>
  <c r="FB11" i="5"/>
  <c r="FF11" i="5"/>
  <c r="FA12" i="5"/>
  <c r="FE12" i="5"/>
  <c r="FI12" i="5"/>
  <c r="FD13" i="5"/>
  <c r="FH13" i="5"/>
  <c r="FC14" i="5"/>
  <c r="FG14" i="5"/>
  <c r="FB15" i="5"/>
  <c r="FF15" i="5"/>
  <c r="FA16" i="5"/>
  <c r="FF16" i="5"/>
  <c r="FC17" i="5"/>
  <c r="FH17" i="5"/>
  <c r="FD18" i="5"/>
  <c r="FA19" i="5"/>
  <c r="FF19" i="5"/>
  <c r="FB20" i="5"/>
  <c r="FH20" i="5"/>
  <c r="FD21" i="5"/>
  <c r="FI21" i="5"/>
  <c r="FF22" i="5"/>
  <c r="FB23" i="5"/>
  <c r="FG23" i="5"/>
  <c r="FD24" i="5"/>
  <c r="FI24" i="5"/>
  <c r="FE25" i="5"/>
  <c r="FB26" i="5"/>
  <c r="FG26" i="5"/>
  <c r="FC27" i="5"/>
  <c r="FI27" i="5"/>
  <c r="FE28" i="5"/>
  <c r="FA29" i="5"/>
  <c r="FG29" i="5"/>
  <c r="FC30" i="5"/>
  <c r="FH30" i="5"/>
  <c r="FE31" i="5"/>
  <c r="FA32" i="5"/>
  <c r="FF32" i="5"/>
  <c r="FC33" i="5"/>
  <c r="FH33" i="5"/>
  <c r="EY3" i="5"/>
  <c r="ET4" i="5"/>
  <c r="EX4" i="5"/>
  <c r="ES5" i="5"/>
  <c r="EW5" i="5"/>
  <c r="ER6" i="5"/>
  <c r="EV6" i="5"/>
  <c r="EZ6" i="5"/>
  <c r="EU7" i="5"/>
  <c r="EY7" i="5"/>
  <c r="ET8" i="5"/>
  <c r="EX8" i="5"/>
  <c r="ES9" i="5"/>
  <c r="EW9" i="5"/>
  <c r="ER10" i="5"/>
  <c r="EV10" i="5"/>
  <c r="EZ10" i="5"/>
  <c r="EU11" i="5"/>
  <c r="EY11" i="5"/>
  <c r="ET12" i="5"/>
  <c r="EX12" i="5"/>
  <c r="ES13" i="5"/>
  <c r="EW13" i="5"/>
  <c r="ER14" i="5"/>
  <c r="EV14" i="5"/>
  <c r="EZ14" i="5"/>
  <c r="EU15" i="5"/>
  <c r="EY15" i="5"/>
  <c r="ET16" i="5"/>
  <c r="EX16" i="5"/>
  <c r="ES17" i="5"/>
  <c r="EW17" i="5"/>
  <c r="ER18" i="5"/>
  <c r="EV18" i="5"/>
  <c r="EZ18" i="5"/>
  <c r="EU19" i="5"/>
  <c r="EY19" i="5"/>
  <c r="ET20" i="5"/>
  <c r="EX20" i="5"/>
  <c r="ES21" i="5"/>
  <c r="EW21" i="5"/>
  <c r="ER22" i="5"/>
  <c r="EV22" i="5"/>
  <c r="EZ22" i="5"/>
  <c r="EU23" i="5"/>
  <c r="EY23" i="5"/>
  <c r="ET24" i="5"/>
  <c r="EX24" i="5"/>
  <c r="ES25" i="5"/>
  <c r="EW25" i="5"/>
  <c r="ER26" i="5"/>
  <c r="EV26" i="5"/>
  <c r="EZ26" i="5"/>
  <c r="EU27" i="5"/>
  <c r="EY27" i="5"/>
  <c r="ET28" i="5"/>
  <c r="EX28" i="5"/>
  <c r="ES29" i="5"/>
  <c r="EW29" i="5"/>
  <c r="ER30" i="5"/>
  <c r="EV30" i="5"/>
  <c r="EZ30" i="5"/>
  <c r="EU31" i="5"/>
  <c r="EY31" i="5"/>
  <c r="ET32" i="5"/>
  <c r="EX32" i="5"/>
  <c r="ES33" i="5"/>
  <c r="EW33" i="5"/>
  <c r="FA2" i="5"/>
  <c r="FD2" i="5"/>
  <c r="FH2" i="5"/>
  <c r="FC3" i="5"/>
  <c r="FG3" i="5"/>
  <c r="FB4" i="5"/>
  <c r="FF4" i="5"/>
  <c r="FA5" i="5"/>
  <c r="FE5" i="5"/>
  <c r="FI5" i="5"/>
  <c r="FD6" i="5"/>
  <c r="FH6" i="5"/>
  <c r="FC7" i="5"/>
  <c r="FG7" i="5"/>
  <c r="FB8" i="5"/>
  <c r="FF8" i="5"/>
  <c r="FA9" i="5"/>
  <c r="FE9" i="5"/>
  <c r="FI9" i="5"/>
  <c r="FD10" i="5"/>
  <c r="FH10" i="5"/>
  <c r="FC11" i="5"/>
  <c r="FG11" i="5"/>
  <c r="FB12" i="5"/>
  <c r="FF12" i="5"/>
  <c r="FA13" i="5"/>
  <c r="FE13" i="5"/>
  <c r="FI13" i="5"/>
  <c r="FD14" i="5"/>
  <c r="FH14" i="5"/>
  <c r="FC15" i="5"/>
  <c r="FG15" i="5"/>
  <c r="FB16" i="5"/>
  <c r="FH16" i="5"/>
  <c r="FD17" i="5"/>
  <c r="FI17" i="5"/>
  <c r="FF18" i="5"/>
  <c r="FB19" i="5"/>
  <c r="FG19" i="5"/>
  <c r="FD20" i="5"/>
  <c r="FI20" i="5"/>
  <c r="FE21" i="5"/>
  <c r="FB22" i="5"/>
  <c r="FG22" i="5"/>
  <c r="FC23" i="5"/>
  <c r="FI23" i="5"/>
  <c r="FE24" i="5"/>
  <c r="FA25" i="5"/>
  <c r="FG25" i="5"/>
  <c r="FC26" i="5"/>
  <c r="FH26" i="5"/>
  <c r="FE27" i="5"/>
  <c r="FA28" i="5"/>
  <c r="FF28" i="5"/>
  <c r="FC29" i="5"/>
  <c r="FH29" i="5"/>
  <c r="FD30" i="5"/>
  <c r="FA31" i="5"/>
  <c r="FF31" i="5"/>
  <c r="FB32" i="5"/>
  <c r="FH32" i="5"/>
  <c r="FD33" i="5"/>
  <c r="X2" i="5"/>
  <c r="W3" i="5"/>
  <c r="V4" i="5"/>
  <c r="U5" i="5"/>
  <c r="T6" i="5"/>
  <c r="X6" i="5"/>
  <c r="W7" i="5"/>
  <c r="V8" i="5"/>
  <c r="U9" i="5"/>
  <c r="T10" i="5"/>
  <c r="X10" i="5"/>
  <c r="W11" i="5"/>
  <c r="V12" i="5"/>
  <c r="U13" i="5"/>
  <c r="T14" i="5"/>
  <c r="X14" i="5"/>
  <c r="W15" i="5"/>
  <c r="V16" i="5"/>
  <c r="U17" i="5"/>
  <c r="T18" i="5"/>
  <c r="X18" i="5"/>
  <c r="W19" i="5"/>
  <c r="V20" i="5"/>
  <c r="T22" i="5"/>
  <c r="X22" i="5"/>
  <c r="W23" i="5"/>
  <c r="V24" i="5"/>
  <c r="U25" i="5"/>
  <c r="T26" i="5"/>
  <c r="X26" i="5"/>
  <c r="W27" i="5"/>
  <c r="U29" i="5"/>
  <c r="T30" i="5"/>
  <c r="X30" i="5"/>
  <c r="W31" i="5"/>
  <c r="V32" i="5"/>
  <c r="U33" i="5"/>
  <c r="AV14" i="5"/>
  <c r="DP2" i="5"/>
  <c r="DO3" i="5"/>
  <c r="DN4" i="5"/>
  <c r="DM5" i="5"/>
  <c r="DL6" i="5"/>
  <c r="DK7" i="5"/>
  <c r="DJ8" i="5"/>
  <c r="DI9" i="5"/>
  <c r="DH10" i="5"/>
  <c r="DP10" i="5"/>
  <c r="DO11" i="5"/>
  <c r="DN12" i="5"/>
  <c r="DM13" i="5"/>
  <c r="DL14" i="5"/>
  <c r="DK15" i="5"/>
  <c r="DJ16" i="5"/>
  <c r="DI17" i="5"/>
  <c r="DH18" i="5"/>
  <c r="DP18" i="5"/>
  <c r="DO19" i="5"/>
  <c r="DN20" i="5"/>
  <c r="DM21" i="5"/>
  <c r="DL22" i="5"/>
  <c r="DK23" i="5"/>
  <c r="DJ24" i="5"/>
  <c r="DI25" i="5"/>
  <c r="DH26" i="5"/>
  <c r="DP26" i="5"/>
  <c r="DJ28" i="5"/>
  <c r="DI29" i="5"/>
  <c r="DH30" i="5"/>
  <c r="DK31" i="5"/>
  <c r="DJ32" i="5"/>
  <c r="DI33" i="5"/>
  <c r="EZ2" i="5"/>
  <c r="G2" i="5"/>
  <c r="G3" i="5" s="1"/>
  <c r="G4" i="5" s="1"/>
  <c r="G5" i="5" s="1"/>
  <c r="G6" i="5" s="1"/>
  <c r="G7" i="5" s="1"/>
  <c r="G8" i="5" s="1"/>
  <c r="G9" i="5" s="1"/>
  <c r="N2" i="5"/>
  <c r="R2" i="5"/>
  <c r="N3" i="5"/>
  <c r="R3" i="5"/>
  <c r="N4" i="5"/>
  <c r="R4" i="5"/>
  <c r="N5" i="5"/>
  <c r="R5" i="5"/>
  <c r="N6" i="5"/>
  <c r="R6" i="5"/>
  <c r="N7" i="5"/>
  <c r="R7" i="5"/>
  <c r="N8" i="5"/>
  <c r="R8" i="5"/>
  <c r="N9" i="5"/>
  <c r="R9" i="5"/>
  <c r="N10" i="5"/>
  <c r="R10" i="5"/>
  <c r="N11" i="5"/>
  <c r="R11" i="5"/>
  <c r="N12" i="5"/>
  <c r="R12" i="5"/>
  <c r="N13" i="5"/>
  <c r="R13" i="5"/>
  <c r="N14" i="5"/>
  <c r="R14" i="5"/>
  <c r="N15" i="5"/>
  <c r="R15" i="5"/>
  <c r="N16" i="5"/>
  <c r="R16" i="5"/>
  <c r="N17" i="5"/>
  <c r="R17" i="5"/>
  <c r="N18" i="5"/>
  <c r="R18" i="5"/>
  <c r="N19" i="5"/>
  <c r="R19" i="5"/>
  <c r="N20" i="5"/>
  <c r="R20" i="5"/>
  <c r="N21" i="5"/>
  <c r="R21" i="5"/>
  <c r="N22" i="5"/>
  <c r="R22" i="5"/>
  <c r="N23" i="5"/>
  <c r="R23" i="5"/>
  <c r="N24" i="5"/>
  <c r="R24" i="5"/>
  <c r="N25" i="5"/>
  <c r="R25" i="5"/>
  <c r="N26" i="5"/>
  <c r="R26" i="5"/>
  <c r="N27" i="5"/>
  <c r="R27" i="5"/>
  <c r="N28" i="5"/>
  <c r="R28" i="5"/>
  <c r="N29" i="5"/>
  <c r="R29" i="5"/>
  <c r="N30" i="5"/>
  <c r="R30" i="5"/>
  <c r="N31" i="5"/>
  <c r="R31" i="5"/>
  <c r="N32" i="5"/>
  <c r="R32" i="5"/>
  <c r="N33" i="5"/>
  <c r="R33" i="5"/>
  <c r="U2" i="5"/>
  <c r="T3" i="5"/>
  <c r="X3" i="5"/>
  <c r="W4" i="5"/>
  <c r="V5" i="5"/>
  <c r="U6" i="5"/>
  <c r="T7" i="5"/>
  <c r="X7" i="5"/>
  <c r="W8" i="5"/>
  <c r="V9" i="5"/>
  <c r="U10" i="5"/>
  <c r="T11" i="5"/>
  <c r="X11" i="5"/>
  <c r="W12" i="5"/>
  <c r="V13" i="5"/>
  <c r="U14" i="5"/>
  <c r="T15" i="5"/>
  <c r="X15" i="5"/>
  <c r="W16" i="5"/>
  <c r="V17" i="5"/>
  <c r="U18" i="5"/>
  <c r="T19" i="5"/>
  <c r="X19" i="5"/>
  <c r="W20" i="5"/>
  <c r="V21" i="5"/>
  <c r="U22" i="5"/>
  <c r="T23" i="5"/>
  <c r="X23" i="5"/>
  <c r="W24" i="5"/>
  <c r="V25" i="5"/>
  <c r="U26" i="5"/>
  <c r="T27" i="5"/>
  <c r="X27" i="5"/>
  <c r="W28" i="5"/>
  <c r="V29" i="5"/>
  <c r="U30" i="5"/>
  <c r="T31" i="5"/>
  <c r="X31" i="5"/>
  <c r="W32" i="5"/>
  <c r="V33" i="5"/>
  <c r="Z3" i="5"/>
  <c r="AA4" i="5"/>
  <c r="Y6" i="5"/>
  <c r="Z7" i="5"/>
  <c r="AA8" i="5"/>
  <c r="Y10" i="5"/>
  <c r="Z11" i="5"/>
  <c r="AA12" i="5"/>
  <c r="Y14" i="5"/>
  <c r="Z15" i="5"/>
  <c r="AA16" i="5"/>
  <c r="Y18" i="5"/>
  <c r="Z19" i="5"/>
  <c r="AA20" i="5"/>
  <c r="Y22" i="5"/>
  <c r="Z23" i="5"/>
  <c r="AA24" i="5"/>
  <c r="Y26" i="5"/>
  <c r="Z27" i="5"/>
  <c r="AA28" i="5"/>
  <c r="Y30" i="5"/>
  <c r="Z31" i="5"/>
  <c r="AB2" i="5"/>
  <c r="AE2" i="5"/>
  <c r="AI2" i="5"/>
  <c r="AC3" i="5"/>
  <c r="AG3" i="5"/>
  <c r="AK3" i="5"/>
  <c r="AE4" i="5"/>
  <c r="AI4" i="5"/>
  <c r="AC5" i="5"/>
  <c r="AG5" i="5"/>
  <c r="AK5" i="5"/>
  <c r="AE6" i="5"/>
  <c r="AI6" i="5"/>
  <c r="AC7" i="5"/>
  <c r="AG7" i="5"/>
  <c r="AK7" i="5"/>
  <c r="AE8" i="5"/>
  <c r="AI8" i="5"/>
  <c r="AC9" i="5"/>
  <c r="AG9" i="5"/>
  <c r="AK9" i="5"/>
  <c r="AE10" i="5"/>
  <c r="AI10" i="5"/>
  <c r="AC11" i="5"/>
  <c r="AG11" i="5"/>
  <c r="AK11" i="5"/>
  <c r="AE12" i="5"/>
  <c r="AI12" i="5"/>
  <c r="AC13" i="5"/>
  <c r="AG13" i="5"/>
  <c r="AK13" i="5"/>
  <c r="AE14" i="5"/>
  <c r="AI14" i="5"/>
  <c r="AC15" i="5"/>
  <c r="AG15" i="5"/>
  <c r="AK15" i="5"/>
  <c r="AE16" i="5"/>
  <c r="AI16" i="5"/>
  <c r="AC17" i="5"/>
  <c r="AG17" i="5"/>
  <c r="AK17" i="5"/>
  <c r="AE18" i="5"/>
  <c r="AI18" i="5"/>
  <c r="AC19" i="5"/>
  <c r="AG19" i="5"/>
  <c r="AK19" i="5"/>
  <c r="AE20" i="5"/>
  <c r="AI20" i="5"/>
  <c r="AC21" i="5"/>
  <c r="AG21" i="5"/>
  <c r="AK21" i="5"/>
  <c r="AE22" i="5"/>
  <c r="AI22" i="5"/>
  <c r="AC23" i="5"/>
  <c r="AG23" i="5"/>
  <c r="AK23" i="5"/>
  <c r="AE24" i="5"/>
  <c r="AI24" i="5"/>
  <c r="AC25" i="5"/>
  <c r="AG25" i="5"/>
  <c r="AK25" i="5"/>
  <c r="AE26" i="5"/>
  <c r="AI26" i="5"/>
  <c r="AC27" i="5"/>
  <c r="AG27" i="5"/>
  <c r="AK27" i="5"/>
  <c r="AE28" i="5"/>
  <c r="AI28" i="5"/>
  <c r="AC29" i="5"/>
  <c r="AG29" i="5"/>
  <c r="AK29" i="5"/>
  <c r="AE30" i="5"/>
  <c r="AI30" i="5"/>
  <c r="AC31" i="5"/>
  <c r="AG31" i="5"/>
  <c r="AK31" i="5"/>
  <c r="AE32" i="5"/>
  <c r="AI32" i="5"/>
  <c r="AC33" i="5"/>
  <c r="AG33" i="5"/>
  <c r="AK33" i="5"/>
  <c r="AN2" i="5"/>
  <c r="AR2" i="5"/>
  <c r="AL3" i="5"/>
  <c r="AP3" i="5"/>
  <c r="AT3" i="5"/>
  <c r="AN4" i="5"/>
  <c r="AR4" i="5"/>
  <c r="AL5" i="5"/>
  <c r="AP5" i="5"/>
  <c r="AT5" i="5"/>
  <c r="AN6" i="5"/>
  <c r="AR6" i="5"/>
  <c r="AL7" i="5"/>
  <c r="AP7" i="5"/>
  <c r="AT7" i="5"/>
  <c r="AN8" i="5"/>
  <c r="AR8" i="5"/>
  <c r="AL9" i="5"/>
  <c r="AP9" i="5"/>
  <c r="AT9" i="5"/>
  <c r="AN10" i="5"/>
  <c r="AR10" i="5"/>
  <c r="AL11" i="5"/>
  <c r="AP11" i="5"/>
  <c r="AT11" i="5"/>
  <c r="AN12" i="5"/>
  <c r="AR12" i="5"/>
  <c r="AL13" i="5"/>
  <c r="AP13" i="5"/>
  <c r="AT13" i="5"/>
  <c r="AN14" i="5"/>
  <c r="AR14" i="5"/>
  <c r="AL15" i="5"/>
  <c r="AP15" i="5"/>
  <c r="AT15" i="5"/>
  <c r="AN16" i="5"/>
  <c r="AR16" i="5"/>
  <c r="AL17" i="5"/>
  <c r="AP17" i="5"/>
  <c r="AT17" i="5"/>
  <c r="AN18" i="5"/>
  <c r="AR18" i="5"/>
  <c r="AL19" i="5"/>
  <c r="AP19" i="5"/>
  <c r="AT19" i="5"/>
  <c r="AN20" i="5"/>
  <c r="AR20" i="5"/>
  <c r="AL21" i="5"/>
  <c r="AP21" i="5"/>
  <c r="AT21" i="5"/>
  <c r="AN22" i="5"/>
  <c r="AR22" i="5"/>
  <c r="AL23" i="5"/>
  <c r="AP23" i="5"/>
  <c r="AT23" i="5"/>
  <c r="AN24" i="5"/>
  <c r="AR24" i="5"/>
  <c r="AL25" i="5"/>
  <c r="AP25" i="5"/>
  <c r="AT25" i="5"/>
  <c r="AN26" i="5"/>
  <c r="AR26" i="5"/>
  <c r="AL27" i="5"/>
  <c r="AP27" i="5"/>
  <c r="AT27" i="5"/>
  <c r="AN28" i="5"/>
  <c r="AR28" i="5"/>
  <c r="AL29" i="5"/>
  <c r="AP29" i="5"/>
  <c r="AT29" i="5"/>
  <c r="AN30" i="5"/>
  <c r="AR30" i="5"/>
  <c r="AL31" i="5"/>
  <c r="AP31" i="5"/>
  <c r="AT31" i="5"/>
  <c r="AN32" i="5"/>
  <c r="AR32" i="5"/>
  <c r="AL33" i="5"/>
  <c r="AP33" i="5"/>
  <c r="AT33" i="5"/>
  <c r="AV3" i="5"/>
  <c r="AV7" i="5"/>
  <c r="AV11" i="5"/>
  <c r="AV15" i="5"/>
  <c r="AV19" i="5"/>
  <c r="AV23" i="5"/>
  <c r="AV27" i="5"/>
  <c r="AV31" i="5"/>
  <c r="BA2" i="5"/>
  <c r="BE2" i="5"/>
  <c r="AZ3" i="5"/>
  <c r="BD3" i="5"/>
  <c r="AY4" i="5"/>
  <c r="BC4" i="5"/>
  <c r="AX5" i="5"/>
  <c r="BB5" i="5"/>
  <c r="AW6" i="5"/>
  <c r="BA6" i="5"/>
  <c r="BE6" i="5"/>
  <c r="AZ7" i="5"/>
  <c r="BD7" i="5"/>
  <c r="AY8" i="5"/>
  <c r="BC8" i="5"/>
  <c r="AX9" i="5"/>
  <c r="BB9" i="5"/>
  <c r="AW10" i="5"/>
  <c r="BA10" i="5"/>
  <c r="BE10" i="5"/>
  <c r="AZ11" i="5"/>
  <c r="BD11" i="5"/>
  <c r="AY12" i="5"/>
  <c r="BC12" i="5"/>
  <c r="AX13" i="5"/>
  <c r="BB13" i="5"/>
  <c r="AW14" i="5"/>
  <c r="BA14" i="5"/>
  <c r="BE14" i="5"/>
  <c r="AZ15" i="5"/>
  <c r="BD15" i="5"/>
  <c r="AY16" i="5"/>
  <c r="BC16" i="5"/>
  <c r="AX17" i="5"/>
  <c r="BB17" i="5"/>
  <c r="AW18" i="5"/>
  <c r="BA18" i="5"/>
  <c r="BE18" i="5"/>
  <c r="AZ19" i="5"/>
  <c r="BD19" i="5"/>
  <c r="AY20" i="5"/>
  <c r="BC20" i="5"/>
  <c r="AX21" i="5"/>
  <c r="BB21" i="5"/>
  <c r="AW22" i="5"/>
  <c r="BA22" i="5"/>
  <c r="BE22" i="5"/>
  <c r="AZ23" i="5"/>
  <c r="BD23" i="5"/>
  <c r="AY24" i="5"/>
  <c r="BC24" i="5"/>
  <c r="AX25" i="5"/>
  <c r="BB25" i="5"/>
  <c r="AW26" i="5"/>
  <c r="BA26" i="5"/>
  <c r="BE26" i="5"/>
  <c r="AZ27" i="5"/>
  <c r="BD27" i="5"/>
  <c r="AY28" i="5"/>
  <c r="BC28" i="5"/>
  <c r="AX29" i="5"/>
  <c r="BB29" i="5"/>
  <c r="AW30" i="5"/>
  <c r="BA30" i="5"/>
  <c r="BE30" i="5"/>
  <c r="AZ31" i="5"/>
  <c r="BD31" i="5"/>
  <c r="AY32" i="5"/>
  <c r="BC32" i="5"/>
  <c r="AX33" i="5"/>
  <c r="BB33" i="5"/>
  <c r="BF2" i="5"/>
  <c r="BI2" i="5"/>
  <c r="BM2" i="5"/>
  <c r="BH3" i="5"/>
  <c r="BL3" i="5"/>
  <c r="BG4" i="5"/>
  <c r="BK4" i="5"/>
  <c r="BF5" i="5"/>
  <c r="BJ5" i="5"/>
  <c r="BN5" i="5"/>
  <c r="BI6" i="5"/>
  <c r="BM6" i="5"/>
  <c r="BH7" i="5"/>
  <c r="BL7" i="5"/>
  <c r="BG8" i="5"/>
  <c r="BK8" i="5"/>
  <c r="BF9" i="5"/>
  <c r="BJ9" i="5"/>
  <c r="BN9" i="5"/>
  <c r="BI10" i="5"/>
  <c r="BM10" i="5"/>
  <c r="BH11" i="5"/>
  <c r="BL11" i="5"/>
  <c r="BG12" i="5"/>
  <c r="BK12" i="5"/>
  <c r="BF13" i="5"/>
  <c r="BJ13" i="5"/>
  <c r="BN13" i="5"/>
  <c r="BI14" i="5"/>
  <c r="BM14" i="5"/>
  <c r="BH15" i="5"/>
  <c r="BL15" i="5"/>
  <c r="BG16" i="5"/>
  <c r="BK16" i="5"/>
  <c r="BF17" i="5"/>
  <c r="BJ17" i="5"/>
  <c r="BN17" i="5"/>
  <c r="BI18" i="5"/>
  <c r="BM18" i="5"/>
  <c r="BH19" i="5"/>
  <c r="BL19" i="5"/>
  <c r="BG20" i="5"/>
  <c r="BK20" i="5"/>
  <c r="BF21" i="5"/>
  <c r="BJ21" i="5"/>
  <c r="BN21" i="5"/>
  <c r="BI22" i="5"/>
  <c r="BM22" i="5"/>
  <c r="BH23" i="5"/>
  <c r="BL23" i="5"/>
  <c r="BG24" i="5"/>
  <c r="BK24" i="5"/>
  <c r="BF25" i="5"/>
  <c r="BJ25" i="5"/>
  <c r="BN25" i="5"/>
  <c r="BI26" i="5"/>
  <c r="BM26" i="5"/>
  <c r="BH27" i="5"/>
  <c r="BL27" i="5"/>
  <c r="BG28" i="5"/>
  <c r="BK28" i="5"/>
  <c r="BF29" i="5"/>
  <c r="BJ29" i="5"/>
  <c r="BN29" i="5"/>
  <c r="BI30" i="5"/>
  <c r="BM30" i="5"/>
  <c r="BH31" i="5"/>
  <c r="BL31" i="5"/>
  <c r="BG32" i="5"/>
  <c r="BK32" i="5"/>
  <c r="BF33" i="5"/>
  <c r="BJ33" i="5"/>
  <c r="BN33" i="5"/>
  <c r="BQ2" i="5"/>
  <c r="BU2" i="5"/>
  <c r="BP3" i="5"/>
  <c r="BT3" i="5"/>
  <c r="BO4" i="5"/>
  <c r="BS4" i="5"/>
  <c r="BW4" i="5"/>
  <c r="BR5" i="5"/>
  <c r="BV5" i="5"/>
  <c r="BQ6" i="5"/>
  <c r="BU6" i="5"/>
  <c r="BP7" i="5"/>
  <c r="BT7" i="5"/>
  <c r="BO8" i="5"/>
  <c r="BS8" i="5"/>
  <c r="BW8" i="5"/>
  <c r="BR9" i="5"/>
  <c r="BV9" i="5"/>
  <c r="BQ10" i="5"/>
  <c r="BU10" i="5"/>
  <c r="BP11" i="5"/>
  <c r="BT11" i="5"/>
  <c r="BO12" i="5"/>
  <c r="BS12" i="5"/>
  <c r="BW12" i="5"/>
  <c r="BR13" i="5"/>
  <c r="BV13" i="5"/>
  <c r="BQ14" i="5"/>
  <c r="BU14" i="5"/>
  <c r="BP15" i="5"/>
  <c r="BT15" i="5"/>
  <c r="BO16" i="5"/>
  <c r="BS16" i="5"/>
  <c r="BW16" i="5"/>
  <c r="BR17" i="5"/>
  <c r="BV17" i="5"/>
  <c r="BQ18" i="5"/>
  <c r="BU18" i="5"/>
  <c r="BP19" i="5"/>
  <c r="BT19" i="5"/>
  <c r="BO20" i="5"/>
  <c r="BS20" i="5"/>
  <c r="BW20" i="5"/>
  <c r="BR21" i="5"/>
  <c r="BV21" i="5"/>
  <c r="BQ22" i="5"/>
  <c r="BU22" i="5"/>
  <c r="BP23" i="5"/>
  <c r="BT23" i="5"/>
  <c r="BO24" i="5"/>
  <c r="BS24" i="5"/>
  <c r="BW24" i="5"/>
  <c r="BR25" i="5"/>
  <c r="BV25" i="5"/>
  <c r="BQ26" i="5"/>
  <c r="BU26" i="5"/>
  <c r="BP27" i="5"/>
  <c r="BT27" i="5"/>
  <c r="BO28" i="5"/>
  <c r="BS28" i="5"/>
  <c r="BW28" i="5"/>
  <c r="BR29" i="5"/>
  <c r="BV29" i="5"/>
  <c r="BQ30" i="5"/>
  <c r="BU30" i="5"/>
  <c r="BP31" i="5"/>
  <c r="BT31" i="5"/>
  <c r="BO32" i="5"/>
  <c r="BS32" i="5"/>
  <c r="BW32" i="5"/>
  <c r="BR33" i="5"/>
  <c r="BV33" i="5"/>
  <c r="BY2" i="5"/>
  <c r="CC2" i="5"/>
  <c r="BX3" i="5"/>
  <c r="CB3" i="5"/>
  <c r="CF3" i="5"/>
  <c r="CA4" i="5"/>
  <c r="CE4" i="5"/>
  <c r="BZ5" i="5"/>
  <c r="CD5" i="5"/>
  <c r="BY6" i="5"/>
  <c r="CC6" i="5"/>
  <c r="BX7" i="5"/>
  <c r="CB7" i="5"/>
  <c r="CF7" i="5"/>
  <c r="CA8" i="5"/>
  <c r="CE8" i="5"/>
  <c r="BZ9" i="5"/>
  <c r="CD9" i="5"/>
  <c r="BY10" i="5"/>
  <c r="CC10" i="5"/>
  <c r="BX11" i="5"/>
  <c r="CB11" i="5"/>
  <c r="CF11" i="5"/>
  <c r="CA12" i="5"/>
  <c r="CE12" i="5"/>
  <c r="BZ13" i="5"/>
  <c r="CD13" i="5"/>
  <c r="BY14" i="5"/>
  <c r="CC14" i="5"/>
  <c r="BX15" i="5"/>
  <c r="CB15" i="5"/>
  <c r="CF15" i="5"/>
  <c r="CA16" i="5"/>
  <c r="CE16" i="5"/>
  <c r="BZ17" i="5"/>
  <c r="CD17" i="5"/>
  <c r="BY18" i="5"/>
  <c r="CC18" i="5"/>
  <c r="BX19" i="5"/>
  <c r="CB19" i="5"/>
  <c r="CF19" i="5"/>
  <c r="CA20" i="5"/>
  <c r="CE20" i="5"/>
  <c r="BZ21" i="5"/>
  <c r="CD21" i="5"/>
  <c r="BY22" i="5"/>
  <c r="CC22" i="5"/>
  <c r="BX23" i="5"/>
  <c r="CB23" i="5"/>
  <c r="CF23" i="5"/>
  <c r="CA24" i="5"/>
  <c r="CE24" i="5"/>
  <c r="BZ25" i="5"/>
  <c r="CD25" i="5"/>
  <c r="BY26" i="5"/>
  <c r="CC26" i="5"/>
  <c r="BX27" i="5"/>
  <c r="CB27" i="5"/>
  <c r="CF27" i="5"/>
  <c r="CA28" i="5"/>
  <c r="CE28" i="5"/>
  <c r="BZ29" i="5"/>
  <c r="CD29" i="5"/>
  <c r="BY30" i="5"/>
  <c r="CC30" i="5"/>
  <c r="BX31" i="5"/>
  <c r="CB31" i="5"/>
  <c r="CF31" i="5"/>
  <c r="CA32" i="5"/>
  <c r="CE32" i="5"/>
  <c r="BZ33" i="5"/>
  <c r="CD33" i="5"/>
  <c r="CK2" i="5"/>
  <c r="CO2" i="5"/>
  <c r="CJ3" i="5"/>
  <c r="CN3" i="5"/>
  <c r="CI4" i="5"/>
  <c r="CM4" i="5"/>
  <c r="CH5" i="5"/>
  <c r="CL5" i="5"/>
  <c r="CG6" i="5"/>
  <c r="CK6" i="5"/>
  <c r="CO6" i="5"/>
  <c r="CJ7" i="5"/>
  <c r="CN7" i="5"/>
  <c r="CI8" i="5"/>
  <c r="CM8" i="5"/>
  <c r="CH9" i="5"/>
  <c r="CL9" i="5"/>
  <c r="CG10" i="5"/>
  <c r="CK10" i="5"/>
  <c r="CO10" i="5"/>
  <c r="CJ11" i="5"/>
  <c r="CN11" i="5"/>
  <c r="CI12" i="5"/>
  <c r="CM12" i="5"/>
  <c r="CH13" i="5"/>
  <c r="CL13" i="5"/>
  <c r="CG14" i="5"/>
  <c r="CK14" i="5"/>
  <c r="CO14" i="5"/>
  <c r="CJ15" i="5"/>
  <c r="CN15" i="5"/>
  <c r="CI16" i="5"/>
  <c r="CM16" i="5"/>
  <c r="CH17" i="5"/>
  <c r="CL17" i="5"/>
  <c r="CG18" i="5"/>
  <c r="CK18" i="5"/>
  <c r="CO18" i="5"/>
  <c r="CJ19" i="5"/>
  <c r="CN19" i="5"/>
  <c r="CI20" i="5"/>
  <c r="CM20" i="5"/>
  <c r="CH21" i="5"/>
  <c r="CL21" i="5"/>
  <c r="CG22" i="5"/>
  <c r="CK22" i="5"/>
  <c r="CO22" i="5"/>
  <c r="CJ23" i="5"/>
  <c r="CN23" i="5"/>
  <c r="CI24" i="5"/>
  <c r="CM24" i="5"/>
  <c r="CH25" i="5"/>
  <c r="CL25" i="5"/>
  <c r="CG26" i="5"/>
  <c r="CK26" i="5"/>
  <c r="CO26" i="5"/>
  <c r="CJ27" i="5"/>
  <c r="CN27" i="5"/>
  <c r="CI28" i="5"/>
  <c r="CM28" i="5"/>
  <c r="CH29" i="5"/>
  <c r="CL29" i="5"/>
  <c r="CG30" i="5"/>
  <c r="CK30" i="5"/>
  <c r="CO30" i="5"/>
  <c r="CJ31" i="5"/>
  <c r="CN31" i="5"/>
  <c r="CI32" i="5"/>
  <c r="CM32" i="5"/>
  <c r="CH33" i="5"/>
  <c r="CL33" i="5"/>
  <c r="CP2" i="5"/>
  <c r="CS2" i="5"/>
  <c r="CW2" i="5"/>
  <c r="CR3" i="5"/>
  <c r="CV3" i="5"/>
  <c r="CQ4" i="5"/>
  <c r="CU4" i="5"/>
  <c r="CP5" i="5"/>
  <c r="CT5" i="5"/>
  <c r="CX5" i="5"/>
  <c r="CS6" i="5"/>
  <c r="CW6" i="5"/>
  <c r="CR7" i="5"/>
  <c r="CV7" i="5"/>
  <c r="CQ8" i="5"/>
  <c r="CU8" i="5"/>
  <c r="CP9" i="5"/>
  <c r="CT9" i="5"/>
  <c r="CX9" i="5"/>
  <c r="CS10" i="5"/>
  <c r="CW10" i="5"/>
  <c r="CR11" i="5"/>
  <c r="CV11" i="5"/>
  <c r="CQ12" i="5"/>
  <c r="CU12" i="5"/>
  <c r="CP13" i="5"/>
  <c r="CT13" i="5"/>
  <c r="CX13" i="5"/>
  <c r="CS14" i="5"/>
  <c r="CW14" i="5"/>
  <c r="CR15" i="5"/>
  <c r="CV15" i="5"/>
  <c r="CQ16" i="5"/>
  <c r="CU16" i="5"/>
  <c r="CP17" i="5"/>
  <c r="CT17" i="5"/>
  <c r="CX17" i="5"/>
  <c r="CS18" i="5"/>
  <c r="CW18" i="5"/>
  <c r="CR19" i="5"/>
  <c r="CV19" i="5"/>
  <c r="CQ20" i="5"/>
  <c r="CU20" i="5"/>
  <c r="CP21" i="5"/>
  <c r="CT21" i="5"/>
  <c r="CX21" i="5"/>
  <c r="CS22" i="5"/>
  <c r="CW22" i="5"/>
  <c r="CR23" i="5"/>
  <c r="CV23" i="5"/>
  <c r="CQ24" i="5"/>
  <c r="CU24" i="5"/>
  <c r="CP25" i="5"/>
  <c r="CT25" i="5"/>
  <c r="CX25" i="5"/>
  <c r="CS26" i="5"/>
  <c r="CW26" i="5"/>
  <c r="CR27" i="5"/>
  <c r="CV27" i="5"/>
  <c r="CQ28" i="5"/>
  <c r="CU28" i="5"/>
  <c r="CP29" i="5"/>
  <c r="CT29" i="5"/>
  <c r="CX29" i="5"/>
  <c r="CS30" i="5"/>
  <c r="CW30" i="5"/>
  <c r="CR31" i="5"/>
  <c r="CV31" i="5"/>
  <c r="CQ32" i="5"/>
  <c r="CU32" i="5"/>
  <c r="CP33" i="5"/>
  <c r="CT33" i="5"/>
  <c r="CX33" i="5"/>
  <c r="DA2" i="5"/>
  <c r="DE2" i="5"/>
  <c r="CZ3" i="5"/>
  <c r="DD3" i="5"/>
  <c r="CY4" i="5"/>
  <c r="DC4" i="5"/>
  <c r="DG4" i="5"/>
  <c r="DB5" i="5"/>
  <c r="DF5" i="5"/>
  <c r="DA6" i="5"/>
  <c r="DE6" i="5"/>
  <c r="CZ7" i="5"/>
  <c r="DD7" i="5"/>
  <c r="CY8" i="5"/>
  <c r="DC8" i="5"/>
  <c r="DG8" i="5"/>
  <c r="DB9" i="5"/>
  <c r="DF9" i="5"/>
  <c r="DA10" i="5"/>
  <c r="DE10" i="5"/>
  <c r="CZ11" i="5"/>
  <c r="DD11" i="5"/>
  <c r="CY12" i="5"/>
  <c r="DC12" i="5"/>
  <c r="DG12" i="5"/>
  <c r="DB13" i="5"/>
  <c r="DF13" i="5"/>
  <c r="DA14" i="5"/>
  <c r="DE14" i="5"/>
  <c r="CZ15" i="5"/>
  <c r="DD15" i="5"/>
  <c r="CY16" i="5"/>
  <c r="DC16" i="5"/>
  <c r="DG16" i="5"/>
  <c r="DB17" i="5"/>
  <c r="DF17" i="5"/>
  <c r="DA18" i="5"/>
  <c r="DE18" i="5"/>
  <c r="CZ19" i="5"/>
  <c r="DD19" i="5"/>
  <c r="CY20" i="5"/>
  <c r="DC20" i="5"/>
  <c r="DG20" i="5"/>
  <c r="DB21" i="5"/>
  <c r="DF21" i="5"/>
  <c r="DA22" i="5"/>
  <c r="DE22" i="5"/>
  <c r="CZ23" i="5"/>
  <c r="DD23" i="5"/>
  <c r="CY24" i="5"/>
  <c r="DC24" i="5"/>
  <c r="DG24" i="5"/>
  <c r="DB25" i="5"/>
  <c r="DF25" i="5"/>
  <c r="DA26" i="5"/>
  <c r="DE26" i="5"/>
  <c r="CZ27" i="5"/>
  <c r="DD27" i="5"/>
  <c r="CY28" i="5"/>
  <c r="DC28" i="5"/>
  <c r="DG28" i="5"/>
  <c r="DB29" i="5"/>
  <c r="DF29" i="5"/>
  <c r="DA30" i="5"/>
  <c r="DE30" i="5"/>
  <c r="CZ31" i="5"/>
  <c r="DD31" i="5"/>
  <c r="CY32" i="5"/>
  <c r="DC32" i="5"/>
  <c r="DG32" i="5"/>
  <c r="DB33" i="5"/>
  <c r="DF33" i="5"/>
  <c r="DI2" i="5"/>
  <c r="DM2" i="5"/>
  <c r="DH3" i="5"/>
  <c r="DL3" i="5"/>
  <c r="DP3" i="5"/>
  <c r="DK4" i="5"/>
  <c r="DO4" i="5"/>
  <c r="DJ5" i="5"/>
  <c r="DN5" i="5"/>
  <c r="DI6" i="5"/>
  <c r="DM6" i="5"/>
  <c r="DH7" i="5"/>
  <c r="DL7" i="5"/>
  <c r="DP7" i="5"/>
  <c r="DK8" i="5"/>
  <c r="DO8" i="5"/>
  <c r="DJ9" i="5"/>
  <c r="DN9" i="5"/>
  <c r="DI10" i="5"/>
  <c r="DM10" i="5"/>
  <c r="DH11" i="5"/>
  <c r="DL11" i="5"/>
  <c r="DP11" i="5"/>
  <c r="DK12" i="5"/>
  <c r="DO12" i="5"/>
  <c r="DJ13" i="5"/>
  <c r="DN13" i="5"/>
  <c r="DI14" i="5"/>
  <c r="DM14" i="5"/>
  <c r="DH15" i="5"/>
  <c r="DL15" i="5"/>
  <c r="DP15" i="5"/>
  <c r="DK16" i="5"/>
  <c r="DO16" i="5"/>
  <c r="DJ17" i="5"/>
  <c r="DN17" i="5"/>
  <c r="DI18" i="5"/>
  <c r="DM18" i="5"/>
  <c r="DH19" i="5"/>
  <c r="DL19" i="5"/>
  <c r="DP19" i="5"/>
  <c r="DK20" i="5"/>
  <c r="DO20" i="5"/>
  <c r="DJ21" i="5"/>
  <c r="DN21" i="5"/>
  <c r="DI22" i="5"/>
  <c r="DM22" i="5"/>
  <c r="DH23" i="5"/>
  <c r="DL23" i="5"/>
  <c r="DP23" i="5"/>
  <c r="DK24" i="5"/>
  <c r="DO24" i="5"/>
  <c r="DJ25" i="5"/>
  <c r="DN25" i="5"/>
  <c r="DI26" i="5"/>
  <c r="DM26" i="5"/>
  <c r="DH27" i="5"/>
  <c r="DL27" i="5"/>
  <c r="DP27" i="5"/>
  <c r="DK28" i="5"/>
  <c r="DO28" i="5"/>
  <c r="DJ29" i="5"/>
  <c r="DN29" i="5"/>
  <c r="DI30" i="5"/>
  <c r="DM30" i="5"/>
  <c r="DH31" i="5"/>
  <c r="DL31" i="5"/>
  <c r="DP31" i="5"/>
  <c r="DK32" i="5"/>
  <c r="DO32" i="5"/>
  <c r="DJ33" i="5"/>
  <c r="DN33" i="5"/>
  <c r="DU2" i="5"/>
  <c r="DY2" i="5"/>
  <c r="DT3" i="5"/>
  <c r="DX3" i="5"/>
  <c r="DS4" i="5"/>
  <c r="DW4" i="5"/>
  <c r="DR5" i="5"/>
  <c r="DV5" i="5"/>
  <c r="DQ6" i="5"/>
  <c r="DU6" i="5"/>
  <c r="DY6" i="5"/>
  <c r="DT7" i="5"/>
  <c r="DX7" i="5"/>
  <c r="DS8" i="5"/>
  <c r="DW8" i="5"/>
  <c r="DR9" i="5"/>
  <c r="DV9" i="5"/>
  <c r="DQ10" i="5"/>
  <c r="DU10" i="5"/>
  <c r="DY10" i="5"/>
  <c r="DT11" i="5"/>
  <c r="DX11" i="5"/>
  <c r="DS12" i="5"/>
  <c r="DW12" i="5"/>
  <c r="DR13" i="5"/>
  <c r="DV13" i="5"/>
  <c r="DQ14" i="5"/>
  <c r="DU14" i="5"/>
  <c r="DY14" i="5"/>
  <c r="DT15" i="5"/>
  <c r="DX15" i="5"/>
  <c r="DS16" i="5"/>
  <c r="DW16" i="5"/>
  <c r="DR17" i="5"/>
  <c r="DV17" i="5"/>
  <c r="DQ18" i="5"/>
  <c r="DU18" i="5"/>
  <c r="DY18" i="5"/>
  <c r="DT19" i="5"/>
  <c r="DX19" i="5"/>
  <c r="DS20" i="5"/>
  <c r="DW20" i="5"/>
  <c r="DR21" i="5"/>
  <c r="DV21" i="5"/>
  <c r="DQ22" i="5"/>
  <c r="DU22" i="5"/>
  <c r="DY22" i="5"/>
  <c r="DT23" i="5"/>
  <c r="DX23" i="5"/>
  <c r="DS24" i="5"/>
  <c r="DW24" i="5"/>
  <c r="DR25" i="5"/>
  <c r="DV25" i="5"/>
  <c r="DQ26" i="5"/>
  <c r="DU26" i="5"/>
  <c r="DY26" i="5"/>
  <c r="DT27" i="5"/>
  <c r="DX27" i="5"/>
  <c r="DS28" i="5"/>
  <c r="DW28" i="5"/>
  <c r="DR29" i="5"/>
  <c r="DV29" i="5"/>
  <c r="DQ30" i="5"/>
  <c r="DU30" i="5"/>
  <c r="DY30" i="5"/>
  <c r="DT31" i="5"/>
  <c r="DX31" i="5"/>
  <c r="DS32" i="5"/>
  <c r="DW32" i="5"/>
  <c r="DR33" i="5"/>
  <c r="DV33" i="5"/>
  <c r="DZ2" i="5"/>
  <c r="EC2" i="5"/>
  <c r="EG2" i="5"/>
  <c r="EB3" i="5"/>
  <c r="EF3" i="5"/>
  <c r="EA4" i="5"/>
  <c r="EE4" i="5"/>
  <c r="DZ5" i="5"/>
  <c r="ED5" i="5"/>
  <c r="EH5" i="5"/>
  <c r="EC6" i="5"/>
  <c r="EG6" i="5"/>
  <c r="EB7" i="5"/>
  <c r="EF7" i="5"/>
  <c r="EA8" i="5"/>
  <c r="EE8" i="5"/>
  <c r="DZ9" i="5"/>
  <c r="ED9" i="5"/>
  <c r="EH9" i="5"/>
  <c r="EC10" i="5"/>
  <c r="EG10" i="5"/>
  <c r="EB11" i="5"/>
  <c r="EF11" i="5"/>
  <c r="EA12" i="5"/>
  <c r="EE12" i="5"/>
  <c r="DZ13" i="5"/>
  <c r="ED13" i="5"/>
  <c r="EH13" i="5"/>
  <c r="EC14" i="5"/>
  <c r="EG14" i="5"/>
  <c r="EB15" i="5"/>
  <c r="EF15" i="5"/>
  <c r="EA16" i="5"/>
  <c r="EE16" i="5"/>
  <c r="DZ17" i="5"/>
  <c r="ED17" i="5"/>
  <c r="EH17" i="5"/>
  <c r="EC18" i="5"/>
  <c r="EG18" i="5"/>
  <c r="EB19" i="5"/>
  <c r="EF19" i="5"/>
  <c r="EA20" i="5"/>
  <c r="EE20" i="5"/>
  <c r="DZ21" i="5"/>
  <c r="ED21" i="5"/>
  <c r="EH21" i="5"/>
  <c r="EC22" i="5"/>
  <c r="EG22" i="5"/>
  <c r="EB23" i="5"/>
  <c r="EF23" i="5"/>
  <c r="EA24" i="5"/>
  <c r="EE24" i="5"/>
  <c r="DZ25" i="5"/>
  <c r="ED25" i="5"/>
  <c r="EH25" i="5"/>
  <c r="EC26" i="5"/>
  <c r="EG26" i="5"/>
  <c r="EB27" i="5"/>
  <c r="EF27" i="5"/>
  <c r="EA28" i="5"/>
  <c r="EE28" i="5"/>
  <c r="DZ29" i="5"/>
  <c r="ED29" i="5"/>
  <c r="EH29" i="5"/>
  <c r="EC30" i="5"/>
  <c r="EG30" i="5"/>
  <c r="EB31" i="5"/>
  <c r="EF31" i="5"/>
  <c r="EA32" i="5"/>
  <c r="EE32" i="5"/>
  <c r="DZ33" i="5"/>
  <c r="ED33" i="5"/>
  <c r="EH33" i="5"/>
  <c r="EK2" i="5"/>
  <c r="EO2" i="5"/>
  <c r="EJ3" i="5"/>
  <c r="EN3" i="5"/>
  <c r="EI4" i="5"/>
  <c r="EM4" i="5"/>
  <c r="EQ4" i="5"/>
  <c r="EL5" i="5"/>
  <c r="EP5" i="5"/>
  <c r="EK6" i="5"/>
  <c r="EO6" i="5"/>
  <c r="EJ7" i="5"/>
  <c r="EN7" i="5"/>
  <c r="EI8" i="5"/>
  <c r="EM8" i="5"/>
  <c r="EQ8" i="5"/>
  <c r="EL9" i="5"/>
  <c r="EP9" i="5"/>
  <c r="EK10" i="5"/>
  <c r="EO10" i="5"/>
  <c r="EJ11" i="5"/>
  <c r="EN11" i="5"/>
  <c r="EI12" i="5"/>
  <c r="EM12" i="5"/>
  <c r="EQ12" i="5"/>
  <c r="EL13" i="5"/>
  <c r="EP13" i="5"/>
  <c r="EK14" i="5"/>
  <c r="EO14" i="5"/>
  <c r="EJ15" i="5"/>
  <c r="EN15" i="5"/>
  <c r="EI16" i="5"/>
  <c r="EM16" i="5"/>
  <c r="EQ16" i="5"/>
  <c r="EL17" i="5"/>
  <c r="EP17" i="5"/>
  <c r="EK18" i="5"/>
  <c r="EO18" i="5"/>
  <c r="EJ19" i="5"/>
  <c r="EN19" i="5"/>
  <c r="EI20" i="5"/>
  <c r="EM20" i="5"/>
  <c r="EQ20" i="5"/>
  <c r="EL21" i="5"/>
  <c r="EP21" i="5"/>
  <c r="EK22" i="5"/>
  <c r="EO22" i="5"/>
  <c r="EJ23" i="5"/>
  <c r="EN23" i="5"/>
  <c r="EI24" i="5"/>
  <c r="EM24" i="5"/>
  <c r="EQ24" i="5"/>
  <c r="EL25" i="5"/>
  <c r="EP25" i="5"/>
  <c r="EK26" i="5"/>
  <c r="EO26" i="5"/>
  <c r="EJ27" i="5"/>
  <c r="EN27" i="5"/>
  <c r="EI28" i="5"/>
  <c r="EM28" i="5"/>
  <c r="EQ28" i="5"/>
  <c r="EL29" i="5"/>
  <c r="EP29" i="5"/>
  <c r="EK30" i="5"/>
  <c r="EO30" i="5"/>
  <c r="EJ31" i="5"/>
  <c r="EN31" i="5"/>
  <c r="EI32" i="5"/>
  <c r="EM32" i="5"/>
  <c r="EQ32" i="5"/>
  <c r="EL33" i="5"/>
  <c r="EP33" i="5"/>
  <c r="ES2" i="5"/>
  <c r="EW2" i="5"/>
  <c r="ER3" i="5"/>
  <c r="EV3" i="5"/>
  <c r="EZ3" i="5"/>
  <c r="EU4" i="5"/>
  <c r="EY4" i="5"/>
  <c r="ET5" i="5"/>
  <c r="EX5" i="5"/>
  <c r="ES6" i="5"/>
  <c r="EW6" i="5"/>
  <c r="ER7" i="5"/>
  <c r="EV7" i="5"/>
  <c r="EZ7" i="5"/>
  <c r="EU8" i="5"/>
  <c r="EY8" i="5"/>
  <c r="ET9" i="5"/>
  <c r="EX9" i="5"/>
  <c r="ES10" i="5"/>
  <c r="EW10" i="5"/>
  <c r="ER11" i="5"/>
  <c r="EV11" i="5"/>
  <c r="EZ11" i="5"/>
  <c r="EU12" i="5"/>
  <c r="EY12" i="5"/>
  <c r="ET13" i="5"/>
  <c r="EX13" i="5"/>
  <c r="ES14" i="5"/>
  <c r="EW14" i="5"/>
  <c r="ER15" i="5"/>
  <c r="EV15" i="5"/>
  <c r="EZ15" i="5"/>
  <c r="EU16" i="5"/>
  <c r="EY16" i="5"/>
  <c r="ET17" i="5"/>
  <c r="EX17" i="5"/>
  <c r="ES18" i="5"/>
  <c r="EW18" i="5"/>
  <c r="ER19" i="5"/>
  <c r="EV19" i="5"/>
  <c r="EZ19" i="5"/>
  <c r="EU20" i="5"/>
  <c r="EY20" i="5"/>
  <c r="ET21" i="5"/>
  <c r="EX21" i="5"/>
  <c r="ES22" i="5"/>
  <c r="EW22" i="5"/>
  <c r="ER23" i="5"/>
  <c r="EV23" i="5"/>
  <c r="EZ23" i="5"/>
  <c r="EU24" i="5"/>
  <c r="EY24" i="5"/>
  <c r="ET25" i="5"/>
  <c r="EX25" i="5"/>
  <c r="ES26" i="5"/>
  <c r="EW26" i="5"/>
  <c r="ER27" i="5"/>
  <c r="EV27" i="5"/>
  <c r="EZ27" i="5"/>
  <c r="EU28" i="5"/>
  <c r="EY28" i="5"/>
  <c r="ET29" i="5"/>
  <c r="EX29" i="5"/>
  <c r="ES30" i="5"/>
  <c r="EW30" i="5"/>
  <c r="ER31" i="5"/>
  <c r="EV31" i="5"/>
  <c r="EZ31" i="5"/>
  <c r="EU32" i="5"/>
  <c r="EY32" i="5"/>
  <c r="ET33" i="5"/>
  <c r="EX33" i="5"/>
  <c r="FF33" i="5"/>
  <c r="FB33" i="5"/>
  <c r="FG32" i="5"/>
  <c r="FC32" i="5"/>
  <c r="FH31" i="5"/>
  <c r="FD31" i="5"/>
  <c r="FI30" i="5"/>
  <c r="FE30" i="5"/>
  <c r="FA30" i="5"/>
  <c r="FF29" i="5"/>
  <c r="FB29" i="5"/>
  <c r="FG28" i="5"/>
  <c r="FC28" i="5"/>
  <c r="FH27" i="5"/>
  <c r="FD27" i="5"/>
  <c r="FI26" i="5"/>
  <c r="FE26" i="5"/>
  <c r="FA26" i="5"/>
  <c r="FF25" i="5"/>
  <c r="FB25" i="5"/>
  <c r="FG24" i="5"/>
  <c r="FC24" i="5"/>
  <c r="FH23" i="5"/>
  <c r="FD23" i="5"/>
  <c r="FI22" i="5"/>
  <c r="FE22" i="5"/>
  <c r="FA22" i="5"/>
  <c r="FF21" i="5"/>
  <c r="FB21" i="5"/>
  <c r="FG20" i="5"/>
  <c r="FC20" i="5"/>
  <c r="FH19" i="5"/>
  <c r="FD19" i="5"/>
  <c r="FI18" i="5"/>
  <c r="FE18" i="5"/>
  <c r="FA18" i="5"/>
  <c r="FF17" i="5"/>
  <c r="FB17" i="5"/>
  <c r="FG16" i="5"/>
  <c r="FC16" i="5"/>
  <c r="FE2" i="5"/>
  <c r="FI2" i="5"/>
  <c r="FD3" i="5"/>
  <c r="FH3" i="5"/>
  <c r="FC4" i="5"/>
  <c r="FG4" i="5"/>
  <c r="FB5" i="5"/>
  <c r="FF5" i="5"/>
  <c r="FA6" i="5"/>
  <c r="FE6" i="5"/>
  <c r="FI6" i="5"/>
  <c r="FD7" i="5"/>
  <c r="FH7" i="5"/>
  <c r="FC8" i="5"/>
  <c r="FG8" i="5"/>
  <c r="FB9" i="5"/>
  <c r="FF9" i="5"/>
  <c r="FA10" i="5"/>
  <c r="FE10" i="5"/>
  <c r="FI10" i="5"/>
  <c r="FD11" i="5"/>
  <c r="FH11" i="5"/>
  <c r="FC12" i="5"/>
  <c r="FG12" i="5"/>
  <c r="FB13" i="5"/>
  <c r="FF13" i="5"/>
  <c r="FA14" i="5"/>
  <c r="FE14" i="5"/>
  <c r="FI14" i="5"/>
  <c r="FD15" i="5"/>
  <c r="FH15" i="5"/>
  <c r="FD16" i="5"/>
  <c r="FI16" i="5"/>
  <c r="FE17" i="5"/>
  <c r="FB18" i="5"/>
  <c r="FG18" i="5"/>
  <c r="FC19" i="5"/>
  <c r="FI19" i="5"/>
  <c r="FE20" i="5"/>
  <c r="FA21" i="5"/>
  <c r="FG21" i="5"/>
  <c r="FC22" i="5"/>
  <c r="FH22" i="5"/>
  <c r="FE23" i="5"/>
  <c r="FA24" i="5"/>
  <c r="FF24" i="5"/>
  <c r="FC25" i="5"/>
  <c r="FH25" i="5"/>
  <c r="FD26" i="5"/>
  <c r="FA27" i="5"/>
  <c r="FF27" i="5"/>
  <c r="FB28" i="5"/>
  <c r="FH28" i="5"/>
  <c r="FD29" i="5"/>
  <c r="FI29" i="5"/>
  <c r="FF30" i="5"/>
  <c r="FB31" i="5"/>
  <c r="FG31" i="5"/>
  <c r="FD32" i="5"/>
  <c r="FI32" i="5"/>
  <c r="FE33" i="5"/>
  <c r="V28" i="5"/>
  <c r="CB2" i="5"/>
  <c r="CF2" i="5"/>
  <c r="CA3" i="5"/>
  <c r="CE3" i="5"/>
  <c r="BZ4" i="5"/>
  <c r="CD4" i="5"/>
  <c r="BY5" i="5"/>
  <c r="CC5" i="5"/>
  <c r="BX6" i="5"/>
  <c r="CB6" i="5"/>
  <c r="CF6" i="5"/>
  <c r="CA7" i="5"/>
  <c r="CE7" i="5"/>
  <c r="BZ8" i="5"/>
  <c r="CD8" i="5"/>
  <c r="BY9" i="5"/>
  <c r="CC9" i="5"/>
  <c r="BX10" i="5"/>
  <c r="CB10" i="5"/>
  <c r="CF10" i="5"/>
  <c r="CA11" i="5"/>
  <c r="CE11" i="5"/>
  <c r="BZ12" i="5"/>
  <c r="CD12" i="5"/>
  <c r="BY13" i="5"/>
  <c r="CC13" i="5"/>
  <c r="BX14" i="5"/>
  <c r="CB14" i="5"/>
  <c r="CF14" i="5"/>
  <c r="CA15" i="5"/>
  <c r="CE15" i="5"/>
  <c r="BZ16" i="5"/>
  <c r="CD16" i="5"/>
  <c r="BY17" i="5"/>
  <c r="CC17" i="5"/>
  <c r="BX18" i="5"/>
  <c r="CB18" i="5"/>
  <c r="CF18" i="5"/>
  <c r="CA19" i="5"/>
  <c r="CE19" i="5"/>
  <c r="BZ20" i="5"/>
  <c r="CD20" i="5"/>
  <c r="BY21" i="5"/>
  <c r="CC21" i="5"/>
  <c r="BX22" i="5"/>
  <c r="CB22" i="5"/>
  <c r="CF22" i="5"/>
  <c r="CA23" i="5"/>
  <c r="CE23" i="5"/>
  <c r="BZ24" i="5"/>
  <c r="CD24" i="5"/>
  <c r="BY25" i="5"/>
  <c r="CC25" i="5"/>
  <c r="BX26" i="5"/>
  <c r="CB26" i="5"/>
  <c r="CF26" i="5"/>
  <c r="CA27" i="5"/>
  <c r="CE27" i="5"/>
  <c r="BZ28" i="5"/>
  <c r="CD28" i="5"/>
  <c r="BY29" i="5"/>
  <c r="CC29" i="5"/>
  <c r="BX30" i="5"/>
  <c r="CB30" i="5"/>
  <c r="CF30" i="5"/>
  <c r="CA31" i="5"/>
  <c r="CE31" i="5"/>
  <c r="BZ32" i="5"/>
  <c r="CD32" i="5"/>
  <c r="BY33" i="5"/>
  <c r="CC33" i="5"/>
  <c r="DL2" i="5"/>
  <c r="DK3" i="5"/>
  <c r="DJ4" i="5"/>
  <c r="DI5" i="5"/>
  <c r="DH6" i="5"/>
  <c r="DP6" i="5"/>
  <c r="DO7" i="5"/>
  <c r="DN8" i="5"/>
  <c r="DM9" i="5"/>
  <c r="DL10" i="5"/>
  <c r="DK11" i="5"/>
  <c r="DJ12" i="5"/>
  <c r="DI13" i="5"/>
  <c r="DH14" i="5"/>
  <c r="DP14" i="5"/>
  <c r="DO15" i="5"/>
  <c r="DN16" i="5"/>
  <c r="DM17" i="5"/>
  <c r="DL18" i="5"/>
  <c r="DK19" i="5"/>
  <c r="DJ20" i="5"/>
  <c r="DI21" i="5"/>
  <c r="DH22" i="5"/>
  <c r="DP22" i="5"/>
  <c r="DO23" i="5"/>
  <c r="DN24" i="5"/>
  <c r="DM25" i="5"/>
  <c r="DL26" i="5"/>
  <c r="DK27" i="5"/>
  <c r="DO27" i="5"/>
  <c r="DN28" i="5"/>
  <c r="DM29" i="5"/>
  <c r="DL30" i="5"/>
  <c r="DP30" i="5"/>
  <c r="DO31" i="5"/>
  <c r="DN32" i="5"/>
  <c r="DM33" i="5"/>
  <c r="EV2" i="5"/>
  <c r="L2" i="5"/>
  <c r="O2" i="5"/>
  <c r="S2" i="5"/>
  <c r="O3" i="5"/>
  <c r="S3" i="5"/>
  <c r="O4" i="5"/>
  <c r="S4" i="5"/>
  <c r="O5" i="5"/>
  <c r="S5" i="5"/>
  <c r="O6" i="5"/>
  <c r="S6" i="5"/>
  <c r="O7" i="5"/>
  <c r="S7" i="5"/>
  <c r="O8" i="5"/>
  <c r="S8" i="5"/>
  <c r="O9" i="5"/>
  <c r="S9" i="5"/>
  <c r="O10" i="5"/>
  <c r="S10" i="5"/>
  <c r="O11" i="5"/>
  <c r="S11" i="5"/>
  <c r="O12" i="5"/>
  <c r="S12" i="5"/>
  <c r="O13" i="5"/>
  <c r="S13" i="5"/>
  <c r="O14" i="5"/>
  <c r="S14" i="5"/>
  <c r="O15" i="5"/>
  <c r="S15" i="5"/>
  <c r="O16" i="5"/>
  <c r="S16" i="5"/>
  <c r="O17" i="5"/>
  <c r="S17" i="5"/>
  <c r="O18" i="5"/>
  <c r="S18" i="5"/>
  <c r="O19" i="5"/>
  <c r="S19" i="5"/>
  <c r="O20" i="5"/>
  <c r="S20" i="5"/>
  <c r="O21" i="5"/>
  <c r="S21" i="5"/>
  <c r="O22" i="5"/>
  <c r="S22" i="5"/>
  <c r="O23" i="5"/>
  <c r="S23" i="5"/>
  <c r="O24" i="5"/>
  <c r="S24" i="5"/>
  <c r="O25" i="5"/>
  <c r="S25" i="5"/>
  <c r="O26" i="5"/>
  <c r="S26" i="5"/>
  <c r="O27" i="5"/>
  <c r="S27" i="5"/>
  <c r="O28" i="5"/>
  <c r="S28" i="5"/>
  <c r="O29" i="5"/>
  <c r="S29" i="5"/>
  <c r="O30" i="5"/>
  <c r="S30" i="5"/>
  <c r="O31" i="5"/>
  <c r="S31" i="5"/>
  <c r="O32" i="5"/>
  <c r="S32" i="5"/>
  <c r="O33" i="5"/>
  <c r="V2" i="5"/>
  <c r="U3" i="5"/>
  <c r="T4" i="5"/>
  <c r="X4" i="5"/>
  <c r="W5" i="5"/>
  <c r="V6" i="5"/>
  <c r="U7" i="5"/>
  <c r="T8" i="5"/>
  <c r="X8" i="5"/>
  <c r="W9" i="5"/>
  <c r="V10" i="5"/>
  <c r="U11" i="5"/>
  <c r="T12" i="5"/>
  <c r="X12" i="5"/>
  <c r="W13" i="5"/>
  <c r="V14" i="5"/>
  <c r="U15" i="5"/>
  <c r="T16" i="5"/>
  <c r="X16" i="5"/>
  <c r="W17" i="5"/>
  <c r="V18" i="5"/>
  <c r="U19" i="5"/>
  <c r="T20" i="5"/>
  <c r="X20" i="5"/>
  <c r="W21" i="5"/>
  <c r="V22" i="5"/>
  <c r="U23" i="5"/>
  <c r="T24" i="5"/>
  <c r="X24" i="5"/>
  <c r="W25" i="5"/>
  <c r="V26" i="5"/>
  <c r="U27" i="5"/>
  <c r="T28" i="5"/>
  <c r="X28" i="5"/>
  <c r="W29" i="5"/>
  <c r="V30" i="5"/>
  <c r="U31" i="5"/>
  <c r="T32" i="5"/>
  <c r="X32" i="5"/>
  <c r="AF2" i="5"/>
  <c r="AJ2" i="5"/>
  <c r="AD3" i="5"/>
  <c r="AH3" i="5"/>
  <c r="AB4" i="5"/>
  <c r="AF4" i="5"/>
  <c r="AJ4" i="5"/>
  <c r="AD5" i="5"/>
  <c r="AH5" i="5"/>
  <c r="AB6" i="5"/>
  <c r="AF6" i="5"/>
  <c r="AJ6" i="5"/>
  <c r="AD7" i="5"/>
  <c r="AH7" i="5"/>
  <c r="AB8" i="5"/>
  <c r="AF8" i="5"/>
  <c r="AJ8" i="5"/>
  <c r="AD9" i="5"/>
  <c r="AH9" i="5"/>
  <c r="AB10" i="5"/>
  <c r="AF10" i="5"/>
  <c r="AJ10" i="5"/>
  <c r="AD11" i="5"/>
  <c r="AH11" i="5"/>
  <c r="AB12" i="5"/>
  <c r="AF12" i="5"/>
  <c r="AJ12" i="5"/>
  <c r="AD13" i="5"/>
  <c r="AH13" i="5"/>
  <c r="AB14" i="5"/>
  <c r="AF14" i="5"/>
  <c r="AJ14" i="5"/>
  <c r="AD15" i="5"/>
  <c r="AH15" i="5"/>
  <c r="AB16" i="5"/>
  <c r="AF16" i="5"/>
  <c r="AJ16" i="5"/>
  <c r="AD17" i="5"/>
  <c r="AH17" i="5"/>
  <c r="AB18" i="5"/>
  <c r="AF18" i="5"/>
  <c r="AJ18" i="5"/>
  <c r="AD19" i="5"/>
  <c r="AH19" i="5"/>
  <c r="AB20" i="5"/>
  <c r="AF20" i="5"/>
  <c r="AJ20" i="5"/>
  <c r="AD21" i="5"/>
  <c r="AH21" i="5"/>
  <c r="AB22" i="5"/>
  <c r="AF22" i="5"/>
  <c r="AJ22" i="5"/>
  <c r="AD23" i="5"/>
  <c r="AH23" i="5"/>
  <c r="AB24" i="5"/>
  <c r="AF24" i="5"/>
  <c r="AJ24" i="5"/>
  <c r="AD25" i="5"/>
  <c r="AH25" i="5"/>
  <c r="AB26" i="5"/>
  <c r="AF26" i="5"/>
  <c r="AJ26" i="5"/>
  <c r="AD27" i="5"/>
  <c r="AH27" i="5"/>
  <c r="AB28" i="5"/>
  <c r="AF28" i="5"/>
  <c r="AJ28" i="5"/>
  <c r="AD29" i="5"/>
  <c r="AH29" i="5"/>
  <c r="AB30" i="5"/>
  <c r="AF30" i="5"/>
  <c r="AJ30" i="5"/>
  <c r="AD31" i="5"/>
  <c r="AH31" i="5"/>
  <c r="AB32" i="5"/>
  <c r="AF32" i="5"/>
  <c r="AJ32" i="5"/>
  <c r="AD33" i="5"/>
  <c r="AL2" i="5"/>
  <c r="AO2" i="5"/>
  <c r="AS2" i="5"/>
  <c r="AM3" i="5"/>
  <c r="AQ3" i="5"/>
  <c r="AU3" i="5"/>
  <c r="AO4" i="5"/>
  <c r="AS4" i="5"/>
  <c r="AM5" i="5"/>
  <c r="AQ5" i="5"/>
  <c r="AU5" i="5"/>
  <c r="AO6" i="5"/>
  <c r="AS6" i="5"/>
  <c r="AM7" i="5"/>
  <c r="AQ7" i="5"/>
  <c r="AU7" i="5"/>
  <c r="AO8" i="5"/>
  <c r="AS8" i="5"/>
  <c r="AM9" i="5"/>
  <c r="AQ9" i="5"/>
  <c r="AU9" i="5"/>
  <c r="AO10" i="5"/>
  <c r="AS10" i="5"/>
  <c r="AM11" i="5"/>
  <c r="AQ11" i="5"/>
  <c r="AU11" i="5"/>
  <c r="AO12" i="5"/>
  <c r="AS12" i="5"/>
  <c r="AM13" i="5"/>
  <c r="AQ13" i="5"/>
  <c r="AU13" i="5"/>
  <c r="AO14" i="5"/>
  <c r="AS14" i="5"/>
  <c r="AM15" i="5"/>
  <c r="AQ15" i="5"/>
  <c r="AU15" i="5"/>
  <c r="AO16" i="5"/>
  <c r="AS16" i="5"/>
  <c r="AM17" i="5"/>
  <c r="AQ17" i="5"/>
  <c r="AU17" i="5"/>
  <c r="AO18" i="5"/>
  <c r="AS18" i="5"/>
  <c r="AM19" i="5"/>
  <c r="AQ19" i="5"/>
  <c r="AU19" i="5"/>
  <c r="AO20" i="5"/>
  <c r="AS20" i="5"/>
  <c r="AM21" i="5"/>
  <c r="AQ21" i="5"/>
  <c r="AU21" i="5"/>
  <c r="AO22" i="5"/>
  <c r="AS22" i="5"/>
  <c r="AM23" i="5"/>
  <c r="AQ23" i="5"/>
  <c r="AU23" i="5"/>
  <c r="AO24" i="5"/>
  <c r="AS24" i="5"/>
  <c r="AM25" i="5"/>
  <c r="AQ25" i="5"/>
  <c r="AU25" i="5"/>
  <c r="AO26" i="5"/>
  <c r="AS26" i="5"/>
  <c r="AM27" i="5"/>
  <c r="AQ27" i="5"/>
  <c r="AU27" i="5"/>
  <c r="AO28" i="5"/>
  <c r="AS28" i="5"/>
  <c r="AM29" i="5"/>
  <c r="AQ29" i="5"/>
  <c r="AU29" i="5"/>
  <c r="AO30" i="5"/>
  <c r="AS30" i="5"/>
  <c r="AM31" i="5"/>
  <c r="AQ31" i="5"/>
  <c r="AU31" i="5"/>
  <c r="AO32" i="5"/>
  <c r="AS32" i="5"/>
  <c r="AM33" i="5"/>
  <c r="AQ33" i="5"/>
  <c r="AV4" i="5"/>
  <c r="AV8" i="5"/>
  <c r="AV12" i="5"/>
  <c r="AV16" i="5"/>
  <c r="AV20" i="5"/>
  <c r="AV24" i="5"/>
  <c r="AV28" i="5"/>
  <c r="AX2" i="5"/>
  <c r="BB2" i="5"/>
  <c r="AW3" i="5"/>
  <c r="BA3" i="5"/>
  <c r="BE3" i="5"/>
  <c r="AZ4" i="5"/>
  <c r="BD4" i="5"/>
  <c r="AY5" i="5"/>
  <c r="BC5" i="5"/>
  <c r="AX6" i="5"/>
  <c r="BB6" i="5"/>
  <c r="AW7" i="5"/>
  <c r="BA7" i="5"/>
  <c r="BE7" i="5"/>
  <c r="AZ8" i="5"/>
  <c r="BD8" i="5"/>
  <c r="AY9" i="5"/>
  <c r="BC9" i="5"/>
  <c r="AX10" i="5"/>
  <c r="BB10" i="5"/>
  <c r="AW11" i="5"/>
  <c r="BA11" i="5"/>
  <c r="BE11" i="5"/>
  <c r="AZ12" i="5"/>
  <c r="BD12" i="5"/>
  <c r="AY13" i="5"/>
  <c r="BC13" i="5"/>
  <c r="AX14" i="5"/>
  <c r="BB14" i="5"/>
  <c r="AW15" i="5"/>
  <c r="BA15" i="5"/>
  <c r="BE15" i="5"/>
  <c r="AZ16" i="5"/>
  <c r="BD16" i="5"/>
  <c r="AY17" i="5"/>
  <c r="BC17" i="5"/>
  <c r="AX18" i="5"/>
  <c r="BB18" i="5"/>
  <c r="AW19" i="5"/>
  <c r="BA19" i="5"/>
  <c r="BE19" i="5"/>
  <c r="AZ20" i="5"/>
  <c r="BD20" i="5"/>
  <c r="AY21" i="5"/>
  <c r="BC21" i="5"/>
  <c r="AX22" i="5"/>
  <c r="BB22" i="5"/>
  <c r="AW23" i="5"/>
  <c r="BA23" i="5"/>
  <c r="BE23" i="5"/>
  <c r="AZ24" i="5"/>
  <c r="BD24" i="5"/>
  <c r="AY25" i="5"/>
  <c r="BC25" i="5"/>
  <c r="AX26" i="5"/>
  <c r="BB26" i="5"/>
  <c r="AW27" i="5"/>
  <c r="BA27" i="5"/>
  <c r="BE27" i="5"/>
  <c r="AZ28" i="5"/>
  <c r="BD28" i="5"/>
  <c r="AY29" i="5"/>
  <c r="BC29" i="5"/>
  <c r="AX30" i="5"/>
  <c r="BB30" i="5"/>
  <c r="AW31" i="5"/>
  <c r="BA31" i="5"/>
  <c r="BE31" i="5"/>
  <c r="AZ32" i="5"/>
  <c r="BD32" i="5"/>
  <c r="AY33" i="5"/>
  <c r="BJ2" i="5"/>
  <c r="BN2" i="5"/>
  <c r="BI3" i="5"/>
  <c r="BM3" i="5"/>
  <c r="BH4" i="5"/>
  <c r="BL4" i="5"/>
  <c r="BG5" i="5"/>
  <c r="BK5" i="5"/>
  <c r="BF6" i="5"/>
  <c r="BJ6" i="5"/>
  <c r="BN6" i="5"/>
  <c r="BI7" i="5"/>
  <c r="BM7" i="5"/>
  <c r="BH8" i="5"/>
  <c r="BL8" i="5"/>
  <c r="BG9" i="5"/>
  <c r="BK9" i="5"/>
  <c r="BF10" i="5"/>
  <c r="BJ10" i="5"/>
  <c r="BN10" i="5"/>
  <c r="BI11" i="5"/>
  <c r="BM11" i="5"/>
  <c r="BH12" i="5"/>
  <c r="BL12" i="5"/>
  <c r="BG13" i="5"/>
  <c r="BK13" i="5"/>
  <c r="BF14" i="5"/>
  <c r="BJ14" i="5"/>
  <c r="BN14" i="5"/>
  <c r="BI15" i="5"/>
  <c r="BM15" i="5"/>
  <c r="BH16" i="5"/>
  <c r="BL16" i="5"/>
  <c r="BG17" i="5"/>
  <c r="BK17" i="5"/>
  <c r="BF18" i="5"/>
  <c r="BJ18" i="5"/>
  <c r="BN18" i="5"/>
  <c r="BI19" i="5"/>
  <c r="BM19" i="5"/>
  <c r="BH20" i="5"/>
  <c r="BL20" i="5"/>
  <c r="BG21" i="5"/>
  <c r="BK21" i="5"/>
  <c r="BF22" i="5"/>
  <c r="BJ22" i="5"/>
  <c r="BN22" i="5"/>
  <c r="BI23" i="5"/>
  <c r="BM23" i="5"/>
  <c r="BH24" i="5"/>
  <c r="BL24" i="5"/>
  <c r="BG25" i="5"/>
  <c r="BK25" i="5"/>
  <c r="BF26" i="5"/>
  <c r="BJ26" i="5"/>
  <c r="BN26" i="5"/>
  <c r="BI27" i="5"/>
  <c r="BM27" i="5"/>
  <c r="BH28" i="5"/>
  <c r="BL28" i="5"/>
  <c r="BG29" i="5"/>
  <c r="BK29" i="5"/>
  <c r="BF30" i="5"/>
  <c r="BJ30" i="5"/>
  <c r="BN30" i="5"/>
  <c r="BI31" i="5"/>
  <c r="BM31" i="5"/>
  <c r="BH32" i="5"/>
  <c r="BL32" i="5"/>
  <c r="BG33" i="5"/>
  <c r="BO2" i="5"/>
  <c r="BR2" i="5"/>
  <c r="BV2" i="5"/>
  <c r="BQ3" i="5"/>
  <c r="BU3" i="5"/>
  <c r="BP4" i="5"/>
  <c r="BT4" i="5"/>
  <c r="BO5" i="5"/>
  <c r="BS5" i="5"/>
  <c r="BW5" i="5"/>
  <c r="BR6" i="5"/>
  <c r="BV6" i="5"/>
  <c r="BQ7" i="5"/>
  <c r="BU7" i="5"/>
  <c r="BP8" i="5"/>
  <c r="BT8" i="5"/>
  <c r="BO9" i="5"/>
  <c r="BS9" i="5"/>
  <c r="BW9" i="5"/>
  <c r="BR10" i="5"/>
  <c r="BV10" i="5"/>
  <c r="BQ11" i="5"/>
  <c r="BU11" i="5"/>
  <c r="BP12" i="5"/>
  <c r="BT12" i="5"/>
  <c r="BO13" i="5"/>
  <c r="BS13" i="5"/>
  <c r="BW13" i="5"/>
  <c r="BR14" i="5"/>
  <c r="BV14" i="5"/>
  <c r="BQ15" i="5"/>
  <c r="BU15" i="5"/>
  <c r="BP16" i="5"/>
  <c r="BT16" i="5"/>
  <c r="BO17" i="5"/>
  <c r="BS17" i="5"/>
  <c r="BW17" i="5"/>
  <c r="BR18" i="5"/>
  <c r="BV18" i="5"/>
  <c r="BQ19" i="5"/>
  <c r="BU19" i="5"/>
  <c r="BP20" i="5"/>
  <c r="BT20" i="5"/>
  <c r="BO21" i="5"/>
  <c r="BS21" i="5"/>
  <c r="BW21" i="5"/>
  <c r="BR22" i="5"/>
  <c r="BV22" i="5"/>
  <c r="BQ23" i="5"/>
  <c r="BU23" i="5"/>
  <c r="BP24" i="5"/>
  <c r="BT24" i="5"/>
  <c r="BO25" i="5"/>
  <c r="BS25" i="5"/>
  <c r="BW25" i="5"/>
  <c r="BR26" i="5"/>
  <c r="BV26" i="5"/>
  <c r="BQ27" i="5"/>
  <c r="BU27" i="5"/>
  <c r="BP28" i="5"/>
  <c r="BT28" i="5"/>
  <c r="BO29" i="5"/>
  <c r="BS29" i="5"/>
  <c r="BW29" i="5"/>
  <c r="BR30" i="5"/>
  <c r="BV30" i="5"/>
  <c r="BQ31" i="5"/>
  <c r="BU31" i="5"/>
  <c r="BP32" i="5"/>
  <c r="BT32" i="5"/>
  <c r="BO33" i="5"/>
  <c r="BS33" i="5"/>
  <c r="BZ2" i="5"/>
  <c r="CD2" i="5"/>
  <c r="BY3" i="5"/>
  <c r="CC3" i="5"/>
  <c r="BX4" i="5"/>
  <c r="CB4" i="5"/>
  <c r="CF4" i="5"/>
  <c r="CA5" i="5"/>
  <c r="CE5" i="5"/>
  <c r="BZ6" i="5"/>
  <c r="CD6" i="5"/>
  <c r="BY7" i="5"/>
  <c r="CC7" i="5"/>
  <c r="BX8" i="5"/>
  <c r="CB8" i="5"/>
  <c r="CF8" i="5"/>
  <c r="CA9" i="5"/>
  <c r="CE9" i="5"/>
  <c r="BZ10" i="5"/>
  <c r="CD10" i="5"/>
  <c r="BY11" i="5"/>
  <c r="CC11" i="5"/>
  <c r="BX12" i="5"/>
  <c r="CB12" i="5"/>
  <c r="CF12" i="5"/>
  <c r="CA13" i="5"/>
  <c r="CE13" i="5"/>
  <c r="BZ14" i="5"/>
  <c r="CD14" i="5"/>
  <c r="BY15" i="5"/>
  <c r="CC15" i="5"/>
  <c r="BX16" i="5"/>
  <c r="CB16" i="5"/>
  <c r="CF16" i="5"/>
  <c r="CA17" i="5"/>
  <c r="CE17" i="5"/>
  <c r="BZ18" i="5"/>
  <c r="CD18" i="5"/>
  <c r="BY19" i="5"/>
  <c r="CC19" i="5"/>
  <c r="BX20" i="5"/>
  <c r="CB20" i="5"/>
  <c r="CF20" i="5"/>
  <c r="CA21" i="5"/>
  <c r="CE21" i="5"/>
  <c r="BZ22" i="5"/>
  <c r="CD22" i="5"/>
  <c r="BY23" i="5"/>
  <c r="CC23" i="5"/>
  <c r="BX24" i="5"/>
  <c r="CB24" i="5"/>
  <c r="CF24" i="5"/>
  <c r="CA25" i="5"/>
  <c r="CE25" i="5"/>
  <c r="BZ26" i="5"/>
  <c r="CD26" i="5"/>
  <c r="BY27" i="5"/>
  <c r="CC27" i="5"/>
  <c r="BX28" i="5"/>
  <c r="CB28" i="5"/>
  <c r="CF28" i="5"/>
  <c r="CA29" i="5"/>
  <c r="CE29" i="5"/>
  <c r="BZ30" i="5"/>
  <c r="CD30" i="5"/>
  <c r="BY31" i="5"/>
  <c r="CC31" i="5"/>
  <c r="BX32" i="5"/>
  <c r="CB32" i="5"/>
  <c r="CF32" i="5"/>
  <c r="CA33" i="5"/>
  <c r="CH2" i="5"/>
  <c r="CL2" i="5"/>
  <c r="CG3" i="5"/>
  <c r="CK3" i="5"/>
  <c r="CO3" i="5"/>
  <c r="CJ4" i="5"/>
  <c r="CN4" i="5"/>
  <c r="CI5" i="5"/>
  <c r="CM5" i="5"/>
  <c r="CH6" i="5"/>
  <c r="CL6" i="5"/>
  <c r="CG7" i="5"/>
  <c r="CK7" i="5"/>
  <c r="CO7" i="5"/>
  <c r="CJ8" i="5"/>
  <c r="CN8" i="5"/>
  <c r="CI9" i="5"/>
  <c r="CM9" i="5"/>
  <c r="CH10" i="5"/>
  <c r="CL10" i="5"/>
  <c r="CG11" i="5"/>
  <c r="CK11" i="5"/>
  <c r="CO11" i="5"/>
  <c r="CJ12" i="5"/>
  <c r="CN12" i="5"/>
  <c r="CI13" i="5"/>
  <c r="CM13" i="5"/>
  <c r="CH14" i="5"/>
  <c r="CL14" i="5"/>
  <c r="CG15" i="5"/>
  <c r="CK15" i="5"/>
  <c r="CO15" i="5"/>
  <c r="CJ16" i="5"/>
  <c r="CN16" i="5"/>
  <c r="CI17" i="5"/>
  <c r="CM17" i="5"/>
  <c r="CH18" i="5"/>
  <c r="CL18" i="5"/>
  <c r="CG19" i="5"/>
  <c r="CK19" i="5"/>
  <c r="CO19" i="5"/>
  <c r="CJ20" i="5"/>
  <c r="CN20" i="5"/>
  <c r="CI21" i="5"/>
  <c r="CM21" i="5"/>
  <c r="CH22" i="5"/>
  <c r="CL22" i="5"/>
  <c r="CG23" i="5"/>
  <c r="CK23" i="5"/>
  <c r="CO23" i="5"/>
  <c r="CJ24" i="5"/>
  <c r="CN24" i="5"/>
  <c r="CI25" i="5"/>
  <c r="CM25" i="5"/>
  <c r="CH26" i="5"/>
  <c r="CL26" i="5"/>
  <c r="CG27" i="5"/>
  <c r="CK27" i="5"/>
  <c r="CO27" i="5"/>
  <c r="CJ28" i="5"/>
  <c r="CN28" i="5"/>
  <c r="CI29" i="5"/>
  <c r="CM29" i="5"/>
  <c r="CH30" i="5"/>
  <c r="CL30" i="5"/>
  <c r="CG31" i="5"/>
  <c r="CK31" i="5"/>
  <c r="CO31" i="5"/>
  <c r="CJ32" i="5"/>
  <c r="CN32" i="5"/>
  <c r="CI33" i="5"/>
  <c r="CT2" i="5"/>
  <c r="CX2" i="5"/>
  <c r="CS3" i="5"/>
  <c r="CW3" i="5"/>
  <c r="CR4" i="5"/>
  <c r="CV4" i="5"/>
  <c r="CQ5" i="5"/>
  <c r="CU5" i="5"/>
  <c r="CP6" i="5"/>
  <c r="CT6" i="5"/>
  <c r="CX6" i="5"/>
  <c r="CS7" i="5"/>
  <c r="CW7" i="5"/>
  <c r="CR8" i="5"/>
  <c r="CV8" i="5"/>
  <c r="CQ9" i="5"/>
  <c r="CU9" i="5"/>
  <c r="CP10" i="5"/>
  <c r="CT10" i="5"/>
  <c r="CX10" i="5"/>
  <c r="CS11" i="5"/>
  <c r="CW11" i="5"/>
  <c r="CR12" i="5"/>
  <c r="CV12" i="5"/>
  <c r="CQ13" i="5"/>
  <c r="CU13" i="5"/>
  <c r="CP14" i="5"/>
  <c r="CT14" i="5"/>
  <c r="CX14" i="5"/>
  <c r="CS15" i="5"/>
  <c r="CW15" i="5"/>
  <c r="CR16" i="5"/>
  <c r="CV16" i="5"/>
  <c r="CQ17" i="5"/>
  <c r="CU17" i="5"/>
  <c r="CP18" i="5"/>
  <c r="CT18" i="5"/>
  <c r="CX18" i="5"/>
  <c r="CS19" i="5"/>
  <c r="CW19" i="5"/>
  <c r="CR20" i="5"/>
  <c r="CV20" i="5"/>
  <c r="CQ21" i="5"/>
  <c r="CU21" i="5"/>
  <c r="CP22" i="5"/>
  <c r="CT22" i="5"/>
  <c r="CX22" i="5"/>
  <c r="CS23" i="5"/>
  <c r="CW23" i="5"/>
  <c r="CR24" i="5"/>
  <c r="CV24" i="5"/>
  <c r="CQ25" i="5"/>
  <c r="CU25" i="5"/>
  <c r="CP26" i="5"/>
  <c r="CT26" i="5"/>
  <c r="CX26" i="5"/>
  <c r="CS27" i="5"/>
  <c r="CW27" i="5"/>
  <c r="CR28" i="5"/>
  <c r="CV28" i="5"/>
  <c r="CQ29" i="5"/>
  <c r="CU29" i="5"/>
  <c r="CP30" i="5"/>
  <c r="CT30" i="5"/>
  <c r="CX30" i="5"/>
  <c r="CS31" i="5"/>
  <c r="CW31" i="5"/>
  <c r="CR32" i="5"/>
  <c r="CV32" i="5"/>
  <c r="CQ33" i="5"/>
  <c r="CY2" i="5"/>
  <c r="DB2" i="5"/>
  <c r="DF2" i="5"/>
  <c r="DA3" i="5"/>
  <c r="DE3" i="5"/>
  <c r="CZ4" i="5"/>
  <c r="DD4" i="5"/>
  <c r="CY5" i="5"/>
  <c r="DC5" i="5"/>
  <c r="DG5" i="5"/>
  <c r="DB6" i="5"/>
  <c r="DF6" i="5"/>
  <c r="DA7" i="5"/>
  <c r="DE7" i="5"/>
  <c r="CZ8" i="5"/>
  <c r="DD8" i="5"/>
  <c r="CY9" i="5"/>
  <c r="DC9" i="5"/>
  <c r="DG9" i="5"/>
  <c r="DB10" i="5"/>
  <c r="DF10" i="5"/>
  <c r="DA11" i="5"/>
  <c r="DE11" i="5"/>
  <c r="CZ12" i="5"/>
  <c r="DD12" i="5"/>
  <c r="CY13" i="5"/>
  <c r="DC13" i="5"/>
  <c r="DG13" i="5"/>
  <c r="DB14" i="5"/>
  <c r="DF14" i="5"/>
  <c r="DA15" i="5"/>
  <c r="DE15" i="5"/>
  <c r="CZ16" i="5"/>
  <c r="DD16" i="5"/>
  <c r="CY17" i="5"/>
  <c r="DC17" i="5"/>
  <c r="DG17" i="5"/>
  <c r="DB18" i="5"/>
  <c r="DF18" i="5"/>
  <c r="DA19" i="5"/>
  <c r="DE19" i="5"/>
  <c r="CZ20" i="5"/>
  <c r="DD20" i="5"/>
  <c r="CY21" i="5"/>
  <c r="DC21" i="5"/>
  <c r="DG21" i="5"/>
  <c r="DB22" i="5"/>
  <c r="DF22" i="5"/>
  <c r="DA23" i="5"/>
  <c r="DE23" i="5"/>
  <c r="CZ24" i="5"/>
  <c r="DD24" i="5"/>
  <c r="CY25" i="5"/>
  <c r="DC25" i="5"/>
  <c r="DG25" i="5"/>
  <c r="DB26" i="5"/>
  <c r="DF26" i="5"/>
  <c r="DA27" i="5"/>
  <c r="DE27" i="5"/>
  <c r="CZ28" i="5"/>
  <c r="DD28" i="5"/>
  <c r="CY29" i="5"/>
  <c r="DC29" i="5"/>
  <c r="DG29" i="5"/>
  <c r="DB30" i="5"/>
  <c r="DF30" i="5"/>
  <c r="DA31" i="5"/>
  <c r="DE31" i="5"/>
  <c r="CZ32" i="5"/>
  <c r="DD32" i="5"/>
  <c r="CY33" i="5"/>
  <c r="DC33" i="5"/>
  <c r="DJ2" i="5"/>
  <c r="DN2" i="5"/>
  <c r="DI3" i="5"/>
  <c r="DM3" i="5"/>
  <c r="DH4" i="5"/>
  <c r="DL4" i="5"/>
  <c r="DP4" i="5"/>
  <c r="DK5" i="5"/>
  <c r="DO5" i="5"/>
  <c r="DJ6" i="5"/>
  <c r="DN6" i="5"/>
  <c r="DI7" i="5"/>
  <c r="DM7" i="5"/>
  <c r="DH8" i="5"/>
  <c r="DL8" i="5"/>
  <c r="DP8" i="5"/>
  <c r="DK9" i="5"/>
  <c r="DO9" i="5"/>
  <c r="DJ10" i="5"/>
  <c r="DN10" i="5"/>
  <c r="DI11" i="5"/>
  <c r="DM11" i="5"/>
  <c r="DH12" i="5"/>
  <c r="DL12" i="5"/>
  <c r="DP12" i="5"/>
  <c r="DK13" i="5"/>
  <c r="DO13" i="5"/>
  <c r="DJ14" i="5"/>
  <c r="DN14" i="5"/>
  <c r="DI15" i="5"/>
  <c r="DM15" i="5"/>
  <c r="DH16" i="5"/>
  <c r="DL16" i="5"/>
  <c r="DP16" i="5"/>
  <c r="DK17" i="5"/>
  <c r="DO17" i="5"/>
  <c r="DJ18" i="5"/>
  <c r="DN18" i="5"/>
  <c r="DI19" i="5"/>
  <c r="DM19" i="5"/>
  <c r="DH20" i="5"/>
  <c r="DL20" i="5"/>
  <c r="DP20" i="5"/>
  <c r="DK21" i="5"/>
  <c r="DO21" i="5"/>
  <c r="DJ22" i="5"/>
  <c r="DN22" i="5"/>
  <c r="DI23" i="5"/>
  <c r="DM23" i="5"/>
  <c r="DH24" i="5"/>
  <c r="DL24" i="5"/>
  <c r="DP24" i="5"/>
  <c r="DK25" i="5"/>
  <c r="DO25" i="5"/>
  <c r="DJ26" i="5"/>
  <c r="DN26" i="5"/>
  <c r="DI27" i="5"/>
  <c r="DM27" i="5"/>
  <c r="DH28" i="5"/>
  <c r="DL28" i="5"/>
  <c r="DP28" i="5"/>
  <c r="DK29" i="5"/>
  <c r="DO29" i="5"/>
  <c r="DJ30" i="5"/>
  <c r="DN30" i="5"/>
  <c r="DI31" i="5"/>
  <c r="DM31" i="5"/>
  <c r="DH32" i="5"/>
  <c r="DL32" i="5"/>
  <c r="DP32" i="5"/>
  <c r="DK33" i="5"/>
  <c r="DR2" i="5"/>
  <c r="DV2" i="5"/>
  <c r="DQ3" i="5"/>
  <c r="DU3" i="5"/>
  <c r="DY3" i="5"/>
  <c r="DT4" i="5"/>
  <c r="DX4" i="5"/>
  <c r="DS5" i="5"/>
  <c r="DW5" i="5"/>
  <c r="DR6" i="5"/>
  <c r="DV6" i="5"/>
  <c r="DQ7" i="5"/>
  <c r="DU7" i="5"/>
  <c r="DY7" i="5"/>
  <c r="DT8" i="5"/>
  <c r="DX8" i="5"/>
  <c r="DS9" i="5"/>
  <c r="DW9" i="5"/>
  <c r="DR10" i="5"/>
  <c r="DV10" i="5"/>
  <c r="DQ11" i="5"/>
  <c r="DU11" i="5"/>
  <c r="DY11" i="5"/>
  <c r="DT12" i="5"/>
  <c r="DX12" i="5"/>
  <c r="DS13" i="5"/>
  <c r="DW13" i="5"/>
  <c r="DR14" i="5"/>
  <c r="DV14" i="5"/>
  <c r="DQ15" i="5"/>
  <c r="DU15" i="5"/>
  <c r="DY15" i="5"/>
  <c r="DT16" i="5"/>
  <c r="DX16" i="5"/>
  <c r="DS17" i="5"/>
  <c r="DW17" i="5"/>
  <c r="DR18" i="5"/>
  <c r="DV18" i="5"/>
  <c r="DQ19" i="5"/>
  <c r="DU19" i="5"/>
  <c r="DY19" i="5"/>
  <c r="DT20" i="5"/>
  <c r="DX20" i="5"/>
  <c r="DS21" i="5"/>
  <c r="DW21" i="5"/>
  <c r="DR22" i="5"/>
  <c r="DV22" i="5"/>
  <c r="DQ23" i="5"/>
  <c r="DU23" i="5"/>
  <c r="DY23" i="5"/>
  <c r="DT24" i="5"/>
  <c r="DX24" i="5"/>
  <c r="DS25" i="5"/>
  <c r="DW25" i="5"/>
  <c r="DR26" i="5"/>
  <c r="DV26" i="5"/>
  <c r="DQ27" i="5"/>
  <c r="DU27" i="5"/>
  <c r="DY27" i="5"/>
  <c r="DT28" i="5"/>
  <c r="DX28" i="5"/>
  <c r="DS29" i="5"/>
  <c r="DW29" i="5"/>
  <c r="DR30" i="5"/>
  <c r="DV30" i="5"/>
  <c r="DQ31" i="5"/>
  <c r="DU31" i="5"/>
  <c r="DY31" i="5"/>
  <c r="DT32" i="5"/>
  <c r="DX32" i="5"/>
  <c r="DS33" i="5"/>
  <c r="ED2" i="5"/>
  <c r="EH2" i="5"/>
  <c r="EC3" i="5"/>
  <c r="EG3" i="5"/>
  <c r="EB4" i="5"/>
  <c r="EF4" i="5"/>
  <c r="EA5" i="5"/>
  <c r="EE5" i="5"/>
  <c r="DZ6" i="5"/>
  <c r="ED6" i="5"/>
  <c r="EH6" i="5"/>
  <c r="EC7" i="5"/>
  <c r="EG7" i="5"/>
  <c r="EB8" i="5"/>
  <c r="EF8" i="5"/>
  <c r="EA9" i="5"/>
  <c r="EE9" i="5"/>
  <c r="DZ10" i="5"/>
  <c r="ED10" i="5"/>
  <c r="EH10" i="5"/>
  <c r="EC11" i="5"/>
  <c r="EG11" i="5"/>
  <c r="EB12" i="5"/>
  <c r="EF12" i="5"/>
  <c r="EA13" i="5"/>
  <c r="EE13" i="5"/>
  <c r="DZ14" i="5"/>
  <c r="ED14" i="5"/>
  <c r="EH14" i="5"/>
  <c r="EC15" i="5"/>
  <c r="EG15" i="5"/>
  <c r="EB16" i="5"/>
  <c r="EF16" i="5"/>
  <c r="EA17" i="5"/>
  <c r="EE17" i="5"/>
  <c r="DZ18" i="5"/>
  <c r="ED18" i="5"/>
  <c r="EH18" i="5"/>
  <c r="EC19" i="5"/>
  <c r="EG19" i="5"/>
  <c r="EB20" i="5"/>
  <c r="EF20" i="5"/>
  <c r="EA21" i="5"/>
  <c r="EE21" i="5"/>
  <c r="DZ22" i="5"/>
  <c r="ED22" i="5"/>
  <c r="EH22" i="5"/>
  <c r="EC23" i="5"/>
  <c r="EG23" i="5"/>
  <c r="EB24" i="5"/>
  <c r="EF24" i="5"/>
  <c r="EA25" i="5"/>
  <c r="EE25" i="5"/>
  <c r="DZ26" i="5"/>
  <c r="ED26" i="5"/>
  <c r="EH26" i="5"/>
  <c r="EC27" i="5"/>
  <c r="EG27" i="5"/>
  <c r="EB28" i="5"/>
  <c r="EF28" i="5"/>
  <c r="EA29" i="5"/>
  <c r="EE29" i="5"/>
  <c r="DZ30" i="5"/>
  <c r="ED30" i="5"/>
  <c r="EH30" i="5"/>
  <c r="EC31" i="5"/>
  <c r="EG31" i="5"/>
  <c r="EB32" i="5"/>
  <c r="EF32" i="5"/>
  <c r="EA33" i="5"/>
  <c r="EI2" i="5"/>
  <c r="EL2" i="5"/>
  <c r="EP2" i="5"/>
  <c r="EK3" i="5"/>
  <c r="EO3" i="5"/>
  <c r="EJ4" i="5"/>
  <c r="EN4" i="5"/>
  <c r="EI5" i="5"/>
  <c r="EM5" i="5"/>
  <c r="EQ5" i="5"/>
  <c r="EL6" i="5"/>
  <c r="EP6" i="5"/>
  <c r="EK7" i="5"/>
  <c r="EO7" i="5"/>
  <c r="EJ8" i="5"/>
  <c r="EN8" i="5"/>
  <c r="EI9" i="5"/>
  <c r="EM9" i="5"/>
  <c r="EQ9" i="5"/>
  <c r="EL10" i="5"/>
  <c r="EP10" i="5"/>
  <c r="EK11" i="5"/>
  <c r="EO11" i="5"/>
  <c r="EJ12" i="5"/>
  <c r="EN12" i="5"/>
  <c r="EI13" i="5"/>
  <c r="EM13" i="5"/>
  <c r="EQ13" i="5"/>
  <c r="EL14" i="5"/>
  <c r="EP14" i="5"/>
  <c r="EK15" i="5"/>
  <c r="EO15" i="5"/>
  <c r="EJ16" i="5"/>
  <c r="EN16" i="5"/>
  <c r="EI17" i="5"/>
  <c r="EM17" i="5"/>
  <c r="EQ17" i="5"/>
  <c r="EL18" i="5"/>
  <c r="EP18" i="5"/>
  <c r="EK19" i="5"/>
  <c r="EO19" i="5"/>
  <c r="EJ20" i="5"/>
  <c r="EN20" i="5"/>
  <c r="EI21" i="5"/>
  <c r="EM21" i="5"/>
  <c r="EQ21" i="5"/>
  <c r="EL22" i="5"/>
  <c r="EP22" i="5"/>
  <c r="EK23" i="5"/>
  <c r="EO23" i="5"/>
  <c r="EJ24" i="5"/>
  <c r="EN24" i="5"/>
  <c r="EI25" i="5"/>
  <c r="EM25" i="5"/>
  <c r="EQ25" i="5"/>
  <c r="EL26" i="5"/>
  <c r="EP26" i="5"/>
  <c r="EK27" i="5"/>
  <c r="EO27" i="5"/>
  <c r="EJ28" i="5"/>
  <c r="EN28" i="5"/>
  <c r="EI29" i="5"/>
  <c r="EM29" i="5"/>
  <c r="EQ29" i="5"/>
  <c r="EL30" i="5"/>
  <c r="EP30" i="5"/>
  <c r="EK31" i="5"/>
  <c r="EO31" i="5"/>
  <c r="EJ32" i="5"/>
  <c r="EN32" i="5"/>
  <c r="EI33" i="5"/>
  <c r="EM33" i="5"/>
  <c r="ET2" i="5"/>
  <c r="EX2" i="5"/>
  <c r="ES3" i="5"/>
  <c r="EW3" i="5"/>
  <c r="ER4" i="5"/>
  <c r="EV4" i="5"/>
  <c r="EZ4" i="5"/>
  <c r="EU5" i="5"/>
  <c r="EY5" i="5"/>
  <c r="ET6" i="5"/>
  <c r="EX6" i="5"/>
  <c r="ES7" i="5"/>
  <c r="EW7" i="5"/>
  <c r="ER8" i="5"/>
  <c r="EV8" i="5"/>
  <c r="EZ8" i="5"/>
  <c r="EU9" i="5"/>
  <c r="EY9" i="5"/>
  <c r="ET10" i="5"/>
  <c r="EX10" i="5"/>
  <c r="ES11" i="5"/>
  <c r="EW11" i="5"/>
  <c r="ER12" i="5"/>
  <c r="EV12" i="5"/>
  <c r="EZ12" i="5"/>
  <c r="EU13" i="5"/>
  <c r="EY13" i="5"/>
  <c r="ET14" i="5"/>
  <c r="EX14" i="5"/>
  <c r="ES15" i="5"/>
  <c r="EW15" i="5"/>
  <c r="ER16" i="5"/>
  <c r="EV16" i="5"/>
  <c r="EZ16" i="5"/>
  <c r="EU17" i="5"/>
  <c r="EY17" i="5"/>
  <c r="ET18" i="5"/>
  <c r="EX18" i="5"/>
  <c r="ES19" i="5"/>
  <c r="EW19" i="5"/>
  <c r="ER20" i="5"/>
  <c r="EV20" i="5"/>
  <c r="EZ20" i="5"/>
  <c r="EU21" i="5"/>
  <c r="EY21" i="5"/>
  <c r="ET22" i="5"/>
  <c r="EX22" i="5"/>
  <c r="ES23" i="5"/>
  <c r="EW23" i="5"/>
  <c r="ER24" i="5"/>
  <c r="EV24" i="5"/>
  <c r="EZ24" i="5"/>
  <c r="EU25" i="5"/>
  <c r="EY25" i="5"/>
  <c r="ET26" i="5"/>
  <c r="EX26" i="5"/>
  <c r="ES27" i="5"/>
  <c r="EW27" i="5"/>
  <c r="ER28" i="5"/>
  <c r="EV28" i="5"/>
  <c r="EZ28" i="5"/>
  <c r="EU29" i="5"/>
  <c r="EY29" i="5"/>
  <c r="ET30" i="5"/>
  <c r="EX30" i="5"/>
  <c r="ES31" i="5"/>
  <c r="EW31" i="5"/>
  <c r="ER32" i="5"/>
  <c r="EV32" i="5"/>
  <c r="EZ32" i="5"/>
  <c r="EU33" i="5"/>
  <c r="FB2" i="5"/>
  <c r="FF2" i="5"/>
  <c r="FA3" i="5"/>
  <c r="FE3" i="5"/>
  <c r="FI3" i="5"/>
  <c r="FD4" i="5"/>
  <c r="FH4" i="5"/>
  <c r="FC5" i="5"/>
  <c r="FG5" i="5"/>
  <c r="FB6" i="5"/>
  <c r="FF6" i="5"/>
  <c r="FA7" i="5"/>
  <c r="FE7" i="5"/>
  <c r="FI7" i="5"/>
  <c r="FD8" i="5"/>
  <c r="FH8" i="5"/>
  <c r="FC9" i="5"/>
  <c r="FG9" i="5"/>
  <c r="FB10" i="5"/>
  <c r="FF10" i="5"/>
  <c r="FA11" i="5"/>
  <c r="FE11" i="5"/>
  <c r="FI11" i="5"/>
  <c r="FD12" i="5"/>
  <c r="FH12" i="5"/>
  <c r="FC13" i="5"/>
  <c r="FG13" i="5"/>
  <c r="FB14" i="5"/>
  <c r="FF14" i="5"/>
  <c r="FA15" i="5"/>
  <c r="FE15" i="5"/>
  <c r="FI15" i="5"/>
  <c r="FE16" i="5"/>
  <c r="FA17" i="5"/>
  <c r="FG17" i="5"/>
  <c r="FC18" i="5"/>
  <c r="FH18" i="5"/>
  <c r="FE19" i="5"/>
  <c r="FA20" i="5"/>
  <c r="FF20" i="5"/>
  <c r="FC21" i="5"/>
  <c r="FH21" i="5"/>
  <c r="FD22" i="5"/>
  <c r="FA23" i="5"/>
  <c r="FF23" i="5"/>
  <c r="FB24" i="5"/>
  <c r="FH24" i="5"/>
  <c r="FD25" i="5"/>
  <c r="FI25" i="5"/>
  <c r="FF26" i="5"/>
  <c r="FB27" i="5"/>
  <c r="FG27" i="5"/>
  <c r="FD28" i="5"/>
  <c r="FI28" i="5"/>
  <c r="FE29" i="5"/>
  <c r="FB30" i="5"/>
  <c r="FG30" i="5"/>
  <c r="FC31" i="5"/>
  <c r="FI31" i="5"/>
  <c r="FE32" i="5"/>
  <c r="FA33" i="5"/>
  <c r="FG33" i="5"/>
  <c r="FJ2" i="5"/>
  <c r="FM2" i="5"/>
  <c r="FQ2" i="5"/>
  <c r="FL3" i="5"/>
  <c r="FP3" i="5"/>
  <c r="FK4" i="5"/>
  <c r="FO4" i="5"/>
  <c r="FJ5" i="5"/>
  <c r="FN5" i="5"/>
  <c r="FR5" i="5"/>
  <c r="FM6" i="5"/>
  <c r="FQ6" i="5"/>
  <c r="FL7" i="5"/>
  <c r="FP7" i="5"/>
  <c r="FK8" i="5"/>
  <c r="FO8" i="5"/>
  <c r="FJ9" i="5"/>
  <c r="FN9" i="5"/>
  <c r="FR9" i="5"/>
  <c r="FM10" i="5"/>
  <c r="FQ10" i="5"/>
  <c r="FL11" i="5"/>
  <c r="FP11" i="5"/>
  <c r="FK12" i="5"/>
  <c r="FO12" i="5"/>
  <c r="FJ13" i="5"/>
  <c r="FN13" i="5"/>
  <c r="FR13" i="5"/>
  <c r="FM14" i="5"/>
  <c r="FQ14" i="5"/>
  <c r="FL15" i="5"/>
  <c r="FP15" i="5"/>
  <c r="FK16" i="5"/>
  <c r="FO16" i="5"/>
  <c r="FJ17" i="5"/>
  <c r="FN17" i="5"/>
  <c r="FR17" i="5"/>
  <c r="FM18" i="5"/>
  <c r="FQ18" i="5"/>
  <c r="FL19" i="5"/>
  <c r="FP19" i="5"/>
  <c r="FK20" i="5"/>
  <c r="FO20" i="5"/>
  <c r="FJ21" i="5"/>
  <c r="FN21" i="5"/>
  <c r="FR21" i="5"/>
  <c r="FM22" i="5"/>
  <c r="FQ22" i="5"/>
  <c r="FL23" i="5"/>
  <c r="FP23" i="5"/>
  <c r="FK24" i="5"/>
  <c r="FO24" i="5"/>
  <c r="FJ25" i="5"/>
  <c r="FN25" i="5"/>
  <c r="FR25" i="5"/>
  <c r="FM26" i="5"/>
  <c r="FQ26" i="5"/>
  <c r="FL27" i="5"/>
  <c r="FP27" i="5"/>
  <c r="FK28" i="5"/>
  <c r="FO28" i="5"/>
  <c r="FJ29" i="5"/>
  <c r="FN29" i="5"/>
  <c r="FR29" i="5"/>
  <c r="FM30" i="5"/>
  <c r="FQ30" i="5"/>
  <c r="FL31" i="5"/>
  <c r="FP31" i="5"/>
  <c r="FK32" i="5"/>
  <c r="FO32" i="5"/>
  <c r="FJ33" i="5"/>
  <c r="FN33" i="5"/>
  <c r="FR33" i="5"/>
  <c r="FU2" i="5"/>
  <c r="FY2" i="5"/>
  <c r="FT3" i="5"/>
  <c r="FX3" i="5"/>
  <c r="FS4" i="5"/>
  <c r="FW4" i="5"/>
  <c r="GA4" i="5"/>
  <c r="FV5" i="5"/>
  <c r="FZ5" i="5"/>
  <c r="FU6" i="5"/>
  <c r="FY6" i="5"/>
  <c r="FT7" i="5"/>
  <c r="FX7" i="5"/>
  <c r="FS8" i="5"/>
  <c r="FW8" i="5"/>
  <c r="GA8" i="5"/>
  <c r="FV9" i="5"/>
  <c r="FZ9" i="5"/>
  <c r="FU10" i="5"/>
  <c r="FY10" i="5"/>
  <c r="FT11" i="5"/>
  <c r="FX11" i="5"/>
  <c r="FS12" i="5"/>
  <c r="FW12" i="5"/>
  <c r="GA12" i="5"/>
  <c r="FV13" i="5"/>
  <c r="FZ13" i="5"/>
  <c r="FU14" i="5"/>
  <c r="FY14" i="5"/>
  <c r="FT15" i="5"/>
  <c r="FX15" i="5"/>
  <c r="FS16" i="5"/>
  <c r="FW16" i="5"/>
  <c r="GA16" i="5"/>
  <c r="FV17" i="5"/>
  <c r="FZ17" i="5"/>
  <c r="FU18" i="5"/>
  <c r="FY18" i="5"/>
  <c r="FT19" i="5"/>
  <c r="FX19" i="5"/>
  <c r="FS20" i="5"/>
  <c r="FW20" i="5"/>
  <c r="GA20" i="5"/>
  <c r="FV21" i="5"/>
  <c r="FZ21" i="5"/>
  <c r="FU22" i="5"/>
  <c r="FY22" i="5"/>
  <c r="FT23" i="5"/>
  <c r="FX23" i="5"/>
  <c r="FS24" i="5"/>
  <c r="FW24" i="5"/>
  <c r="GA24" i="5"/>
  <c r="FV25" i="5"/>
  <c r="FZ25" i="5"/>
  <c r="FU26" i="5"/>
  <c r="FY26" i="5"/>
  <c r="FT27" i="5"/>
  <c r="FX27" i="5"/>
  <c r="FS28" i="5"/>
  <c r="FW28" i="5"/>
  <c r="GA28" i="5"/>
  <c r="FV29" i="5"/>
  <c r="FZ29" i="5"/>
  <c r="FU30" i="5"/>
  <c r="FY30" i="5"/>
  <c r="FT31" i="5"/>
  <c r="FX31" i="5"/>
  <c r="FS32" i="5"/>
  <c r="FW32" i="5"/>
  <c r="GA32" i="5"/>
  <c r="FV33" i="5"/>
  <c r="FZ33" i="5"/>
  <c r="GC2" i="5"/>
  <c r="GG2" i="5"/>
  <c r="GB3" i="5"/>
  <c r="GF3" i="5"/>
  <c r="GJ3" i="5"/>
  <c r="GE4" i="5"/>
  <c r="GI4" i="5"/>
  <c r="GD5" i="5"/>
  <c r="GH5" i="5"/>
  <c r="GC6" i="5"/>
  <c r="GG6" i="5"/>
  <c r="GB7" i="5"/>
  <c r="GF7" i="5"/>
  <c r="GJ7" i="5"/>
  <c r="GE8" i="5"/>
  <c r="GI8" i="5"/>
  <c r="GD9" i="5"/>
  <c r="GH9" i="5"/>
  <c r="GC10" i="5"/>
  <c r="GG10" i="5"/>
  <c r="GB11" i="5"/>
  <c r="GF11" i="5"/>
  <c r="GJ11" i="5"/>
  <c r="GE12" i="5"/>
  <c r="GI12" i="5"/>
  <c r="GD13" i="5"/>
  <c r="GH13" i="5"/>
  <c r="GC14" i="5"/>
  <c r="GG14" i="5"/>
  <c r="GB15" i="5"/>
  <c r="GF15" i="5"/>
  <c r="GJ15" i="5"/>
  <c r="GE16" i="5"/>
  <c r="GI16" i="5"/>
  <c r="GD17" i="5"/>
  <c r="GH17" i="5"/>
  <c r="GC18" i="5"/>
  <c r="GG18" i="5"/>
  <c r="GB19" i="5"/>
  <c r="GF19" i="5"/>
  <c r="GJ19" i="5"/>
  <c r="GE20" i="5"/>
  <c r="GI20" i="5"/>
  <c r="GD21" i="5"/>
  <c r="GH21" i="5"/>
  <c r="GC22" i="5"/>
  <c r="GG22" i="5"/>
  <c r="GB23" i="5"/>
  <c r="GF23" i="5"/>
  <c r="GJ23" i="5"/>
  <c r="GE24" i="5"/>
  <c r="GI24" i="5"/>
  <c r="GD25" i="5"/>
  <c r="GH25" i="5"/>
  <c r="GC26" i="5"/>
  <c r="GG26" i="5"/>
  <c r="GB27" i="5"/>
  <c r="GF27" i="5"/>
  <c r="GJ27" i="5"/>
  <c r="GE28" i="5"/>
  <c r="GI28" i="5"/>
  <c r="GD29" i="5"/>
  <c r="GH29" i="5"/>
  <c r="GC30" i="5"/>
  <c r="GG30" i="5"/>
  <c r="GB31" i="5"/>
  <c r="GF31" i="5"/>
  <c r="GJ31" i="5"/>
  <c r="GE32" i="5"/>
  <c r="GI32" i="5"/>
  <c r="GD33" i="5"/>
  <c r="GH33" i="5"/>
  <c r="GO2" i="5"/>
  <c r="GS2" i="5"/>
  <c r="GN3" i="5"/>
  <c r="GR3" i="5"/>
  <c r="GM4" i="5"/>
  <c r="GQ4" i="5"/>
  <c r="GL5" i="5"/>
  <c r="GP5" i="5"/>
  <c r="GK6" i="5"/>
  <c r="GO6" i="5"/>
  <c r="GS6" i="5"/>
  <c r="GN7" i="5"/>
  <c r="GR7" i="5"/>
  <c r="GM8" i="5"/>
  <c r="GQ8" i="5"/>
  <c r="GL9" i="5"/>
  <c r="GP9" i="5"/>
  <c r="GK10" i="5"/>
  <c r="GO10" i="5"/>
  <c r="GS10" i="5"/>
  <c r="GN11" i="5"/>
  <c r="GR11" i="5"/>
  <c r="GM12" i="5"/>
  <c r="GQ12" i="5"/>
  <c r="GL13" i="5"/>
  <c r="GP13" i="5"/>
  <c r="GK14" i="5"/>
  <c r="GO14" i="5"/>
  <c r="GS14" i="5"/>
  <c r="GN15" i="5"/>
  <c r="GR15" i="5"/>
  <c r="GM16" i="5"/>
  <c r="GQ16" i="5"/>
  <c r="GL17" i="5"/>
  <c r="GP17" i="5"/>
  <c r="GK18" i="5"/>
  <c r="GO18" i="5"/>
  <c r="GS18" i="5"/>
  <c r="GN19" i="5"/>
  <c r="GR19" i="5"/>
  <c r="GM20" i="5"/>
  <c r="GQ20" i="5"/>
  <c r="GL21" i="5"/>
  <c r="GP21" i="5"/>
  <c r="GK22" i="5"/>
  <c r="GO22" i="5"/>
  <c r="GS22" i="5"/>
  <c r="GN23" i="5"/>
  <c r="GR23" i="5"/>
  <c r="GM24" i="5"/>
  <c r="GQ24" i="5"/>
  <c r="GL25" i="5"/>
  <c r="GP25" i="5"/>
  <c r="GK26" i="5"/>
  <c r="GO26" i="5"/>
  <c r="GS26" i="5"/>
  <c r="GN27" i="5"/>
  <c r="GR27" i="5"/>
  <c r="GM28" i="5"/>
  <c r="GQ28" i="5"/>
  <c r="GL29" i="5"/>
  <c r="GP29" i="5"/>
  <c r="GK30" i="5"/>
  <c r="GO30" i="5"/>
  <c r="GS30" i="5"/>
  <c r="GN31" i="5"/>
  <c r="GR31" i="5"/>
  <c r="GM32" i="5"/>
  <c r="GQ32" i="5"/>
  <c r="GL33" i="5"/>
  <c r="GP33" i="5"/>
  <c r="GT2" i="5"/>
  <c r="GW2" i="5"/>
  <c r="HA2" i="5"/>
  <c r="GV3" i="5"/>
  <c r="GZ3" i="5"/>
  <c r="GU4" i="5"/>
  <c r="GY4" i="5"/>
  <c r="GT5" i="5"/>
  <c r="GX5" i="5"/>
  <c r="HB5" i="5"/>
  <c r="GW6" i="5"/>
  <c r="HA6" i="5"/>
  <c r="GV7" i="5"/>
  <c r="GZ7" i="5"/>
  <c r="GU8" i="5"/>
  <c r="GY8" i="5"/>
  <c r="GT9" i="5"/>
  <c r="GX9" i="5"/>
  <c r="HB9" i="5"/>
  <c r="GW10" i="5"/>
  <c r="HA10" i="5"/>
  <c r="GV11" i="5"/>
  <c r="GZ11" i="5"/>
  <c r="GU12" i="5"/>
  <c r="GY12" i="5"/>
  <c r="GT13" i="5"/>
  <c r="GX13" i="5"/>
  <c r="HB13" i="5"/>
  <c r="GW14" i="5"/>
  <c r="HA14" i="5"/>
  <c r="GV15" i="5"/>
  <c r="GZ15" i="5"/>
  <c r="GU16" i="5"/>
  <c r="GY16" i="5"/>
  <c r="GT17" i="5"/>
  <c r="GX17" i="5"/>
  <c r="HB17" i="5"/>
  <c r="GW18" i="5"/>
  <c r="HA18" i="5"/>
  <c r="GV19" i="5"/>
  <c r="GZ19" i="5"/>
  <c r="GU20" i="5"/>
  <c r="GY20" i="5"/>
  <c r="GT21" i="5"/>
  <c r="GX21" i="5"/>
  <c r="HB21" i="5"/>
  <c r="GW22" i="5"/>
  <c r="HA22" i="5"/>
  <c r="GV23" i="5"/>
  <c r="GZ23" i="5"/>
  <c r="GU24" i="5"/>
  <c r="GY24" i="5"/>
  <c r="GT25" i="5"/>
  <c r="GX25" i="5"/>
  <c r="HB25" i="5"/>
  <c r="GW26" i="5"/>
  <c r="HA26" i="5"/>
  <c r="GV27" i="5"/>
  <c r="GZ27" i="5"/>
  <c r="GU28" i="5"/>
  <c r="GY28" i="5"/>
  <c r="GT29" i="5"/>
  <c r="GX29" i="5"/>
  <c r="HB29" i="5"/>
  <c r="GW30" i="5"/>
  <c r="HA30" i="5"/>
  <c r="GV31" i="5"/>
  <c r="GZ31" i="5"/>
  <c r="GU32" i="5"/>
  <c r="GY32" i="5"/>
  <c r="GT33" i="5"/>
  <c r="GX33" i="5"/>
  <c r="HB33" i="5"/>
  <c r="HE2" i="5"/>
  <c r="HI2" i="5"/>
  <c r="HD3" i="5"/>
  <c r="HH3" i="5"/>
  <c r="HC4" i="5"/>
  <c r="HG4" i="5"/>
  <c r="HK4" i="5"/>
  <c r="HF5" i="5"/>
  <c r="HJ5" i="5"/>
  <c r="HE6" i="5"/>
  <c r="HI6" i="5"/>
  <c r="HD7" i="5"/>
  <c r="HH7" i="5"/>
  <c r="HC8" i="5"/>
  <c r="HG8" i="5"/>
  <c r="HK8" i="5"/>
  <c r="HF9" i="5"/>
  <c r="HJ9" i="5"/>
  <c r="HE10" i="5"/>
  <c r="HI10" i="5"/>
  <c r="HD11" i="5"/>
  <c r="HH11" i="5"/>
  <c r="HC12" i="5"/>
  <c r="HG12" i="5"/>
  <c r="HK12" i="5"/>
  <c r="HF13" i="5"/>
  <c r="HJ13" i="5"/>
  <c r="HE14" i="5"/>
  <c r="HI14" i="5"/>
  <c r="HD15" i="5"/>
  <c r="HH15" i="5"/>
  <c r="HC16" i="5"/>
  <c r="HG16" i="5"/>
  <c r="HK16" i="5"/>
  <c r="HF17" i="5"/>
  <c r="HJ17" i="5"/>
  <c r="HE18" i="5"/>
  <c r="HI18" i="5"/>
  <c r="HD19" i="5"/>
  <c r="HH19" i="5"/>
  <c r="HC20" i="5"/>
  <c r="HG20" i="5"/>
  <c r="HK20" i="5"/>
  <c r="HF21" i="5"/>
  <c r="HJ21" i="5"/>
  <c r="HE22" i="5"/>
  <c r="HI22" i="5"/>
  <c r="HD23" i="5"/>
  <c r="HH23" i="5"/>
  <c r="HC24" i="5"/>
  <c r="HG24" i="5"/>
  <c r="HK24" i="5"/>
  <c r="HF25" i="5"/>
  <c r="HJ25" i="5"/>
  <c r="HE26" i="5"/>
  <c r="HI26" i="5"/>
  <c r="HD27" i="5"/>
  <c r="HH27" i="5"/>
  <c r="HC28" i="5"/>
  <c r="HG28" i="5"/>
  <c r="HK28" i="5"/>
  <c r="HF29" i="5"/>
  <c r="HJ29" i="5"/>
  <c r="HE30" i="5"/>
  <c r="HI30" i="5"/>
  <c r="HD31" i="5"/>
  <c r="HH31" i="5"/>
  <c r="HC32" i="5"/>
  <c r="HG32" i="5"/>
  <c r="HK32" i="5"/>
  <c r="HF33" i="5"/>
  <c r="HJ33" i="5"/>
  <c r="HM2" i="5"/>
  <c r="HQ2" i="5"/>
  <c r="HL3" i="5"/>
  <c r="HP3" i="5"/>
  <c r="HT3" i="5"/>
  <c r="HO4" i="5"/>
  <c r="HS4" i="5"/>
  <c r="HN5" i="5"/>
  <c r="HR5" i="5"/>
  <c r="HM6" i="5"/>
  <c r="HQ6" i="5"/>
  <c r="HL7" i="5"/>
  <c r="HP7" i="5"/>
  <c r="HT7" i="5"/>
  <c r="HO8" i="5"/>
  <c r="HS8" i="5"/>
  <c r="HN9" i="5"/>
  <c r="HR9" i="5"/>
  <c r="HM10" i="5"/>
  <c r="HQ10" i="5"/>
  <c r="HL11" i="5"/>
  <c r="HP11" i="5"/>
  <c r="HT11" i="5"/>
  <c r="HO12" i="5"/>
  <c r="HS12" i="5"/>
  <c r="HN13" i="5"/>
  <c r="HR13" i="5"/>
  <c r="HM14" i="5"/>
  <c r="HQ14" i="5"/>
  <c r="HL15" i="5"/>
  <c r="HP15" i="5"/>
  <c r="HT15" i="5"/>
  <c r="HO16" i="5"/>
  <c r="HS16" i="5"/>
  <c r="HN17" i="5"/>
  <c r="HR17" i="5"/>
  <c r="HM18" i="5"/>
  <c r="HQ18" i="5"/>
  <c r="HL19" i="5"/>
  <c r="HP19" i="5"/>
  <c r="HT19" i="5"/>
  <c r="HO20" i="5"/>
  <c r="HS20" i="5"/>
  <c r="HN21" i="5"/>
  <c r="HR21" i="5"/>
  <c r="HM22" i="5"/>
  <c r="HQ22" i="5"/>
  <c r="HL23" i="5"/>
  <c r="HP23" i="5"/>
  <c r="HT23" i="5"/>
  <c r="HO24" i="5"/>
  <c r="HS24" i="5"/>
  <c r="HN25" i="5"/>
  <c r="HR25" i="5"/>
  <c r="HM26" i="5"/>
  <c r="HQ26" i="5"/>
  <c r="HL27" i="5"/>
  <c r="HP27" i="5"/>
  <c r="HT27" i="5"/>
  <c r="HO28" i="5"/>
  <c r="HS28" i="5"/>
  <c r="HN29" i="5"/>
  <c r="HR29" i="5"/>
  <c r="HM30" i="5"/>
  <c r="HQ30" i="5"/>
  <c r="HL31" i="5"/>
  <c r="HP31" i="5"/>
  <c r="HT31" i="5"/>
  <c r="HO32" i="5"/>
  <c r="HS32" i="5"/>
  <c r="HN33" i="5"/>
  <c r="HR33" i="5"/>
  <c r="HY2" i="5"/>
  <c r="IC2" i="5"/>
  <c r="HX3" i="5"/>
  <c r="IB3" i="5"/>
  <c r="HW4" i="5"/>
  <c r="IA4" i="5"/>
  <c r="HV5" i="5"/>
  <c r="HZ5" i="5"/>
  <c r="HU6" i="5"/>
  <c r="HY6" i="5"/>
  <c r="IC6" i="5"/>
  <c r="HX7" i="5"/>
  <c r="IB7" i="5"/>
  <c r="HW8" i="5"/>
  <c r="IA8" i="5"/>
  <c r="HV9" i="5"/>
  <c r="HZ9" i="5"/>
  <c r="HU10" i="5"/>
  <c r="HY10" i="5"/>
  <c r="IC10" i="5"/>
  <c r="HX11" i="5"/>
  <c r="IB11" i="5"/>
  <c r="HW12" i="5"/>
  <c r="IA12" i="5"/>
  <c r="HV13" i="5"/>
  <c r="HZ13" i="5"/>
  <c r="HU14" i="5"/>
  <c r="HY14" i="5"/>
  <c r="IC14" i="5"/>
  <c r="HX15" i="5"/>
  <c r="IB15" i="5"/>
  <c r="HW16" i="5"/>
  <c r="IA16" i="5"/>
  <c r="HV17" i="5"/>
  <c r="HZ17" i="5"/>
  <c r="HU18" i="5"/>
  <c r="HY18" i="5"/>
  <c r="IC18" i="5"/>
  <c r="HX19" i="5"/>
  <c r="IB19" i="5"/>
  <c r="HW20" i="5"/>
  <c r="IA20" i="5"/>
  <c r="HV21" i="5"/>
  <c r="HZ21" i="5"/>
  <c r="HU22" i="5"/>
  <c r="HY22" i="5"/>
  <c r="IC22" i="5"/>
  <c r="HX23" i="5"/>
  <c r="IB23" i="5"/>
  <c r="HW24" i="5"/>
  <c r="IA24" i="5"/>
  <c r="HV25" i="5"/>
  <c r="HZ25" i="5"/>
  <c r="HU26" i="5"/>
  <c r="HY26" i="5"/>
  <c r="IC26" i="5"/>
  <c r="HX27" i="5"/>
  <c r="IB27" i="5"/>
  <c r="HW28" i="5"/>
  <c r="IA28" i="5"/>
  <c r="HV29" i="5"/>
  <c r="HZ29" i="5"/>
  <c r="HU30" i="5"/>
  <c r="HY30" i="5"/>
  <c r="IC30" i="5"/>
  <c r="HX31" i="5"/>
  <c r="IB31" i="5"/>
  <c r="HW32" i="5"/>
  <c r="IA32" i="5"/>
  <c r="HV33" i="5"/>
  <c r="HZ33" i="5"/>
  <c r="ID2" i="5"/>
  <c r="IG2" i="5"/>
  <c r="IK2" i="5"/>
  <c r="IF3" i="5"/>
  <c r="IJ3" i="5"/>
  <c r="IE4" i="5"/>
  <c r="II4" i="5"/>
  <c r="ID5" i="5"/>
  <c r="IH5" i="5"/>
  <c r="IL5" i="5"/>
  <c r="IG6" i="5"/>
  <c r="IK6" i="5"/>
  <c r="IF7" i="5"/>
  <c r="IJ7" i="5"/>
  <c r="IE8" i="5"/>
  <c r="II8" i="5"/>
  <c r="ID9" i="5"/>
  <c r="IH9" i="5"/>
  <c r="IL9" i="5"/>
  <c r="IG10" i="5"/>
  <c r="IK10" i="5"/>
  <c r="IF11" i="5"/>
  <c r="IJ11" i="5"/>
  <c r="IE12" i="5"/>
  <c r="II12" i="5"/>
  <c r="ID13" i="5"/>
  <c r="IH13" i="5"/>
  <c r="IL13" i="5"/>
  <c r="IG14" i="5"/>
  <c r="IK14" i="5"/>
  <c r="IF15" i="5"/>
  <c r="IJ15" i="5"/>
  <c r="IE16" i="5"/>
  <c r="II16" i="5"/>
  <c r="ID17" i="5"/>
  <c r="IH17" i="5"/>
  <c r="IL17" i="5"/>
  <c r="IG18" i="5"/>
  <c r="IK18" i="5"/>
  <c r="IF19" i="5"/>
  <c r="IJ19" i="5"/>
  <c r="IE20" i="5"/>
  <c r="II20" i="5"/>
  <c r="ID21" i="5"/>
  <c r="IH21" i="5"/>
  <c r="IL21" i="5"/>
  <c r="IG22" i="5"/>
  <c r="IK22" i="5"/>
  <c r="IF23" i="5"/>
  <c r="IJ23" i="5"/>
  <c r="IE24" i="5"/>
  <c r="II24" i="5"/>
  <c r="ID25" i="5"/>
  <c r="IH25" i="5"/>
  <c r="IL25" i="5"/>
  <c r="IG26" i="5"/>
  <c r="IK26" i="5"/>
  <c r="IF27" i="5"/>
  <c r="IJ27" i="5"/>
  <c r="IE28" i="5"/>
  <c r="II28" i="5"/>
  <c r="ID29" i="5"/>
  <c r="IH29" i="5"/>
  <c r="IL29" i="5"/>
  <c r="IG30" i="5"/>
  <c r="IK30" i="5"/>
  <c r="IF31" i="5"/>
  <c r="IJ31" i="5"/>
  <c r="IE32" i="5"/>
  <c r="II32" i="5"/>
  <c r="ID33" i="5"/>
  <c r="IH33" i="5"/>
  <c r="IL33" i="5"/>
  <c r="IO2" i="5"/>
  <c r="IS2" i="5"/>
  <c r="IN3" i="5"/>
  <c r="IR3" i="5"/>
  <c r="IM4" i="5"/>
  <c r="IQ4" i="5"/>
  <c r="IU4" i="5"/>
  <c r="IP5" i="5"/>
  <c r="IT5" i="5"/>
  <c r="IO6" i="5"/>
  <c r="IS6" i="5"/>
  <c r="IN7" i="5"/>
  <c r="IR7" i="5"/>
  <c r="IM8" i="5"/>
  <c r="IQ8" i="5"/>
  <c r="IU8" i="5"/>
  <c r="IP9" i="5"/>
  <c r="IT9" i="5"/>
  <c r="IO10" i="5"/>
  <c r="IS10" i="5"/>
  <c r="IN11" i="5"/>
  <c r="IR11" i="5"/>
  <c r="IM12" i="5"/>
  <c r="IQ12" i="5"/>
  <c r="IU12" i="5"/>
  <c r="IP13" i="5"/>
  <c r="IT13" i="5"/>
  <c r="IO14" i="5"/>
  <c r="IS14" i="5"/>
  <c r="IN15" i="5"/>
  <c r="IR15" i="5"/>
  <c r="IM16" i="5"/>
  <c r="IQ16" i="5"/>
  <c r="IU16" i="5"/>
  <c r="IP17" i="5"/>
  <c r="IT17" i="5"/>
  <c r="IO18" i="5"/>
  <c r="IS18" i="5"/>
  <c r="IN19" i="5"/>
  <c r="IR19" i="5"/>
  <c r="IM20" i="5"/>
  <c r="IQ20" i="5"/>
  <c r="IU20" i="5"/>
  <c r="IP21" i="5"/>
  <c r="IT21" i="5"/>
  <c r="IO22" i="5"/>
  <c r="IS22" i="5"/>
  <c r="IN23" i="5"/>
  <c r="IR23" i="5"/>
  <c r="IM24" i="5"/>
  <c r="IQ24" i="5"/>
  <c r="IU24" i="5"/>
  <c r="IP25" i="5"/>
  <c r="IT25" i="5"/>
  <c r="IO26" i="5"/>
  <c r="IS26" i="5"/>
  <c r="IN27" i="5"/>
  <c r="IR27" i="5"/>
  <c r="IM28" i="5"/>
  <c r="IQ28" i="5"/>
  <c r="IU28" i="5"/>
  <c r="IP29" i="5"/>
  <c r="IT29" i="5"/>
  <c r="IO30" i="5"/>
  <c r="IS30" i="5"/>
  <c r="IN31" i="5"/>
  <c r="IR31" i="5"/>
  <c r="IM32" i="5"/>
  <c r="IQ32" i="5"/>
  <c r="IU32" i="5"/>
  <c r="IP33" i="5"/>
  <c r="IT33" i="5"/>
  <c r="IW2" i="5"/>
  <c r="JA2" i="5"/>
  <c r="IV3" i="5"/>
  <c r="IZ3" i="5"/>
  <c r="JD3" i="5"/>
  <c r="IY4" i="5"/>
  <c r="JC4" i="5"/>
  <c r="IX5" i="5"/>
  <c r="JB5" i="5"/>
  <c r="IW6" i="5"/>
  <c r="JA6" i="5"/>
  <c r="IV7" i="5"/>
  <c r="IZ7" i="5"/>
  <c r="JD7" i="5"/>
  <c r="IY8" i="5"/>
  <c r="JC8" i="5"/>
  <c r="IX9" i="5"/>
  <c r="JB9" i="5"/>
  <c r="IW10" i="5"/>
  <c r="JA10" i="5"/>
  <c r="IV11" i="5"/>
  <c r="IZ11" i="5"/>
  <c r="JD11" i="5"/>
  <c r="IY12" i="5"/>
  <c r="JC12" i="5"/>
  <c r="IX13" i="5"/>
  <c r="JB13" i="5"/>
  <c r="IW14" i="5"/>
  <c r="JA14" i="5"/>
  <c r="IV15" i="5"/>
  <c r="IZ15" i="5"/>
  <c r="JD15" i="5"/>
  <c r="IY16" i="5"/>
  <c r="JC16" i="5"/>
  <c r="IX17" i="5"/>
  <c r="JB17" i="5"/>
  <c r="IW18" i="5"/>
  <c r="JA18" i="5"/>
  <c r="IV19" i="5"/>
  <c r="IZ19" i="5"/>
  <c r="JD19" i="5"/>
  <c r="IY20" i="5"/>
  <c r="JC20" i="5"/>
  <c r="IX21" i="5"/>
  <c r="JB21" i="5"/>
  <c r="IW22" i="5"/>
  <c r="JA22" i="5"/>
  <c r="IV23" i="5"/>
  <c r="IZ23" i="5"/>
  <c r="JD23" i="5"/>
  <c r="IY24" i="5"/>
  <c r="JC24" i="5"/>
  <c r="IX25" i="5"/>
  <c r="JB25" i="5"/>
  <c r="IW26" i="5"/>
  <c r="JA26" i="5"/>
  <c r="IV27" i="5"/>
  <c r="IZ27" i="5"/>
  <c r="JD27" i="5"/>
  <c r="IY28" i="5"/>
  <c r="JC28" i="5"/>
  <c r="IX29" i="5"/>
  <c r="JB29" i="5"/>
  <c r="IW30" i="5"/>
  <c r="JA30" i="5"/>
  <c r="IV31" i="5"/>
  <c r="IZ31" i="5"/>
  <c r="JD31" i="5"/>
  <c r="IY32" i="5"/>
  <c r="JC32" i="5"/>
  <c r="IX33" i="5"/>
  <c r="JB33" i="5"/>
  <c r="JI2" i="5"/>
  <c r="JM2" i="5"/>
  <c r="JH3" i="5"/>
  <c r="JL3" i="5"/>
  <c r="JG4" i="5"/>
  <c r="JK4" i="5"/>
  <c r="JF5" i="5"/>
  <c r="JJ5" i="5"/>
  <c r="JE6" i="5"/>
  <c r="JI6" i="5"/>
  <c r="JM6" i="5"/>
  <c r="JH7" i="5"/>
  <c r="JL7" i="5"/>
  <c r="JG8" i="5"/>
  <c r="JK8" i="5"/>
  <c r="JF9" i="5"/>
  <c r="JJ9" i="5"/>
  <c r="JE10" i="5"/>
  <c r="JI10" i="5"/>
  <c r="JM10" i="5"/>
  <c r="JH11" i="5"/>
  <c r="JL11" i="5"/>
  <c r="JG12" i="5"/>
  <c r="JK12" i="5"/>
  <c r="JF13" i="5"/>
  <c r="JJ13" i="5"/>
  <c r="JE14" i="5"/>
  <c r="JI14" i="5"/>
  <c r="JM14" i="5"/>
  <c r="JH15" i="5"/>
  <c r="JL15" i="5"/>
  <c r="JG16" i="5"/>
  <c r="JK16" i="5"/>
  <c r="JF17" i="5"/>
  <c r="JJ17" i="5"/>
  <c r="JE18" i="5"/>
  <c r="JI18" i="5"/>
  <c r="JM18" i="5"/>
  <c r="JH19" i="5"/>
  <c r="JL19" i="5"/>
  <c r="JG20" i="5"/>
  <c r="JK20" i="5"/>
  <c r="JF21" i="5"/>
  <c r="JJ21" i="5"/>
  <c r="JE22" i="5"/>
  <c r="JI22" i="5"/>
  <c r="JM22" i="5"/>
  <c r="JH23" i="5"/>
  <c r="JL23" i="5"/>
  <c r="JG24" i="5"/>
  <c r="JK24" i="5"/>
  <c r="JF25" i="5"/>
  <c r="JJ25" i="5"/>
  <c r="JE26" i="5"/>
  <c r="JI26" i="5"/>
  <c r="JM26" i="5"/>
  <c r="JH27" i="5"/>
  <c r="JL27" i="5"/>
  <c r="JG28" i="5"/>
  <c r="JK28" i="5"/>
  <c r="JF29" i="5"/>
  <c r="JJ29" i="5"/>
  <c r="JE30" i="5"/>
  <c r="JI30" i="5"/>
  <c r="JM30" i="5"/>
  <c r="JH31" i="5"/>
  <c r="JL31" i="5"/>
  <c r="JG32" i="5"/>
  <c r="JK32" i="5"/>
  <c r="JF33" i="5"/>
  <c r="JJ33" i="5"/>
  <c r="JN2" i="5"/>
  <c r="JQ2" i="5"/>
  <c r="JU2" i="5"/>
  <c r="JP3" i="5"/>
  <c r="JT3" i="5"/>
  <c r="JO4" i="5"/>
  <c r="JS4" i="5"/>
  <c r="JN5" i="5"/>
  <c r="JR5" i="5"/>
  <c r="JV5" i="5"/>
  <c r="JQ6" i="5"/>
  <c r="JU6" i="5"/>
  <c r="JP7" i="5"/>
  <c r="JT7" i="5"/>
  <c r="JO8" i="5"/>
  <c r="JS8" i="5"/>
  <c r="JN9" i="5"/>
  <c r="JR9" i="5"/>
  <c r="JV9" i="5"/>
  <c r="JQ10" i="5"/>
  <c r="JU10" i="5"/>
  <c r="JP11" i="5"/>
  <c r="JT11" i="5"/>
  <c r="JO12" i="5"/>
  <c r="JS12" i="5"/>
  <c r="JN13" i="5"/>
  <c r="JR13" i="5"/>
  <c r="JV13" i="5"/>
  <c r="JQ14" i="5"/>
  <c r="JU14" i="5"/>
  <c r="JP15" i="5"/>
  <c r="JT15" i="5"/>
  <c r="JO16" i="5"/>
  <c r="JS16" i="5"/>
  <c r="JN17" i="5"/>
  <c r="JR17" i="5"/>
  <c r="JV17" i="5"/>
  <c r="JQ18" i="5"/>
  <c r="JU18" i="5"/>
  <c r="JP19" i="5"/>
  <c r="JT19" i="5"/>
  <c r="JO20" i="5"/>
  <c r="JS20" i="5"/>
  <c r="JN21" i="5"/>
  <c r="JR21" i="5"/>
  <c r="JV21" i="5"/>
  <c r="JQ22" i="5"/>
  <c r="JU22" i="5"/>
  <c r="JP23" i="5"/>
  <c r="JT23" i="5"/>
  <c r="JO24" i="5"/>
  <c r="JS24" i="5"/>
  <c r="JN25" i="5"/>
  <c r="JR25" i="5"/>
  <c r="JV25" i="5"/>
  <c r="JQ26" i="5"/>
  <c r="JU26" i="5"/>
  <c r="JP27" i="5"/>
  <c r="JT27" i="5"/>
  <c r="JO28" i="5"/>
  <c r="JS28" i="5"/>
  <c r="JN29" i="5"/>
  <c r="JR29" i="5"/>
  <c r="JV29" i="5"/>
  <c r="JQ30" i="5"/>
  <c r="JU30" i="5"/>
  <c r="JP31" i="5"/>
  <c r="JT31" i="5"/>
  <c r="JO32" i="5"/>
  <c r="JS32" i="5"/>
  <c r="JN33" i="5"/>
  <c r="JR33" i="5"/>
  <c r="JV33" i="5"/>
  <c r="KB31" i="5"/>
  <c r="JW32" i="5"/>
  <c r="KA32" i="5"/>
  <c r="KE32" i="5"/>
  <c r="JZ33" i="5"/>
  <c r="KD33" i="5"/>
  <c r="KF27" i="5"/>
  <c r="KJ27" i="5"/>
  <c r="KN27" i="5"/>
  <c r="KI28" i="5"/>
  <c r="KM28" i="5"/>
  <c r="KH29" i="5"/>
  <c r="KL29" i="5"/>
  <c r="KG30" i="5"/>
  <c r="KK30" i="5"/>
  <c r="KF31" i="5"/>
  <c r="KJ31" i="5"/>
  <c r="KN31" i="5"/>
  <c r="KI32" i="5"/>
  <c r="KM32" i="5"/>
  <c r="KH33" i="5"/>
  <c r="KL33" i="5"/>
  <c r="KS2" i="5"/>
  <c r="KW2" i="5"/>
  <c r="KR3" i="5"/>
  <c r="KV3" i="5"/>
  <c r="KQ4" i="5"/>
  <c r="KU4" i="5"/>
  <c r="KP5" i="5"/>
  <c r="KT5" i="5"/>
  <c r="KO6" i="5"/>
  <c r="KS6" i="5"/>
  <c r="KW6" i="5"/>
  <c r="KR7" i="5"/>
  <c r="KV7" i="5"/>
  <c r="KQ8" i="5"/>
  <c r="KU8" i="5"/>
  <c r="KP9" i="5"/>
  <c r="KT9" i="5"/>
  <c r="KO10" i="5"/>
  <c r="KS10" i="5"/>
  <c r="KW10" i="5"/>
  <c r="KR11" i="5"/>
  <c r="KV11" i="5"/>
  <c r="KQ12" i="5"/>
  <c r="KU12" i="5"/>
  <c r="KP13" i="5"/>
  <c r="KT13" i="5"/>
  <c r="KO14" i="5"/>
  <c r="KS14" i="5"/>
  <c r="KW14" i="5"/>
  <c r="KR15" i="5"/>
  <c r="KV15" i="5"/>
  <c r="KQ16" i="5"/>
  <c r="KU16" i="5"/>
  <c r="KP17" i="5"/>
  <c r="KT17" i="5"/>
  <c r="KO18" i="5"/>
  <c r="KS18" i="5"/>
  <c r="KW18" i="5"/>
  <c r="KR19" i="5"/>
  <c r="KV19" i="5"/>
  <c r="KQ20" i="5"/>
  <c r="KU20" i="5"/>
  <c r="KP21" i="5"/>
  <c r="KT21" i="5"/>
  <c r="KO22" i="5"/>
  <c r="KS22" i="5"/>
  <c r="KW22" i="5"/>
  <c r="KR23" i="5"/>
  <c r="KV23" i="5"/>
  <c r="KQ24" i="5"/>
  <c r="KU24" i="5"/>
  <c r="KP25" i="5"/>
  <c r="KT25" i="5"/>
  <c r="KO26" i="5"/>
  <c r="KS26" i="5"/>
  <c r="KW26" i="5"/>
  <c r="KR27" i="5"/>
  <c r="KV27" i="5"/>
  <c r="KQ28" i="5"/>
  <c r="KU28" i="5"/>
  <c r="KP29" i="5"/>
  <c r="KT29" i="5"/>
  <c r="KO30" i="5"/>
  <c r="KS30" i="5"/>
  <c r="KW30" i="5"/>
  <c r="KR31" i="5"/>
  <c r="KV31" i="5"/>
  <c r="KQ32" i="5"/>
  <c r="KU32" i="5"/>
  <c r="KP33" i="5"/>
  <c r="KT33" i="5"/>
  <c r="KX2" i="5"/>
  <c r="LA2" i="5"/>
  <c r="LE2" i="5"/>
  <c r="KZ3" i="5"/>
  <c r="LD3" i="5"/>
  <c r="KY4" i="5"/>
  <c r="LC4" i="5"/>
  <c r="KX5" i="5"/>
  <c r="LB5" i="5"/>
  <c r="LF5" i="5"/>
  <c r="LA6" i="5"/>
  <c r="LE6" i="5"/>
  <c r="KZ7" i="5"/>
  <c r="LD7" i="5"/>
  <c r="KY8" i="5"/>
  <c r="LC8" i="5"/>
  <c r="KX9" i="5"/>
  <c r="LB9" i="5"/>
  <c r="LF9" i="5"/>
  <c r="LA10" i="5"/>
  <c r="LE10" i="5"/>
  <c r="KZ11" i="5"/>
  <c r="LD11" i="5"/>
  <c r="KY12" i="5"/>
  <c r="LC12" i="5"/>
  <c r="KX13" i="5"/>
  <c r="LB13" i="5"/>
  <c r="LF13" i="5"/>
  <c r="LA14" i="5"/>
  <c r="LE14" i="5"/>
  <c r="KZ15" i="5"/>
  <c r="LD15" i="5"/>
  <c r="KY16" i="5"/>
  <c r="LC16" i="5"/>
  <c r="KX17" i="5"/>
  <c r="LB17" i="5"/>
  <c r="LF17" i="5"/>
  <c r="LA18" i="5"/>
  <c r="LE18" i="5"/>
  <c r="KZ19" i="5"/>
  <c r="LD19" i="5"/>
  <c r="KY20" i="5"/>
  <c r="LC20" i="5"/>
  <c r="KX21" i="5"/>
  <c r="LB21" i="5"/>
  <c r="LF21" i="5"/>
  <c r="LA22" i="5"/>
  <c r="LE22" i="5"/>
  <c r="KZ23" i="5"/>
  <c r="LD23" i="5"/>
  <c r="KY24" i="5"/>
  <c r="LC24" i="5"/>
  <c r="KX25" i="5"/>
  <c r="LB25" i="5"/>
  <c r="LF25" i="5"/>
  <c r="LA26" i="5"/>
  <c r="LE26" i="5"/>
  <c r="KZ27" i="5"/>
  <c r="LD27" i="5"/>
  <c r="KY28" i="5"/>
  <c r="LC28" i="5"/>
  <c r="KX29" i="5"/>
  <c r="LB29" i="5"/>
  <c r="LF29" i="5"/>
  <c r="LA30" i="5"/>
  <c r="LE30" i="5"/>
  <c r="KZ31" i="5"/>
  <c r="LD31" i="5"/>
  <c r="KY32" i="5"/>
  <c r="LC32" i="5"/>
  <c r="KX33" i="5"/>
  <c r="LB33" i="5"/>
  <c r="LF33" i="5"/>
  <c r="G2" i="7"/>
  <c r="G3" i="7" s="1"/>
  <c r="G4" i="7" s="1"/>
  <c r="G5" i="7" s="1"/>
  <c r="G6" i="7" s="1"/>
  <c r="G7" i="7" s="1"/>
  <c r="G8" i="7" s="1"/>
  <c r="G9" i="7" s="1"/>
  <c r="G10" i="7" s="1"/>
  <c r="J2" i="7"/>
  <c r="J3" i="7" s="1"/>
  <c r="J4" i="7" s="1"/>
  <c r="J5" i="7" s="1"/>
  <c r="J6" i="7" s="1"/>
  <c r="J7" i="7" s="1"/>
  <c r="J8" i="7" s="1"/>
  <c r="J9" i="7" s="1"/>
  <c r="J10" i="7" s="1"/>
  <c r="N2" i="7"/>
  <c r="R2" i="7"/>
  <c r="N3" i="7"/>
  <c r="R3" i="7"/>
  <c r="N4" i="7"/>
  <c r="R4" i="7"/>
  <c r="N5" i="7"/>
  <c r="R5" i="7"/>
  <c r="N6" i="7"/>
  <c r="R6" i="7"/>
  <c r="N7" i="7"/>
  <c r="R7" i="7"/>
  <c r="N8" i="7"/>
  <c r="R8" i="7"/>
  <c r="N9" i="7"/>
  <c r="R9" i="7"/>
  <c r="N10" i="7"/>
  <c r="R10" i="7"/>
  <c r="N11" i="7"/>
  <c r="R11" i="7"/>
  <c r="N12" i="7"/>
  <c r="R12" i="7"/>
  <c r="N13" i="7"/>
  <c r="R13" i="7"/>
  <c r="N14" i="7"/>
  <c r="R14" i="7"/>
  <c r="N15" i="7"/>
  <c r="R15" i="7"/>
  <c r="N16" i="7"/>
  <c r="R16" i="7"/>
  <c r="N17" i="7"/>
  <c r="R17" i="7"/>
  <c r="N18" i="7"/>
  <c r="R18" i="7"/>
  <c r="N19" i="7"/>
  <c r="R19" i="7"/>
  <c r="N20" i="7"/>
  <c r="R20" i="7"/>
  <c r="N21" i="7"/>
  <c r="R21" i="7"/>
  <c r="N22" i="7"/>
  <c r="R22" i="7"/>
  <c r="N23" i="7"/>
  <c r="R23" i="7"/>
  <c r="N24" i="7"/>
  <c r="R24" i="7"/>
  <c r="N25" i="7"/>
  <c r="R25" i="7"/>
  <c r="N26" i="7"/>
  <c r="R26" i="7"/>
  <c r="N27" i="7"/>
  <c r="R27" i="7"/>
  <c r="N28" i="7"/>
  <c r="R28" i="7"/>
  <c r="N29" i="7"/>
  <c r="R29" i="7"/>
  <c r="N30" i="7"/>
  <c r="R30" i="7"/>
  <c r="N31" i="7"/>
  <c r="R31" i="7"/>
  <c r="N32" i="7"/>
  <c r="R32" i="7"/>
  <c r="N33" i="7"/>
  <c r="R33" i="7"/>
  <c r="AA33" i="7"/>
  <c r="Z32" i="7"/>
  <c r="Y31" i="7"/>
  <c r="AA29" i="7"/>
  <c r="Z28" i="7"/>
  <c r="Y27" i="7"/>
  <c r="AA25" i="7"/>
  <c r="Z24" i="7"/>
  <c r="Y23" i="7"/>
  <c r="AA21" i="7"/>
  <c r="Z20" i="7"/>
  <c r="Y19" i="7"/>
  <c r="AA17" i="7"/>
  <c r="Z16" i="7"/>
  <c r="Y15" i="7"/>
  <c r="AA13" i="7"/>
  <c r="Z12" i="7"/>
  <c r="Y11" i="7"/>
  <c r="AA9" i="7"/>
  <c r="Z8" i="7"/>
  <c r="Y7" i="7"/>
  <c r="AA5" i="7"/>
  <c r="Z4" i="7"/>
  <c r="Y3" i="7"/>
  <c r="Y2" i="7"/>
  <c r="AA3" i="7"/>
  <c r="Z5" i="7"/>
  <c r="Z7" i="7"/>
  <c r="Y9" i="7"/>
  <c r="AA10" i="7"/>
  <c r="AA12" i="7"/>
  <c r="Z14" i="7"/>
  <c r="Y16" i="7"/>
  <c r="Y18" i="7"/>
  <c r="AA19" i="7"/>
  <c r="Z21" i="7"/>
  <c r="Z23" i="7"/>
  <c r="Y25" i="7"/>
  <c r="AA26" i="7"/>
  <c r="AA28" i="7"/>
  <c r="Z30" i="7"/>
  <c r="Y32" i="7"/>
  <c r="AB2" i="7"/>
  <c r="AF2" i="7"/>
  <c r="AK2" i="7"/>
  <c r="AG3" i="7"/>
  <c r="AB4" i="7"/>
  <c r="AG4" i="7"/>
  <c r="AC5" i="7"/>
  <c r="AH5" i="7"/>
  <c r="AC6" i="7"/>
  <c r="AI6" i="7"/>
  <c r="AD7" i="7"/>
  <c r="AI7" i="7"/>
  <c r="AE8" i="7"/>
  <c r="AJ8" i="7"/>
  <c r="AE9" i="7"/>
  <c r="AK9" i="7"/>
  <c r="AF10" i="7"/>
  <c r="AK10" i="7"/>
  <c r="AG11" i="7"/>
  <c r="AB12" i="7"/>
  <c r="AG12" i="7"/>
  <c r="AC13" i="7"/>
  <c r="AH13" i="7"/>
  <c r="AC14" i="7"/>
  <c r="AI14" i="7"/>
  <c r="AD15" i="7"/>
  <c r="AI15" i="7"/>
  <c r="AE16" i="7"/>
  <c r="AJ16" i="7"/>
  <c r="AE17" i="7"/>
  <c r="AK17" i="7"/>
  <c r="AF18" i="7"/>
  <c r="AK18" i="7"/>
  <c r="AG19" i="7"/>
  <c r="AB20" i="7"/>
  <c r="AG20" i="7"/>
  <c r="AC21" i="7"/>
  <c r="AH21" i="7"/>
  <c r="AC22" i="7"/>
  <c r="AI22" i="7"/>
  <c r="AD23" i="7"/>
  <c r="AI23" i="7"/>
  <c r="AE24" i="7"/>
  <c r="AJ24" i="7"/>
  <c r="AE25" i="7"/>
  <c r="AK25" i="7"/>
  <c r="AF26" i="7"/>
  <c r="AK26" i="7"/>
  <c r="AG27" i="7"/>
  <c r="AB28" i="7"/>
  <c r="AG28" i="7"/>
  <c r="AC29" i="7"/>
  <c r="AH29" i="7"/>
  <c r="AC30" i="7"/>
  <c r="AI30" i="7"/>
  <c r="AD31" i="7"/>
  <c r="AI31" i="7"/>
  <c r="AE32" i="7"/>
  <c r="AJ32" i="7"/>
  <c r="AE33" i="7"/>
  <c r="AO2" i="7"/>
  <c r="AT2" i="7"/>
  <c r="AP3" i="7"/>
  <c r="AU3" i="7"/>
  <c r="AP4" i="7"/>
  <c r="AL5" i="7"/>
  <c r="AQ5" i="7"/>
  <c r="AL6" i="7"/>
  <c r="AR6" i="7"/>
  <c r="AM7" i="7"/>
  <c r="AR7" i="7"/>
  <c r="AN8" i="7"/>
  <c r="AS8" i="7"/>
  <c r="AN9" i="7"/>
  <c r="AT9" i="7"/>
  <c r="AO10" i="7"/>
  <c r="AT10" i="7"/>
  <c r="AP11" i="7"/>
  <c r="AU11" i="7"/>
  <c r="AP12" i="7"/>
  <c r="AL13" i="7"/>
  <c r="AQ13" i="7"/>
  <c r="AL14" i="7"/>
  <c r="AR14" i="7"/>
  <c r="AM15" i="7"/>
  <c r="AR15" i="7"/>
  <c r="AN16" i="7"/>
  <c r="AS16" i="7"/>
  <c r="AN17" i="7"/>
  <c r="AT17" i="7"/>
  <c r="AO18" i="7"/>
  <c r="AT18" i="7"/>
  <c r="AP19" i="7"/>
  <c r="AU19" i="7"/>
  <c r="AP20" i="7"/>
  <c r="AL21" i="7"/>
  <c r="AQ21" i="7"/>
  <c r="AL22" i="7"/>
  <c r="AR22" i="7"/>
  <c r="AM23" i="7"/>
  <c r="AR23" i="7"/>
  <c r="AN24" i="7"/>
  <c r="AS24" i="7"/>
  <c r="AN25" i="7"/>
  <c r="AT25" i="7"/>
  <c r="AO26" i="7"/>
  <c r="AT26" i="7"/>
  <c r="AP27" i="7"/>
  <c r="AU27" i="7"/>
  <c r="AP28" i="7"/>
  <c r="AL29" i="7"/>
  <c r="AQ29" i="7"/>
  <c r="AL30" i="7"/>
  <c r="AR30" i="7"/>
  <c r="AM31" i="7"/>
  <c r="AR31" i="7"/>
  <c r="AN32" i="7"/>
  <c r="AS32" i="7"/>
  <c r="AN33" i="7"/>
  <c r="AT33" i="7"/>
  <c r="FN2" i="5"/>
  <c r="FR2" i="5"/>
  <c r="FM3" i="5"/>
  <c r="FQ3" i="5"/>
  <c r="FL4" i="5"/>
  <c r="FP4" i="5"/>
  <c r="FK5" i="5"/>
  <c r="FO5" i="5"/>
  <c r="FJ6" i="5"/>
  <c r="FN6" i="5"/>
  <c r="FR6" i="5"/>
  <c r="FM7" i="5"/>
  <c r="FQ7" i="5"/>
  <c r="FL8" i="5"/>
  <c r="FP8" i="5"/>
  <c r="FK9" i="5"/>
  <c r="FO9" i="5"/>
  <c r="FJ10" i="5"/>
  <c r="FN10" i="5"/>
  <c r="FR10" i="5"/>
  <c r="FM11" i="5"/>
  <c r="FQ11" i="5"/>
  <c r="FL12" i="5"/>
  <c r="FP12" i="5"/>
  <c r="FK13" i="5"/>
  <c r="FO13" i="5"/>
  <c r="FJ14" i="5"/>
  <c r="FN14" i="5"/>
  <c r="FR14" i="5"/>
  <c r="FM15" i="5"/>
  <c r="FQ15" i="5"/>
  <c r="FL16" i="5"/>
  <c r="FP16" i="5"/>
  <c r="FK17" i="5"/>
  <c r="FO17" i="5"/>
  <c r="FJ18" i="5"/>
  <c r="FN18" i="5"/>
  <c r="FR18" i="5"/>
  <c r="FM19" i="5"/>
  <c r="FQ19" i="5"/>
  <c r="FL20" i="5"/>
  <c r="FP20" i="5"/>
  <c r="FK21" i="5"/>
  <c r="FO21" i="5"/>
  <c r="FJ22" i="5"/>
  <c r="FN22" i="5"/>
  <c r="FR22" i="5"/>
  <c r="FM23" i="5"/>
  <c r="FQ23" i="5"/>
  <c r="FL24" i="5"/>
  <c r="FP24" i="5"/>
  <c r="FK25" i="5"/>
  <c r="FO25" i="5"/>
  <c r="FJ26" i="5"/>
  <c r="FN26" i="5"/>
  <c r="FR26" i="5"/>
  <c r="FM27" i="5"/>
  <c r="FQ27" i="5"/>
  <c r="FL28" i="5"/>
  <c r="FP28" i="5"/>
  <c r="FK29" i="5"/>
  <c r="FO29" i="5"/>
  <c r="FJ30" i="5"/>
  <c r="FN30" i="5"/>
  <c r="FR30" i="5"/>
  <c r="FM31" i="5"/>
  <c r="FQ31" i="5"/>
  <c r="FL32" i="5"/>
  <c r="FP32" i="5"/>
  <c r="FK33" i="5"/>
  <c r="FO33" i="5"/>
  <c r="FS2" i="5"/>
  <c r="FV2" i="5"/>
  <c r="FZ2" i="5"/>
  <c r="FU3" i="5"/>
  <c r="FY3" i="5"/>
  <c r="FT4" i="5"/>
  <c r="FX4" i="5"/>
  <c r="FS5" i="5"/>
  <c r="FW5" i="5"/>
  <c r="GA5" i="5"/>
  <c r="FV6" i="5"/>
  <c r="FZ6" i="5"/>
  <c r="FU7" i="5"/>
  <c r="FY7" i="5"/>
  <c r="FT8" i="5"/>
  <c r="FX8" i="5"/>
  <c r="FS9" i="5"/>
  <c r="FW9" i="5"/>
  <c r="GA9" i="5"/>
  <c r="FV10" i="5"/>
  <c r="FZ10" i="5"/>
  <c r="FU11" i="5"/>
  <c r="FY11" i="5"/>
  <c r="FT12" i="5"/>
  <c r="FX12" i="5"/>
  <c r="FS13" i="5"/>
  <c r="FW13" i="5"/>
  <c r="GA13" i="5"/>
  <c r="FV14" i="5"/>
  <c r="FZ14" i="5"/>
  <c r="FU15" i="5"/>
  <c r="FY15" i="5"/>
  <c r="FT16" i="5"/>
  <c r="FX16" i="5"/>
  <c r="FS17" i="5"/>
  <c r="FW17" i="5"/>
  <c r="GA17" i="5"/>
  <c r="FV18" i="5"/>
  <c r="FZ18" i="5"/>
  <c r="FU19" i="5"/>
  <c r="FY19" i="5"/>
  <c r="FT20" i="5"/>
  <c r="FX20" i="5"/>
  <c r="FS21" i="5"/>
  <c r="FW21" i="5"/>
  <c r="GA21" i="5"/>
  <c r="FV22" i="5"/>
  <c r="FZ22" i="5"/>
  <c r="FU23" i="5"/>
  <c r="FY23" i="5"/>
  <c r="FT24" i="5"/>
  <c r="FX24" i="5"/>
  <c r="FS25" i="5"/>
  <c r="FW25" i="5"/>
  <c r="GA25" i="5"/>
  <c r="FV26" i="5"/>
  <c r="FZ26" i="5"/>
  <c r="FU27" i="5"/>
  <c r="FY27" i="5"/>
  <c r="FT28" i="5"/>
  <c r="FX28" i="5"/>
  <c r="FS29" i="5"/>
  <c r="FW29" i="5"/>
  <c r="GA29" i="5"/>
  <c r="FV30" i="5"/>
  <c r="FZ30" i="5"/>
  <c r="FU31" i="5"/>
  <c r="FY31" i="5"/>
  <c r="FT32" i="5"/>
  <c r="FX32" i="5"/>
  <c r="FS33" i="5"/>
  <c r="FW33" i="5"/>
  <c r="GA33" i="5"/>
  <c r="GD2" i="5"/>
  <c r="GH2" i="5"/>
  <c r="GC3" i="5"/>
  <c r="GG3" i="5"/>
  <c r="GB4" i="5"/>
  <c r="GF4" i="5"/>
  <c r="GJ4" i="5"/>
  <c r="GE5" i="5"/>
  <c r="GI5" i="5"/>
  <c r="GD6" i="5"/>
  <c r="GH6" i="5"/>
  <c r="GC7" i="5"/>
  <c r="GG7" i="5"/>
  <c r="GB8" i="5"/>
  <c r="GF8" i="5"/>
  <c r="GJ8" i="5"/>
  <c r="GE9" i="5"/>
  <c r="GI9" i="5"/>
  <c r="GD10" i="5"/>
  <c r="GH10" i="5"/>
  <c r="GC11" i="5"/>
  <c r="GG11" i="5"/>
  <c r="GB12" i="5"/>
  <c r="GF12" i="5"/>
  <c r="GJ12" i="5"/>
  <c r="GE13" i="5"/>
  <c r="GI13" i="5"/>
  <c r="GD14" i="5"/>
  <c r="GH14" i="5"/>
  <c r="GC15" i="5"/>
  <c r="GG15" i="5"/>
  <c r="GB16" i="5"/>
  <c r="GF16" i="5"/>
  <c r="GJ16" i="5"/>
  <c r="GE17" i="5"/>
  <c r="GI17" i="5"/>
  <c r="GD18" i="5"/>
  <c r="GH18" i="5"/>
  <c r="GC19" i="5"/>
  <c r="GG19" i="5"/>
  <c r="GB20" i="5"/>
  <c r="GF20" i="5"/>
  <c r="GJ20" i="5"/>
  <c r="GE21" i="5"/>
  <c r="GI21" i="5"/>
  <c r="GD22" i="5"/>
  <c r="GH22" i="5"/>
  <c r="GC23" i="5"/>
  <c r="GG23" i="5"/>
  <c r="GB24" i="5"/>
  <c r="GF24" i="5"/>
  <c r="GJ24" i="5"/>
  <c r="GE25" i="5"/>
  <c r="GI25" i="5"/>
  <c r="GD26" i="5"/>
  <c r="GH26" i="5"/>
  <c r="GC27" i="5"/>
  <c r="GG27" i="5"/>
  <c r="GB28" i="5"/>
  <c r="GF28" i="5"/>
  <c r="GJ28" i="5"/>
  <c r="GE29" i="5"/>
  <c r="GI29" i="5"/>
  <c r="GD30" i="5"/>
  <c r="GH30" i="5"/>
  <c r="GC31" i="5"/>
  <c r="GG31" i="5"/>
  <c r="GB32" i="5"/>
  <c r="GF32" i="5"/>
  <c r="GJ32" i="5"/>
  <c r="GE33" i="5"/>
  <c r="GI33" i="5"/>
  <c r="GL2" i="5"/>
  <c r="GP2" i="5"/>
  <c r="GK3" i="5"/>
  <c r="GO3" i="5"/>
  <c r="GS3" i="5"/>
  <c r="GN4" i="5"/>
  <c r="GR4" i="5"/>
  <c r="GM5" i="5"/>
  <c r="GQ5" i="5"/>
  <c r="GL6" i="5"/>
  <c r="GP6" i="5"/>
  <c r="GK7" i="5"/>
  <c r="GO7" i="5"/>
  <c r="GS7" i="5"/>
  <c r="GN8" i="5"/>
  <c r="GR8" i="5"/>
  <c r="GM9" i="5"/>
  <c r="GQ9" i="5"/>
  <c r="GL10" i="5"/>
  <c r="GP10" i="5"/>
  <c r="GK11" i="5"/>
  <c r="GO11" i="5"/>
  <c r="GS11" i="5"/>
  <c r="GN12" i="5"/>
  <c r="GR12" i="5"/>
  <c r="GM13" i="5"/>
  <c r="GQ13" i="5"/>
  <c r="GL14" i="5"/>
  <c r="GP14" i="5"/>
  <c r="GK15" i="5"/>
  <c r="GO15" i="5"/>
  <c r="GS15" i="5"/>
  <c r="GN16" i="5"/>
  <c r="GR16" i="5"/>
  <c r="GM17" i="5"/>
  <c r="GQ17" i="5"/>
  <c r="GL18" i="5"/>
  <c r="GP18" i="5"/>
  <c r="GK19" i="5"/>
  <c r="GO19" i="5"/>
  <c r="GS19" i="5"/>
  <c r="GN20" i="5"/>
  <c r="GR20" i="5"/>
  <c r="GM21" i="5"/>
  <c r="GQ21" i="5"/>
  <c r="GL22" i="5"/>
  <c r="GP22" i="5"/>
  <c r="GK23" i="5"/>
  <c r="GO23" i="5"/>
  <c r="GS23" i="5"/>
  <c r="GN24" i="5"/>
  <c r="GR24" i="5"/>
  <c r="GM25" i="5"/>
  <c r="GQ25" i="5"/>
  <c r="GL26" i="5"/>
  <c r="GP26" i="5"/>
  <c r="GK27" i="5"/>
  <c r="GO27" i="5"/>
  <c r="GS27" i="5"/>
  <c r="GN28" i="5"/>
  <c r="GR28" i="5"/>
  <c r="GM29" i="5"/>
  <c r="GQ29" i="5"/>
  <c r="GL30" i="5"/>
  <c r="GP30" i="5"/>
  <c r="GK31" i="5"/>
  <c r="GO31" i="5"/>
  <c r="GS31" i="5"/>
  <c r="GN32" i="5"/>
  <c r="GR32" i="5"/>
  <c r="GM33" i="5"/>
  <c r="GQ33" i="5"/>
  <c r="GX2" i="5"/>
  <c r="HB2" i="5"/>
  <c r="GW3" i="5"/>
  <c r="HA3" i="5"/>
  <c r="GV4" i="5"/>
  <c r="GZ4" i="5"/>
  <c r="GU5" i="5"/>
  <c r="GY5" i="5"/>
  <c r="GT6" i="5"/>
  <c r="GX6" i="5"/>
  <c r="HB6" i="5"/>
  <c r="GW7" i="5"/>
  <c r="HA7" i="5"/>
  <c r="GV8" i="5"/>
  <c r="GZ8" i="5"/>
  <c r="GU9" i="5"/>
  <c r="GY9" i="5"/>
  <c r="GT10" i="5"/>
  <c r="GX10" i="5"/>
  <c r="HB10" i="5"/>
  <c r="GW11" i="5"/>
  <c r="HA11" i="5"/>
  <c r="GV12" i="5"/>
  <c r="GZ12" i="5"/>
  <c r="GU13" i="5"/>
  <c r="GY13" i="5"/>
  <c r="GT14" i="5"/>
  <c r="GX14" i="5"/>
  <c r="HB14" i="5"/>
  <c r="GW15" i="5"/>
  <c r="HA15" i="5"/>
  <c r="GV16" i="5"/>
  <c r="GZ16" i="5"/>
  <c r="GU17" i="5"/>
  <c r="GY17" i="5"/>
  <c r="GT18" i="5"/>
  <c r="GX18" i="5"/>
  <c r="HB18" i="5"/>
  <c r="GW19" i="5"/>
  <c r="HA19" i="5"/>
  <c r="GV20" i="5"/>
  <c r="GZ20" i="5"/>
  <c r="GU21" i="5"/>
  <c r="GY21" i="5"/>
  <c r="GT22" i="5"/>
  <c r="GX22" i="5"/>
  <c r="HB22" i="5"/>
  <c r="GW23" i="5"/>
  <c r="HA23" i="5"/>
  <c r="GV24" i="5"/>
  <c r="GZ24" i="5"/>
  <c r="GU25" i="5"/>
  <c r="GY25" i="5"/>
  <c r="GT26" i="5"/>
  <c r="GX26" i="5"/>
  <c r="HB26" i="5"/>
  <c r="GW27" i="5"/>
  <c r="HA27" i="5"/>
  <c r="GV28" i="5"/>
  <c r="GZ28" i="5"/>
  <c r="GU29" i="5"/>
  <c r="GY29" i="5"/>
  <c r="GT30" i="5"/>
  <c r="GX30" i="5"/>
  <c r="HB30" i="5"/>
  <c r="GW31" i="5"/>
  <c r="HA31" i="5"/>
  <c r="GV32" i="5"/>
  <c r="GZ32" i="5"/>
  <c r="GU33" i="5"/>
  <c r="GY33" i="5"/>
  <c r="HC2" i="5"/>
  <c r="HF2" i="5"/>
  <c r="HJ2" i="5"/>
  <c r="HE3" i="5"/>
  <c r="HI3" i="5"/>
  <c r="HD4" i="5"/>
  <c r="HH4" i="5"/>
  <c r="HC5" i="5"/>
  <c r="HG5" i="5"/>
  <c r="HK5" i="5"/>
  <c r="HF6" i="5"/>
  <c r="HJ6" i="5"/>
  <c r="HE7" i="5"/>
  <c r="HI7" i="5"/>
  <c r="HD8" i="5"/>
  <c r="HH8" i="5"/>
  <c r="HC9" i="5"/>
  <c r="HG9" i="5"/>
  <c r="HK9" i="5"/>
  <c r="HF10" i="5"/>
  <c r="HJ10" i="5"/>
  <c r="HE11" i="5"/>
  <c r="HI11" i="5"/>
  <c r="HD12" i="5"/>
  <c r="HH12" i="5"/>
  <c r="HC13" i="5"/>
  <c r="HG13" i="5"/>
  <c r="HK13" i="5"/>
  <c r="HF14" i="5"/>
  <c r="HJ14" i="5"/>
  <c r="HE15" i="5"/>
  <c r="HI15" i="5"/>
  <c r="HD16" i="5"/>
  <c r="HH16" i="5"/>
  <c r="HC17" i="5"/>
  <c r="HG17" i="5"/>
  <c r="HK17" i="5"/>
  <c r="HF18" i="5"/>
  <c r="HJ18" i="5"/>
  <c r="HE19" i="5"/>
  <c r="HI19" i="5"/>
  <c r="HD20" i="5"/>
  <c r="HH20" i="5"/>
  <c r="HC21" i="5"/>
  <c r="HG21" i="5"/>
  <c r="HK21" i="5"/>
  <c r="HF22" i="5"/>
  <c r="HJ22" i="5"/>
  <c r="HE23" i="5"/>
  <c r="HI23" i="5"/>
  <c r="HD24" i="5"/>
  <c r="HH24" i="5"/>
  <c r="HC25" i="5"/>
  <c r="HG25" i="5"/>
  <c r="HK25" i="5"/>
  <c r="HF26" i="5"/>
  <c r="HJ26" i="5"/>
  <c r="HE27" i="5"/>
  <c r="HI27" i="5"/>
  <c r="HD28" i="5"/>
  <c r="HH28" i="5"/>
  <c r="HC29" i="5"/>
  <c r="HG29" i="5"/>
  <c r="HK29" i="5"/>
  <c r="HF30" i="5"/>
  <c r="HJ30" i="5"/>
  <c r="HE31" i="5"/>
  <c r="HI31" i="5"/>
  <c r="HD32" i="5"/>
  <c r="HH32" i="5"/>
  <c r="HC33" i="5"/>
  <c r="HG33" i="5"/>
  <c r="HK33" i="5"/>
  <c r="HN2" i="5"/>
  <c r="HR2" i="5"/>
  <c r="HM3" i="5"/>
  <c r="HQ3" i="5"/>
  <c r="HL4" i="5"/>
  <c r="HP4" i="5"/>
  <c r="HT4" i="5"/>
  <c r="HO5" i="5"/>
  <c r="HS5" i="5"/>
  <c r="HN6" i="5"/>
  <c r="HR6" i="5"/>
  <c r="HM7" i="5"/>
  <c r="HQ7" i="5"/>
  <c r="HL8" i="5"/>
  <c r="HP8" i="5"/>
  <c r="HT8" i="5"/>
  <c r="HO9" i="5"/>
  <c r="HS9" i="5"/>
  <c r="HN10" i="5"/>
  <c r="HR10" i="5"/>
  <c r="HM11" i="5"/>
  <c r="HQ11" i="5"/>
  <c r="HL12" i="5"/>
  <c r="HP12" i="5"/>
  <c r="HT12" i="5"/>
  <c r="HO13" i="5"/>
  <c r="HS13" i="5"/>
  <c r="HN14" i="5"/>
  <c r="HR14" i="5"/>
  <c r="HM15" i="5"/>
  <c r="HQ15" i="5"/>
  <c r="HL16" i="5"/>
  <c r="HP16" i="5"/>
  <c r="HT16" i="5"/>
  <c r="HO17" i="5"/>
  <c r="HS17" i="5"/>
  <c r="HN18" i="5"/>
  <c r="HR18" i="5"/>
  <c r="HM19" i="5"/>
  <c r="HQ19" i="5"/>
  <c r="HL20" i="5"/>
  <c r="HP20" i="5"/>
  <c r="HT20" i="5"/>
  <c r="HO21" i="5"/>
  <c r="HS21" i="5"/>
  <c r="HN22" i="5"/>
  <c r="HR22" i="5"/>
  <c r="HM23" i="5"/>
  <c r="HQ23" i="5"/>
  <c r="HL24" i="5"/>
  <c r="HP24" i="5"/>
  <c r="HT24" i="5"/>
  <c r="HO25" i="5"/>
  <c r="HS25" i="5"/>
  <c r="HN26" i="5"/>
  <c r="HR26" i="5"/>
  <c r="HM27" i="5"/>
  <c r="HQ27" i="5"/>
  <c r="HL28" i="5"/>
  <c r="HP28" i="5"/>
  <c r="HT28" i="5"/>
  <c r="HO29" i="5"/>
  <c r="HS29" i="5"/>
  <c r="HN30" i="5"/>
  <c r="HR30" i="5"/>
  <c r="HM31" i="5"/>
  <c r="HQ31" i="5"/>
  <c r="HL32" i="5"/>
  <c r="HP32" i="5"/>
  <c r="HT32" i="5"/>
  <c r="HO33" i="5"/>
  <c r="HS33" i="5"/>
  <c r="HV2" i="5"/>
  <c r="HZ2" i="5"/>
  <c r="HU3" i="5"/>
  <c r="HY3" i="5"/>
  <c r="IC3" i="5"/>
  <c r="HX4" i="5"/>
  <c r="IB4" i="5"/>
  <c r="HW5" i="5"/>
  <c r="IA5" i="5"/>
  <c r="HV6" i="5"/>
  <c r="HZ6" i="5"/>
  <c r="HU7" i="5"/>
  <c r="HY7" i="5"/>
  <c r="IC7" i="5"/>
  <c r="HX8" i="5"/>
  <c r="IB8" i="5"/>
  <c r="HW9" i="5"/>
  <c r="IA9" i="5"/>
  <c r="HV10" i="5"/>
  <c r="HZ10" i="5"/>
  <c r="HU11" i="5"/>
  <c r="HY11" i="5"/>
  <c r="IC11" i="5"/>
  <c r="HX12" i="5"/>
  <c r="IB12" i="5"/>
  <c r="HW13" i="5"/>
  <c r="IA13" i="5"/>
  <c r="HV14" i="5"/>
  <c r="HZ14" i="5"/>
  <c r="HU15" i="5"/>
  <c r="HY15" i="5"/>
  <c r="IC15" i="5"/>
  <c r="HX16" i="5"/>
  <c r="IB16" i="5"/>
  <c r="HW17" i="5"/>
  <c r="IA17" i="5"/>
  <c r="HV18" i="5"/>
  <c r="HZ18" i="5"/>
  <c r="HU19" i="5"/>
  <c r="HY19" i="5"/>
  <c r="IC19" i="5"/>
  <c r="HX20" i="5"/>
  <c r="IB20" i="5"/>
  <c r="HW21" i="5"/>
  <c r="IA21" i="5"/>
  <c r="HV22" i="5"/>
  <c r="HZ22" i="5"/>
  <c r="HU23" i="5"/>
  <c r="HY23" i="5"/>
  <c r="IC23" i="5"/>
  <c r="HX24" i="5"/>
  <c r="IB24" i="5"/>
  <c r="HW25" i="5"/>
  <c r="IA25" i="5"/>
  <c r="HV26" i="5"/>
  <c r="HZ26" i="5"/>
  <c r="HU27" i="5"/>
  <c r="HY27" i="5"/>
  <c r="IC27" i="5"/>
  <c r="HX28" i="5"/>
  <c r="IB28" i="5"/>
  <c r="HW29" i="5"/>
  <c r="IA29" i="5"/>
  <c r="HV30" i="5"/>
  <c r="HZ30" i="5"/>
  <c r="HU31" i="5"/>
  <c r="HY31" i="5"/>
  <c r="IC31" i="5"/>
  <c r="HX32" i="5"/>
  <c r="IB32" i="5"/>
  <c r="HW33" i="5"/>
  <c r="IA33" i="5"/>
  <c r="IH2" i="5"/>
  <c r="IL2" i="5"/>
  <c r="IG3" i="5"/>
  <c r="IK3" i="5"/>
  <c r="IF4" i="5"/>
  <c r="IJ4" i="5"/>
  <c r="IE5" i="5"/>
  <c r="II5" i="5"/>
  <c r="ID6" i="5"/>
  <c r="IH6" i="5"/>
  <c r="IL6" i="5"/>
  <c r="IG7" i="5"/>
  <c r="IK7" i="5"/>
  <c r="IF8" i="5"/>
  <c r="IJ8" i="5"/>
  <c r="IE9" i="5"/>
  <c r="II9" i="5"/>
  <c r="ID10" i="5"/>
  <c r="IH10" i="5"/>
  <c r="IL10" i="5"/>
  <c r="IG11" i="5"/>
  <c r="IK11" i="5"/>
  <c r="IF12" i="5"/>
  <c r="IJ12" i="5"/>
  <c r="IE13" i="5"/>
  <c r="II13" i="5"/>
  <c r="ID14" i="5"/>
  <c r="IH14" i="5"/>
  <c r="IL14" i="5"/>
  <c r="IG15" i="5"/>
  <c r="IK15" i="5"/>
  <c r="IF16" i="5"/>
  <c r="IJ16" i="5"/>
  <c r="IE17" i="5"/>
  <c r="II17" i="5"/>
  <c r="ID18" i="5"/>
  <c r="IH18" i="5"/>
  <c r="IL18" i="5"/>
  <c r="IG19" i="5"/>
  <c r="IK19" i="5"/>
  <c r="IF20" i="5"/>
  <c r="IJ20" i="5"/>
  <c r="IE21" i="5"/>
  <c r="II21" i="5"/>
  <c r="ID22" i="5"/>
  <c r="IH22" i="5"/>
  <c r="IL22" i="5"/>
  <c r="IG23" i="5"/>
  <c r="IK23" i="5"/>
  <c r="IF24" i="5"/>
  <c r="IJ24" i="5"/>
  <c r="IE25" i="5"/>
  <c r="II25" i="5"/>
  <c r="ID26" i="5"/>
  <c r="IH26" i="5"/>
  <c r="IL26" i="5"/>
  <c r="IG27" i="5"/>
  <c r="IK27" i="5"/>
  <c r="IF28" i="5"/>
  <c r="IJ28" i="5"/>
  <c r="IE29" i="5"/>
  <c r="II29" i="5"/>
  <c r="ID30" i="5"/>
  <c r="IH30" i="5"/>
  <c r="IL30" i="5"/>
  <c r="IG31" i="5"/>
  <c r="IK31" i="5"/>
  <c r="IF32" i="5"/>
  <c r="IJ32" i="5"/>
  <c r="IE33" i="5"/>
  <c r="II33" i="5"/>
  <c r="IM2" i="5"/>
  <c r="IP2" i="5"/>
  <c r="IT2" i="5"/>
  <c r="IO3" i="5"/>
  <c r="IS3" i="5"/>
  <c r="IN4" i="5"/>
  <c r="IR4" i="5"/>
  <c r="IM5" i="5"/>
  <c r="IQ5" i="5"/>
  <c r="IU5" i="5"/>
  <c r="IP6" i="5"/>
  <c r="IT6" i="5"/>
  <c r="IO7" i="5"/>
  <c r="IS7" i="5"/>
  <c r="IN8" i="5"/>
  <c r="IR8" i="5"/>
  <c r="IM9" i="5"/>
  <c r="IQ9" i="5"/>
  <c r="IU9" i="5"/>
  <c r="IP10" i="5"/>
  <c r="IT10" i="5"/>
  <c r="IO11" i="5"/>
  <c r="IS11" i="5"/>
  <c r="IN12" i="5"/>
  <c r="IR12" i="5"/>
  <c r="IM13" i="5"/>
  <c r="IQ13" i="5"/>
  <c r="IU13" i="5"/>
  <c r="IP14" i="5"/>
  <c r="IT14" i="5"/>
  <c r="IO15" i="5"/>
  <c r="IS15" i="5"/>
  <c r="IN16" i="5"/>
  <c r="IR16" i="5"/>
  <c r="IM17" i="5"/>
  <c r="IQ17" i="5"/>
  <c r="IU17" i="5"/>
  <c r="IP18" i="5"/>
  <c r="IT18" i="5"/>
  <c r="IO19" i="5"/>
  <c r="IS19" i="5"/>
  <c r="IN20" i="5"/>
  <c r="IR20" i="5"/>
  <c r="IM21" i="5"/>
  <c r="IQ21" i="5"/>
  <c r="IU21" i="5"/>
  <c r="IP22" i="5"/>
  <c r="IT22" i="5"/>
  <c r="IO23" i="5"/>
  <c r="IS23" i="5"/>
  <c r="IN24" i="5"/>
  <c r="IR24" i="5"/>
  <c r="IM25" i="5"/>
  <c r="IQ25" i="5"/>
  <c r="IU25" i="5"/>
  <c r="IP26" i="5"/>
  <c r="IT26" i="5"/>
  <c r="IO27" i="5"/>
  <c r="IS27" i="5"/>
  <c r="IN28" i="5"/>
  <c r="IR28" i="5"/>
  <c r="IM29" i="5"/>
  <c r="IQ29" i="5"/>
  <c r="IU29" i="5"/>
  <c r="IP30" i="5"/>
  <c r="IT30" i="5"/>
  <c r="IO31" i="5"/>
  <c r="IS31" i="5"/>
  <c r="IN32" i="5"/>
  <c r="IR32" i="5"/>
  <c r="IM33" i="5"/>
  <c r="IQ33" i="5"/>
  <c r="IU33" i="5"/>
  <c r="IX2" i="5"/>
  <c r="JB2" i="5"/>
  <c r="IW3" i="5"/>
  <c r="JA3" i="5"/>
  <c r="IV4" i="5"/>
  <c r="IZ4" i="5"/>
  <c r="JD4" i="5"/>
  <c r="IY5" i="5"/>
  <c r="JC5" i="5"/>
  <c r="IX6" i="5"/>
  <c r="JB6" i="5"/>
  <c r="IW7" i="5"/>
  <c r="JA7" i="5"/>
  <c r="IV8" i="5"/>
  <c r="IZ8" i="5"/>
  <c r="JD8" i="5"/>
  <c r="IY9" i="5"/>
  <c r="JC9" i="5"/>
  <c r="IX10" i="5"/>
  <c r="JB10" i="5"/>
  <c r="IW11" i="5"/>
  <c r="JA11" i="5"/>
  <c r="IV12" i="5"/>
  <c r="IZ12" i="5"/>
  <c r="JD12" i="5"/>
  <c r="IY13" i="5"/>
  <c r="JC13" i="5"/>
  <c r="IX14" i="5"/>
  <c r="JB14" i="5"/>
  <c r="IW15" i="5"/>
  <c r="JA15" i="5"/>
  <c r="IV16" i="5"/>
  <c r="IZ16" i="5"/>
  <c r="JD16" i="5"/>
  <c r="IY17" i="5"/>
  <c r="JC17" i="5"/>
  <c r="IX18" i="5"/>
  <c r="JB18" i="5"/>
  <c r="IW19" i="5"/>
  <c r="JA19" i="5"/>
  <c r="IV20" i="5"/>
  <c r="IZ20" i="5"/>
  <c r="JD20" i="5"/>
  <c r="IY21" i="5"/>
  <c r="JC21" i="5"/>
  <c r="IX22" i="5"/>
  <c r="JB22" i="5"/>
  <c r="IW23" i="5"/>
  <c r="JA23" i="5"/>
  <c r="IV24" i="5"/>
  <c r="IZ24" i="5"/>
  <c r="JD24" i="5"/>
  <c r="IY25" i="5"/>
  <c r="JC25" i="5"/>
  <c r="IX26" i="5"/>
  <c r="JB26" i="5"/>
  <c r="IW27" i="5"/>
  <c r="JA27" i="5"/>
  <c r="IV28" i="5"/>
  <c r="IZ28" i="5"/>
  <c r="JD28" i="5"/>
  <c r="IY29" i="5"/>
  <c r="JC29" i="5"/>
  <c r="IX30" i="5"/>
  <c r="JB30" i="5"/>
  <c r="IW31" i="5"/>
  <c r="JA31" i="5"/>
  <c r="IV32" i="5"/>
  <c r="IZ32" i="5"/>
  <c r="JD32" i="5"/>
  <c r="IY33" i="5"/>
  <c r="JC33" i="5"/>
  <c r="JF2" i="5"/>
  <c r="JJ2" i="5"/>
  <c r="JE3" i="5"/>
  <c r="JI3" i="5"/>
  <c r="JM3" i="5"/>
  <c r="JH4" i="5"/>
  <c r="JL4" i="5"/>
  <c r="JG5" i="5"/>
  <c r="JK5" i="5"/>
  <c r="JF6" i="5"/>
  <c r="JJ6" i="5"/>
  <c r="JE7" i="5"/>
  <c r="JI7" i="5"/>
  <c r="JM7" i="5"/>
  <c r="JH8" i="5"/>
  <c r="JL8" i="5"/>
  <c r="JG9" i="5"/>
  <c r="JK9" i="5"/>
  <c r="JF10" i="5"/>
  <c r="JJ10" i="5"/>
  <c r="JE11" i="5"/>
  <c r="JI11" i="5"/>
  <c r="JM11" i="5"/>
  <c r="JH12" i="5"/>
  <c r="JL12" i="5"/>
  <c r="JG13" i="5"/>
  <c r="JK13" i="5"/>
  <c r="JF14" i="5"/>
  <c r="JJ14" i="5"/>
  <c r="JE15" i="5"/>
  <c r="JI15" i="5"/>
  <c r="JM15" i="5"/>
  <c r="JH16" i="5"/>
  <c r="JL16" i="5"/>
  <c r="JG17" i="5"/>
  <c r="JK17" i="5"/>
  <c r="JF18" i="5"/>
  <c r="JJ18" i="5"/>
  <c r="JE19" i="5"/>
  <c r="JI19" i="5"/>
  <c r="JM19" i="5"/>
  <c r="JH20" i="5"/>
  <c r="JL20" i="5"/>
  <c r="JG21" i="5"/>
  <c r="JK21" i="5"/>
  <c r="JF22" i="5"/>
  <c r="JJ22" i="5"/>
  <c r="JE23" i="5"/>
  <c r="JI23" i="5"/>
  <c r="JM23" i="5"/>
  <c r="JH24" i="5"/>
  <c r="JL24" i="5"/>
  <c r="JG25" i="5"/>
  <c r="JK25" i="5"/>
  <c r="JF26" i="5"/>
  <c r="JJ26" i="5"/>
  <c r="JE27" i="5"/>
  <c r="JI27" i="5"/>
  <c r="JM27" i="5"/>
  <c r="JH28" i="5"/>
  <c r="JL28" i="5"/>
  <c r="JG29" i="5"/>
  <c r="JK29" i="5"/>
  <c r="JF30" i="5"/>
  <c r="JJ30" i="5"/>
  <c r="JE31" i="5"/>
  <c r="JI31" i="5"/>
  <c r="JM31" i="5"/>
  <c r="JH32" i="5"/>
  <c r="JL32" i="5"/>
  <c r="JG33" i="5"/>
  <c r="JK33" i="5"/>
  <c r="JR2" i="5"/>
  <c r="JV2" i="5"/>
  <c r="JQ3" i="5"/>
  <c r="JU3" i="5"/>
  <c r="JP4" i="5"/>
  <c r="JT4" i="5"/>
  <c r="JO5" i="5"/>
  <c r="JS5" i="5"/>
  <c r="JN6" i="5"/>
  <c r="JR6" i="5"/>
  <c r="JV6" i="5"/>
  <c r="JQ7" i="5"/>
  <c r="JU7" i="5"/>
  <c r="JP8" i="5"/>
  <c r="JT8" i="5"/>
  <c r="JO9" i="5"/>
  <c r="JS9" i="5"/>
  <c r="JN10" i="5"/>
  <c r="JR10" i="5"/>
  <c r="JV10" i="5"/>
  <c r="JQ11" i="5"/>
  <c r="JU11" i="5"/>
  <c r="JP12" i="5"/>
  <c r="JT12" i="5"/>
  <c r="JO13" i="5"/>
  <c r="JS13" i="5"/>
  <c r="JN14" i="5"/>
  <c r="JR14" i="5"/>
  <c r="JV14" i="5"/>
  <c r="JQ15" i="5"/>
  <c r="JU15" i="5"/>
  <c r="JP16" i="5"/>
  <c r="JT16" i="5"/>
  <c r="JO17" i="5"/>
  <c r="JS17" i="5"/>
  <c r="JN18" i="5"/>
  <c r="JR18" i="5"/>
  <c r="JV18" i="5"/>
  <c r="JQ19" i="5"/>
  <c r="JU19" i="5"/>
  <c r="JP20" i="5"/>
  <c r="JT20" i="5"/>
  <c r="JO21" i="5"/>
  <c r="JS21" i="5"/>
  <c r="JN22" i="5"/>
  <c r="JR22" i="5"/>
  <c r="JV22" i="5"/>
  <c r="JQ23" i="5"/>
  <c r="JU23" i="5"/>
  <c r="JP24" i="5"/>
  <c r="JT24" i="5"/>
  <c r="JO25" i="5"/>
  <c r="JS25" i="5"/>
  <c r="JN26" i="5"/>
  <c r="JR26" i="5"/>
  <c r="JV26" i="5"/>
  <c r="JQ27" i="5"/>
  <c r="JU27" i="5"/>
  <c r="JP28" i="5"/>
  <c r="JT28" i="5"/>
  <c r="JO29" i="5"/>
  <c r="JS29" i="5"/>
  <c r="JN30" i="5"/>
  <c r="JR30" i="5"/>
  <c r="JV30" i="5"/>
  <c r="JQ31" i="5"/>
  <c r="JU31" i="5"/>
  <c r="JP32" i="5"/>
  <c r="JT32" i="5"/>
  <c r="JO33" i="5"/>
  <c r="JS33" i="5"/>
  <c r="LB2" i="5"/>
  <c r="LF2" i="5"/>
  <c r="LA3" i="5"/>
  <c r="LE3" i="5"/>
  <c r="KZ4" i="5"/>
  <c r="LD4" i="5"/>
  <c r="KY5" i="5"/>
  <c r="LC5" i="5"/>
  <c r="KX6" i="5"/>
  <c r="LB6" i="5"/>
  <c r="LF6" i="5"/>
  <c r="LA7" i="5"/>
  <c r="LE7" i="5"/>
  <c r="KZ8" i="5"/>
  <c r="LD8" i="5"/>
  <c r="KY9" i="5"/>
  <c r="LC9" i="5"/>
  <c r="KX10" i="5"/>
  <c r="LB10" i="5"/>
  <c r="LF10" i="5"/>
  <c r="LA11" i="5"/>
  <c r="LE11" i="5"/>
  <c r="KZ12" i="5"/>
  <c r="LD12" i="5"/>
  <c r="KY13" i="5"/>
  <c r="LC13" i="5"/>
  <c r="KX14" i="5"/>
  <c r="LB14" i="5"/>
  <c r="LF14" i="5"/>
  <c r="LA15" i="5"/>
  <c r="LE15" i="5"/>
  <c r="KZ16" i="5"/>
  <c r="LD16" i="5"/>
  <c r="KY17" i="5"/>
  <c r="LC17" i="5"/>
  <c r="KX18" i="5"/>
  <c r="LB18" i="5"/>
  <c r="LF18" i="5"/>
  <c r="LA19" i="5"/>
  <c r="LE19" i="5"/>
  <c r="KZ20" i="5"/>
  <c r="LD20" i="5"/>
  <c r="KY21" i="5"/>
  <c r="LC21" i="5"/>
  <c r="KX22" i="5"/>
  <c r="LB22" i="5"/>
  <c r="LF22" i="5"/>
  <c r="LA23" i="5"/>
  <c r="LE23" i="5"/>
  <c r="KZ24" i="5"/>
  <c r="LD24" i="5"/>
  <c r="KY25" i="5"/>
  <c r="LC25" i="5"/>
  <c r="KX26" i="5"/>
  <c r="LB26" i="5"/>
  <c r="LF26" i="5"/>
  <c r="LA27" i="5"/>
  <c r="LE27" i="5"/>
  <c r="KZ28" i="5"/>
  <c r="LD28" i="5"/>
  <c r="KY29" i="5"/>
  <c r="LC29" i="5"/>
  <c r="KX30" i="5"/>
  <c r="LB30" i="5"/>
  <c r="LF30" i="5"/>
  <c r="LA31" i="5"/>
  <c r="LE31" i="5"/>
  <c r="KZ32" i="5"/>
  <c r="LD32" i="5"/>
  <c r="KY33" i="5"/>
  <c r="LC33" i="5"/>
  <c r="L2" i="7"/>
  <c r="O2" i="7"/>
  <c r="S2" i="7"/>
  <c r="O3" i="7"/>
  <c r="S3" i="7"/>
  <c r="O4" i="7"/>
  <c r="S4" i="7"/>
  <c r="O5" i="7"/>
  <c r="S5" i="7"/>
  <c r="O6" i="7"/>
  <c r="S6" i="7"/>
  <c r="O7" i="7"/>
  <c r="S7" i="7"/>
  <c r="O8" i="7"/>
  <c r="S8" i="7"/>
  <c r="O9" i="7"/>
  <c r="S9" i="7"/>
  <c r="O10" i="7"/>
  <c r="S10" i="7"/>
  <c r="O11" i="7"/>
  <c r="S11" i="7"/>
  <c r="O12" i="7"/>
  <c r="S12" i="7"/>
  <c r="O13" i="7"/>
  <c r="S13" i="7"/>
  <c r="O14" i="7"/>
  <c r="S14" i="7"/>
  <c r="O15" i="7"/>
  <c r="S15" i="7"/>
  <c r="O16" i="7"/>
  <c r="S16" i="7"/>
  <c r="O17" i="7"/>
  <c r="S17" i="7"/>
  <c r="O18" i="7"/>
  <c r="S18" i="7"/>
  <c r="O19" i="7"/>
  <c r="S19" i="7"/>
  <c r="O20" i="7"/>
  <c r="S20" i="7"/>
  <c r="O21" i="7"/>
  <c r="S21" i="7"/>
  <c r="O22" i="7"/>
  <c r="S22" i="7"/>
  <c r="O23" i="7"/>
  <c r="S23" i="7"/>
  <c r="O24" i="7"/>
  <c r="S24" i="7"/>
  <c r="O25" i="7"/>
  <c r="S25" i="7"/>
  <c r="O26" i="7"/>
  <c r="S26" i="7"/>
  <c r="O27" i="7"/>
  <c r="S27" i="7"/>
  <c r="O28" i="7"/>
  <c r="S28" i="7"/>
  <c r="O29" i="7"/>
  <c r="S29" i="7"/>
  <c r="O30" i="7"/>
  <c r="S30" i="7"/>
  <c r="O31" i="7"/>
  <c r="S31" i="7"/>
  <c r="O32" i="7"/>
  <c r="S32" i="7"/>
  <c r="O33" i="7"/>
  <c r="S33" i="7"/>
  <c r="AJ33" i="7"/>
  <c r="AF33" i="7"/>
  <c r="AB33" i="7"/>
  <c r="AH32" i="7"/>
  <c r="AD32" i="7"/>
  <c r="AJ31" i="7"/>
  <c r="AF31" i="7"/>
  <c r="AB31" i="7"/>
  <c r="AH30" i="7"/>
  <c r="AD30" i="7"/>
  <c r="AJ29" i="7"/>
  <c r="AF29" i="7"/>
  <c r="AB29" i="7"/>
  <c r="AH28" i="7"/>
  <c r="AD28" i="7"/>
  <c r="AJ27" i="7"/>
  <c r="AF27" i="7"/>
  <c r="AB27" i="7"/>
  <c r="AH26" i="7"/>
  <c r="AD26" i="7"/>
  <c r="AJ25" i="7"/>
  <c r="AF25" i="7"/>
  <c r="AB25" i="7"/>
  <c r="AH24" i="7"/>
  <c r="AD24" i="7"/>
  <c r="AJ23" i="7"/>
  <c r="AF23" i="7"/>
  <c r="AB23" i="7"/>
  <c r="AH22" i="7"/>
  <c r="AD22" i="7"/>
  <c r="AJ21" i="7"/>
  <c r="AF21" i="7"/>
  <c r="AB21" i="7"/>
  <c r="AH20" i="7"/>
  <c r="AD20" i="7"/>
  <c r="AJ19" i="7"/>
  <c r="AF19" i="7"/>
  <c r="AB19" i="7"/>
  <c r="AH18" i="7"/>
  <c r="AD18" i="7"/>
  <c r="AJ17" i="7"/>
  <c r="AF17" i="7"/>
  <c r="AB17" i="7"/>
  <c r="AH16" i="7"/>
  <c r="AD16" i="7"/>
  <c r="AJ15" i="7"/>
  <c r="AF15" i="7"/>
  <c r="AB15" i="7"/>
  <c r="AH14" i="7"/>
  <c r="AD14" i="7"/>
  <c r="AJ13" i="7"/>
  <c r="AF13" i="7"/>
  <c r="AB13" i="7"/>
  <c r="AH12" i="7"/>
  <c r="AD12" i="7"/>
  <c r="AJ11" i="7"/>
  <c r="AF11" i="7"/>
  <c r="AB11" i="7"/>
  <c r="AH10" i="7"/>
  <c r="AD10" i="7"/>
  <c r="AJ9" i="7"/>
  <c r="AF9" i="7"/>
  <c r="AB9" i="7"/>
  <c r="AH8" i="7"/>
  <c r="AD8" i="7"/>
  <c r="AJ7" i="7"/>
  <c r="AF7" i="7"/>
  <c r="AB7" i="7"/>
  <c r="AH6" i="7"/>
  <c r="AD6" i="7"/>
  <c r="AJ5" i="7"/>
  <c r="AF5" i="7"/>
  <c r="AB5" i="7"/>
  <c r="AH4" i="7"/>
  <c r="AD4" i="7"/>
  <c r="AJ3" i="7"/>
  <c r="AF3" i="7"/>
  <c r="AB3" i="7"/>
  <c r="AH2" i="7"/>
  <c r="AD2" i="7"/>
  <c r="AG2" i="7"/>
  <c r="AC3" i="7"/>
  <c r="AH3" i="7"/>
  <c r="AC4" i="7"/>
  <c r="AI4" i="7"/>
  <c r="AD5" i="7"/>
  <c r="AI5" i="7"/>
  <c r="AE6" i="7"/>
  <c r="AJ6" i="7"/>
  <c r="AE7" i="7"/>
  <c r="AK7" i="7"/>
  <c r="AF8" i="7"/>
  <c r="AK8" i="7"/>
  <c r="AG9" i="7"/>
  <c r="AB10" i="7"/>
  <c r="AG10" i="7"/>
  <c r="AC11" i="7"/>
  <c r="AH11" i="7"/>
  <c r="AC12" i="7"/>
  <c r="AI12" i="7"/>
  <c r="AD13" i="7"/>
  <c r="AI13" i="7"/>
  <c r="AE14" i="7"/>
  <c r="AJ14" i="7"/>
  <c r="AE15" i="7"/>
  <c r="AK15" i="7"/>
  <c r="AF16" i="7"/>
  <c r="AK16" i="7"/>
  <c r="AG17" i="7"/>
  <c r="AB18" i="7"/>
  <c r="AG18" i="7"/>
  <c r="AC19" i="7"/>
  <c r="AH19" i="7"/>
  <c r="AC20" i="7"/>
  <c r="AI20" i="7"/>
  <c r="AD21" i="7"/>
  <c r="AI21" i="7"/>
  <c r="AE22" i="7"/>
  <c r="AJ22" i="7"/>
  <c r="AE23" i="7"/>
  <c r="AK23" i="7"/>
  <c r="AF24" i="7"/>
  <c r="AK24" i="7"/>
  <c r="AG25" i="7"/>
  <c r="AB26" i="7"/>
  <c r="AG26" i="7"/>
  <c r="AC27" i="7"/>
  <c r="AH27" i="7"/>
  <c r="AC28" i="7"/>
  <c r="AI28" i="7"/>
  <c r="AD29" i="7"/>
  <c r="AI29" i="7"/>
  <c r="AE30" i="7"/>
  <c r="AJ30" i="7"/>
  <c r="AE31" i="7"/>
  <c r="AK31" i="7"/>
  <c r="AF32" i="7"/>
  <c r="AK32" i="7"/>
  <c r="AG33" i="7"/>
  <c r="AL2" i="7"/>
  <c r="AP2" i="7"/>
  <c r="AL3" i="7"/>
  <c r="AQ3" i="7"/>
  <c r="AL4" i="7"/>
  <c r="AR4" i="7"/>
  <c r="AM5" i="7"/>
  <c r="AR5" i="7"/>
  <c r="AN6" i="7"/>
  <c r="AS6" i="7"/>
  <c r="AN7" i="7"/>
  <c r="AT7" i="7"/>
  <c r="AO8" i="7"/>
  <c r="AT8" i="7"/>
  <c r="AP9" i="7"/>
  <c r="AU9" i="7"/>
  <c r="AP10" i="7"/>
  <c r="AL11" i="7"/>
  <c r="AQ11" i="7"/>
  <c r="AL12" i="7"/>
  <c r="AR12" i="7"/>
  <c r="AM13" i="7"/>
  <c r="AR13" i="7"/>
  <c r="AN14" i="7"/>
  <c r="AS14" i="7"/>
  <c r="AN15" i="7"/>
  <c r="AT15" i="7"/>
  <c r="AO16" i="7"/>
  <c r="AT16" i="7"/>
  <c r="AP17" i="7"/>
  <c r="AU17" i="7"/>
  <c r="AP18" i="7"/>
  <c r="AL19" i="7"/>
  <c r="AQ19" i="7"/>
  <c r="AL20" i="7"/>
  <c r="AR20" i="7"/>
  <c r="AM21" i="7"/>
  <c r="AR21" i="7"/>
  <c r="AN22" i="7"/>
  <c r="AS22" i="7"/>
  <c r="AN23" i="7"/>
  <c r="AT23" i="7"/>
  <c r="AO24" i="7"/>
  <c r="AT24" i="7"/>
  <c r="AP25" i="7"/>
  <c r="AU25" i="7"/>
  <c r="AP26" i="7"/>
  <c r="AL27" i="7"/>
  <c r="AQ27" i="7"/>
  <c r="AL28" i="7"/>
  <c r="AR28" i="7"/>
  <c r="AM29" i="7"/>
  <c r="AR29" i="7"/>
  <c r="AN30" i="7"/>
  <c r="AS30" i="7"/>
  <c r="AN31" i="7"/>
  <c r="AT31" i="7"/>
  <c r="AO32" i="7"/>
  <c r="AT32" i="7"/>
  <c r="AP33" i="7"/>
  <c r="FJ11" i="5"/>
  <c r="FN11" i="5"/>
  <c r="FR11" i="5"/>
  <c r="FM12" i="5"/>
  <c r="FQ12" i="5"/>
  <c r="FL13" i="5"/>
  <c r="FP13" i="5"/>
  <c r="FK14" i="5"/>
  <c r="FO14" i="5"/>
  <c r="FJ15" i="5"/>
  <c r="FN15" i="5"/>
  <c r="FR15" i="5"/>
  <c r="FM16" i="5"/>
  <c r="FQ16" i="5"/>
  <c r="FL17" i="5"/>
  <c r="FP17" i="5"/>
  <c r="FK18" i="5"/>
  <c r="FO18" i="5"/>
  <c r="FJ19" i="5"/>
  <c r="FN19" i="5"/>
  <c r="FR19" i="5"/>
  <c r="FM20" i="5"/>
  <c r="FQ20" i="5"/>
  <c r="FL21" i="5"/>
  <c r="FP21" i="5"/>
  <c r="FK22" i="5"/>
  <c r="FO22" i="5"/>
  <c r="FJ23" i="5"/>
  <c r="FN23" i="5"/>
  <c r="FR23" i="5"/>
  <c r="FM24" i="5"/>
  <c r="FQ24" i="5"/>
  <c r="FL25" i="5"/>
  <c r="FP25" i="5"/>
  <c r="FK26" i="5"/>
  <c r="FO26" i="5"/>
  <c r="FJ27" i="5"/>
  <c r="FN27" i="5"/>
  <c r="FR27" i="5"/>
  <c r="FM28" i="5"/>
  <c r="FQ28" i="5"/>
  <c r="FL29" i="5"/>
  <c r="FP29" i="5"/>
  <c r="FK30" i="5"/>
  <c r="FO30" i="5"/>
  <c r="FJ31" i="5"/>
  <c r="FN31" i="5"/>
  <c r="FR31" i="5"/>
  <c r="FM32" i="5"/>
  <c r="FQ32" i="5"/>
  <c r="FL33" i="5"/>
  <c r="FP33" i="5"/>
  <c r="FW2" i="5"/>
  <c r="GA2" i="5"/>
  <c r="FV3" i="5"/>
  <c r="FZ3" i="5"/>
  <c r="FU4" i="5"/>
  <c r="FY4" i="5"/>
  <c r="FT5" i="5"/>
  <c r="FX5" i="5"/>
  <c r="FS6" i="5"/>
  <c r="FW6" i="5"/>
  <c r="GA6" i="5"/>
  <c r="FV7" i="5"/>
  <c r="FZ7" i="5"/>
  <c r="FU8" i="5"/>
  <c r="FY8" i="5"/>
  <c r="FT9" i="5"/>
  <c r="FX9" i="5"/>
  <c r="FS10" i="5"/>
  <c r="FW10" i="5"/>
  <c r="GA10" i="5"/>
  <c r="FV11" i="5"/>
  <c r="FZ11" i="5"/>
  <c r="FU12" i="5"/>
  <c r="FY12" i="5"/>
  <c r="FT13" i="5"/>
  <c r="FX13" i="5"/>
  <c r="FS14" i="5"/>
  <c r="FW14" i="5"/>
  <c r="GA14" i="5"/>
  <c r="FV15" i="5"/>
  <c r="FZ15" i="5"/>
  <c r="FU16" i="5"/>
  <c r="FY16" i="5"/>
  <c r="FT17" i="5"/>
  <c r="FX17" i="5"/>
  <c r="FS18" i="5"/>
  <c r="FW18" i="5"/>
  <c r="GA18" i="5"/>
  <c r="FV19" i="5"/>
  <c r="FZ19" i="5"/>
  <c r="FU20" i="5"/>
  <c r="FY20" i="5"/>
  <c r="FT21" i="5"/>
  <c r="FX21" i="5"/>
  <c r="FS22" i="5"/>
  <c r="FW22" i="5"/>
  <c r="GA22" i="5"/>
  <c r="FV23" i="5"/>
  <c r="FZ23" i="5"/>
  <c r="FU24" i="5"/>
  <c r="FY24" i="5"/>
  <c r="FT25" i="5"/>
  <c r="FX25" i="5"/>
  <c r="FS26" i="5"/>
  <c r="FW26" i="5"/>
  <c r="GA26" i="5"/>
  <c r="FV27" i="5"/>
  <c r="FZ27" i="5"/>
  <c r="FU28" i="5"/>
  <c r="FY28" i="5"/>
  <c r="FT29" i="5"/>
  <c r="FX29" i="5"/>
  <c r="FS30" i="5"/>
  <c r="FW30" i="5"/>
  <c r="GA30" i="5"/>
  <c r="FV31" i="5"/>
  <c r="FZ31" i="5"/>
  <c r="FU32" i="5"/>
  <c r="FY32" i="5"/>
  <c r="FT33" i="5"/>
  <c r="FX33" i="5"/>
  <c r="GB2" i="5"/>
  <c r="GE2" i="5"/>
  <c r="GI2" i="5"/>
  <c r="GD3" i="5"/>
  <c r="GH3" i="5"/>
  <c r="GC4" i="5"/>
  <c r="GG4" i="5"/>
  <c r="GB5" i="5"/>
  <c r="GF5" i="5"/>
  <c r="GJ5" i="5"/>
  <c r="GE6" i="5"/>
  <c r="GI6" i="5"/>
  <c r="GD7" i="5"/>
  <c r="GH7" i="5"/>
  <c r="GC8" i="5"/>
  <c r="GG8" i="5"/>
  <c r="GB9" i="5"/>
  <c r="GF9" i="5"/>
  <c r="GJ9" i="5"/>
  <c r="GE10" i="5"/>
  <c r="GI10" i="5"/>
  <c r="GD11" i="5"/>
  <c r="GH11" i="5"/>
  <c r="GC12" i="5"/>
  <c r="GG12" i="5"/>
  <c r="GB13" i="5"/>
  <c r="GF13" i="5"/>
  <c r="GJ13" i="5"/>
  <c r="GE14" i="5"/>
  <c r="GI14" i="5"/>
  <c r="GD15" i="5"/>
  <c r="GH15" i="5"/>
  <c r="GC16" i="5"/>
  <c r="GG16" i="5"/>
  <c r="GB17" i="5"/>
  <c r="GF17" i="5"/>
  <c r="GJ17" i="5"/>
  <c r="GE18" i="5"/>
  <c r="GI18" i="5"/>
  <c r="GD19" i="5"/>
  <c r="GH19" i="5"/>
  <c r="GC20" i="5"/>
  <c r="GG20" i="5"/>
  <c r="GB21" i="5"/>
  <c r="GF21" i="5"/>
  <c r="GJ21" i="5"/>
  <c r="GE22" i="5"/>
  <c r="GI22" i="5"/>
  <c r="GD23" i="5"/>
  <c r="GH23" i="5"/>
  <c r="GC24" i="5"/>
  <c r="GG24" i="5"/>
  <c r="GB25" i="5"/>
  <c r="GF25" i="5"/>
  <c r="GJ25" i="5"/>
  <c r="GE26" i="5"/>
  <c r="GI26" i="5"/>
  <c r="GD27" i="5"/>
  <c r="GH27" i="5"/>
  <c r="GC28" i="5"/>
  <c r="GG28" i="5"/>
  <c r="GB29" i="5"/>
  <c r="GF29" i="5"/>
  <c r="GJ29" i="5"/>
  <c r="GE30" i="5"/>
  <c r="GI30" i="5"/>
  <c r="GD31" i="5"/>
  <c r="GH31" i="5"/>
  <c r="GC32" i="5"/>
  <c r="GG32" i="5"/>
  <c r="GB33" i="5"/>
  <c r="GF33" i="5"/>
  <c r="GJ33" i="5"/>
  <c r="GM2" i="5"/>
  <c r="GQ2" i="5"/>
  <c r="GL3" i="5"/>
  <c r="GP3" i="5"/>
  <c r="GK4" i="5"/>
  <c r="GO4" i="5"/>
  <c r="GS4" i="5"/>
  <c r="GN5" i="5"/>
  <c r="GR5" i="5"/>
  <c r="GM6" i="5"/>
  <c r="GQ6" i="5"/>
  <c r="GL7" i="5"/>
  <c r="GP7" i="5"/>
  <c r="GK8" i="5"/>
  <c r="GO8" i="5"/>
  <c r="GS8" i="5"/>
  <c r="GN9" i="5"/>
  <c r="GR9" i="5"/>
  <c r="GM10" i="5"/>
  <c r="GQ10" i="5"/>
  <c r="GL11" i="5"/>
  <c r="GP11" i="5"/>
  <c r="GK12" i="5"/>
  <c r="GO12" i="5"/>
  <c r="GS12" i="5"/>
  <c r="GN13" i="5"/>
  <c r="GR13" i="5"/>
  <c r="GM14" i="5"/>
  <c r="GQ14" i="5"/>
  <c r="GL15" i="5"/>
  <c r="GP15" i="5"/>
  <c r="GK16" i="5"/>
  <c r="GO16" i="5"/>
  <c r="GS16" i="5"/>
  <c r="GN17" i="5"/>
  <c r="GR17" i="5"/>
  <c r="GM18" i="5"/>
  <c r="GQ18" i="5"/>
  <c r="GL19" i="5"/>
  <c r="GP19" i="5"/>
  <c r="GK20" i="5"/>
  <c r="GO20" i="5"/>
  <c r="GS20" i="5"/>
  <c r="GN21" i="5"/>
  <c r="GR21" i="5"/>
  <c r="GM22" i="5"/>
  <c r="GQ22" i="5"/>
  <c r="GL23" i="5"/>
  <c r="GP23" i="5"/>
  <c r="GK24" i="5"/>
  <c r="GO24" i="5"/>
  <c r="GS24" i="5"/>
  <c r="GN25" i="5"/>
  <c r="GR25" i="5"/>
  <c r="GM26" i="5"/>
  <c r="GQ26" i="5"/>
  <c r="GL27" i="5"/>
  <c r="GP27" i="5"/>
  <c r="GK28" i="5"/>
  <c r="GO28" i="5"/>
  <c r="GS28" i="5"/>
  <c r="GN29" i="5"/>
  <c r="GR29" i="5"/>
  <c r="GM30" i="5"/>
  <c r="GQ30" i="5"/>
  <c r="GL31" i="5"/>
  <c r="GP31" i="5"/>
  <c r="GK32" i="5"/>
  <c r="GO32" i="5"/>
  <c r="GS32" i="5"/>
  <c r="GN33" i="5"/>
  <c r="GR33" i="5"/>
  <c r="GU2" i="5"/>
  <c r="GY2" i="5"/>
  <c r="GT3" i="5"/>
  <c r="GX3" i="5"/>
  <c r="HB3" i="5"/>
  <c r="GW4" i="5"/>
  <c r="HA4" i="5"/>
  <c r="GV5" i="5"/>
  <c r="GZ5" i="5"/>
  <c r="GU6" i="5"/>
  <c r="GY6" i="5"/>
  <c r="GT7" i="5"/>
  <c r="GX7" i="5"/>
  <c r="HB7" i="5"/>
  <c r="GW8" i="5"/>
  <c r="HA8" i="5"/>
  <c r="GV9" i="5"/>
  <c r="GZ9" i="5"/>
  <c r="GU10" i="5"/>
  <c r="GY10" i="5"/>
  <c r="GT11" i="5"/>
  <c r="GX11" i="5"/>
  <c r="HB11" i="5"/>
  <c r="GW12" i="5"/>
  <c r="HA12" i="5"/>
  <c r="GV13" i="5"/>
  <c r="GZ13" i="5"/>
  <c r="GU14" i="5"/>
  <c r="GY14" i="5"/>
  <c r="GT15" i="5"/>
  <c r="GX15" i="5"/>
  <c r="HB15" i="5"/>
  <c r="GW16" i="5"/>
  <c r="HA16" i="5"/>
  <c r="GV17" i="5"/>
  <c r="GZ17" i="5"/>
  <c r="GU18" i="5"/>
  <c r="GY18" i="5"/>
  <c r="GT19" i="5"/>
  <c r="GX19" i="5"/>
  <c r="HB19" i="5"/>
  <c r="GW20" i="5"/>
  <c r="HA20" i="5"/>
  <c r="GV21" i="5"/>
  <c r="GZ21" i="5"/>
  <c r="GU22" i="5"/>
  <c r="GY22" i="5"/>
  <c r="GT23" i="5"/>
  <c r="GX23" i="5"/>
  <c r="HB23" i="5"/>
  <c r="GW24" i="5"/>
  <c r="HA24" i="5"/>
  <c r="GV25" i="5"/>
  <c r="GZ25" i="5"/>
  <c r="GU26" i="5"/>
  <c r="GY26" i="5"/>
  <c r="GT27" i="5"/>
  <c r="GX27" i="5"/>
  <c r="HB27" i="5"/>
  <c r="GW28" i="5"/>
  <c r="HA28" i="5"/>
  <c r="GV29" i="5"/>
  <c r="GZ29" i="5"/>
  <c r="GU30" i="5"/>
  <c r="GY30" i="5"/>
  <c r="GT31" i="5"/>
  <c r="GX31" i="5"/>
  <c r="HB31" i="5"/>
  <c r="GW32" i="5"/>
  <c r="HA32" i="5"/>
  <c r="GV33" i="5"/>
  <c r="GZ33" i="5"/>
  <c r="HG2" i="5"/>
  <c r="HK2" i="5"/>
  <c r="HF3" i="5"/>
  <c r="HJ3" i="5"/>
  <c r="HE4" i="5"/>
  <c r="HI4" i="5"/>
  <c r="HD5" i="5"/>
  <c r="HH5" i="5"/>
  <c r="HC6" i="5"/>
  <c r="HG6" i="5"/>
  <c r="HK6" i="5"/>
  <c r="HF7" i="5"/>
  <c r="HJ7" i="5"/>
  <c r="HE8" i="5"/>
  <c r="HI8" i="5"/>
  <c r="HD9" i="5"/>
  <c r="HH9" i="5"/>
  <c r="HC10" i="5"/>
  <c r="HG10" i="5"/>
  <c r="HK10" i="5"/>
  <c r="HF11" i="5"/>
  <c r="HJ11" i="5"/>
  <c r="HE12" i="5"/>
  <c r="HI12" i="5"/>
  <c r="HD13" i="5"/>
  <c r="HH13" i="5"/>
  <c r="HC14" i="5"/>
  <c r="HG14" i="5"/>
  <c r="HK14" i="5"/>
  <c r="HF15" i="5"/>
  <c r="HJ15" i="5"/>
  <c r="HE16" i="5"/>
  <c r="HI16" i="5"/>
  <c r="HD17" i="5"/>
  <c r="HH17" i="5"/>
  <c r="HC18" i="5"/>
  <c r="HG18" i="5"/>
  <c r="HK18" i="5"/>
  <c r="HF19" i="5"/>
  <c r="HJ19" i="5"/>
  <c r="HE20" i="5"/>
  <c r="HI20" i="5"/>
  <c r="HD21" i="5"/>
  <c r="HH21" i="5"/>
  <c r="HC22" i="5"/>
  <c r="HG22" i="5"/>
  <c r="HK22" i="5"/>
  <c r="HF23" i="5"/>
  <c r="HJ23" i="5"/>
  <c r="HE24" i="5"/>
  <c r="HI24" i="5"/>
  <c r="HD25" i="5"/>
  <c r="HH25" i="5"/>
  <c r="HC26" i="5"/>
  <c r="HG26" i="5"/>
  <c r="HK26" i="5"/>
  <c r="HF27" i="5"/>
  <c r="HJ27" i="5"/>
  <c r="HE28" i="5"/>
  <c r="HI28" i="5"/>
  <c r="HD29" i="5"/>
  <c r="HH29" i="5"/>
  <c r="HC30" i="5"/>
  <c r="HG30" i="5"/>
  <c r="HK30" i="5"/>
  <c r="HF31" i="5"/>
  <c r="HJ31" i="5"/>
  <c r="HE32" i="5"/>
  <c r="HI32" i="5"/>
  <c r="HD33" i="5"/>
  <c r="HH33" i="5"/>
  <c r="HL2" i="5"/>
  <c r="HO2" i="5"/>
  <c r="HS2" i="5"/>
  <c r="HN3" i="5"/>
  <c r="HR3" i="5"/>
  <c r="HM4" i="5"/>
  <c r="HQ4" i="5"/>
  <c r="HL5" i="5"/>
  <c r="HP5" i="5"/>
  <c r="HT5" i="5"/>
  <c r="HO6" i="5"/>
  <c r="HS6" i="5"/>
  <c r="HN7" i="5"/>
  <c r="HR7" i="5"/>
  <c r="HM8" i="5"/>
  <c r="HQ8" i="5"/>
  <c r="HL9" i="5"/>
  <c r="HP9" i="5"/>
  <c r="HT9" i="5"/>
  <c r="HO10" i="5"/>
  <c r="HS10" i="5"/>
  <c r="HN11" i="5"/>
  <c r="HR11" i="5"/>
  <c r="HM12" i="5"/>
  <c r="HQ12" i="5"/>
  <c r="HL13" i="5"/>
  <c r="HP13" i="5"/>
  <c r="HT13" i="5"/>
  <c r="HO14" i="5"/>
  <c r="HS14" i="5"/>
  <c r="HN15" i="5"/>
  <c r="HR15" i="5"/>
  <c r="HM16" i="5"/>
  <c r="HQ16" i="5"/>
  <c r="HL17" i="5"/>
  <c r="HP17" i="5"/>
  <c r="HT17" i="5"/>
  <c r="HO18" i="5"/>
  <c r="HS18" i="5"/>
  <c r="HN19" i="5"/>
  <c r="HR19" i="5"/>
  <c r="HM20" i="5"/>
  <c r="HQ20" i="5"/>
  <c r="HL21" i="5"/>
  <c r="HP21" i="5"/>
  <c r="HT21" i="5"/>
  <c r="HO22" i="5"/>
  <c r="HS22" i="5"/>
  <c r="HN23" i="5"/>
  <c r="HR23" i="5"/>
  <c r="HM24" i="5"/>
  <c r="HQ24" i="5"/>
  <c r="HL25" i="5"/>
  <c r="HP25" i="5"/>
  <c r="HT25" i="5"/>
  <c r="HO26" i="5"/>
  <c r="HS26" i="5"/>
  <c r="HN27" i="5"/>
  <c r="HR27" i="5"/>
  <c r="HM28" i="5"/>
  <c r="HQ28" i="5"/>
  <c r="HL29" i="5"/>
  <c r="HP29" i="5"/>
  <c r="HT29" i="5"/>
  <c r="HO30" i="5"/>
  <c r="HS30" i="5"/>
  <c r="HN31" i="5"/>
  <c r="HR31" i="5"/>
  <c r="HM32" i="5"/>
  <c r="HQ32" i="5"/>
  <c r="HL33" i="5"/>
  <c r="HP33" i="5"/>
  <c r="HT33" i="5"/>
  <c r="HW2" i="5"/>
  <c r="IA2" i="5"/>
  <c r="HV3" i="5"/>
  <c r="HZ3" i="5"/>
  <c r="HU4" i="5"/>
  <c r="HY4" i="5"/>
  <c r="IC4" i="5"/>
  <c r="HX5" i="5"/>
  <c r="IB5" i="5"/>
  <c r="HW6" i="5"/>
  <c r="IA6" i="5"/>
  <c r="HV7" i="5"/>
  <c r="HZ7" i="5"/>
  <c r="HU8" i="5"/>
  <c r="HY8" i="5"/>
  <c r="IC8" i="5"/>
  <c r="HX9" i="5"/>
  <c r="IB9" i="5"/>
  <c r="HW10" i="5"/>
  <c r="IA10" i="5"/>
  <c r="HV11" i="5"/>
  <c r="HZ11" i="5"/>
  <c r="HU12" i="5"/>
  <c r="HY12" i="5"/>
  <c r="IC12" i="5"/>
  <c r="HX13" i="5"/>
  <c r="IB13" i="5"/>
  <c r="HW14" i="5"/>
  <c r="IA14" i="5"/>
  <c r="HV15" i="5"/>
  <c r="HZ15" i="5"/>
  <c r="HU16" i="5"/>
  <c r="HY16" i="5"/>
  <c r="IC16" i="5"/>
  <c r="HX17" i="5"/>
  <c r="IB17" i="5"/>
  <c r="HW18" i="5"/>
  <c r="IA18" i="5"/>
  <c r="HV19" i="5"/>
  <c r="HZ19" i="5"/>
  <c r="HU20" i="5"/>
  <c r="HY20" i="5"/>
  <c r="IC20" i="5"/>
  <c r="HX21" i="5"/>
  <c r="IB21" i="5"/>
  <c r="HW22" i="5"/>
  <c r="IA22" i="5"/>
  <c r="HV23" i="5"/>
  <c r="HZ23" i="5"/>
  <c r="HU24" i="5"/>
  <c r="HY24" i="5"/>
  <c r="IC24" i="5"/>
  <c r="HX25" i="5"/>
  <c r="IB25" i="5"/>
  <c r="HW26" i="5"/>
  <c r="IA26" i="5"/>
  <c r="HV27" i="5"/>
  <c r="HZ27" i="5"/>
  <c r="HU28" i="5"/>
  <c r="HY28" i="5"/>
  <c r="IC28" i="5"/>
  <c r="HX29" i="5"/>
  <c r="IB29" i="5"/>
  <c r="HW30" i="5"/>
  <c r="IA30" i="5"/>
  <c r="HV31" i="5"/>
  <c r="HZ31" i="5"/>
  <c r="HU32" i="5"/>
  <c r="HY32" i="5"/>
  <c r="IC32" i="5"/>
  <c r="HX33" i="5"/>
  <c r="IB33" i="5"/>
  <c r="IE2" i="5"/>
  <c r="II2" i="5"/>
  <c r="ID3" i="5"/>
  <c r="IH3" i="5"/>
  <c r="IL3" i="5"/>
  <c r="IG4" i="5"/>
  <c r="IK4" i="5"/>
  <c r="IF5" i="5"/>
  <c r="IJ5" i="5"/>
  <c r="IE6" i="5"/>
  <c r="II6" i="5"/>
  <c r="ID7" i="5"/>
  <c r="IH7" i="5"/>
  <c r="IL7" i="5"/>
  <c r="IG8" i="5"/>
  <c r="IK8" i="5"/>
  <c r="IF9" i="5"/>
  <c r="IJ9" i="5"/>
  <c r="IE10" i="5"/>
  <c r="II10" i="5"/>
  <c r="ID11" i="5"/>
  <c r="IH11" i="5"/>
  <c r="IL11" i="5"/>
  <c r="IG12" i="5"/>
  <c r="IK12" i="5"/>
  <c r="IF13" i="5"/>
  <c r="IJ13" i="5"/>
  <c r="IE14" i="5"/>
  <c r="II14" i="5"/>
  <c r="ID15" i="5"/>
  <c r="IH15" i="5"/>
  <c r="IL15" i="5"/>
  <c r="IG16" i="5"/>
  <c r="IK16" i="5"/>
  <c r="IF17" i="5"/>
  <c r="IJ17" i="5"/>
  <c r="IE18" i="5"/>
  <c r="II18" i="5"/>
  <c r="ID19" i="5"/>
  <c r="IH19" i="5"/>
  <c r="IL19" i="5"/>
  <c r="IG20" i="5"/>
  <c r="IK20" i="5"/>
  <c r="IF21" i="5"/>
  <c r="IJ21" i="5"/>
  <c r="IE22" i="5"/>
  <c r="II22" i="5"/>
  <c r="ID23" i="5"/>
  <c r="IH23" i="5"/>
  <c r="IL23" i="5"/>
  <c r="IG24" i="5"/>
  <c r="IK24" i="5"/>
  <c r="IF25" i="5"/>
  <c r="IJ25" i="5"/>
  <c r="IE26" i="5"/>
  <c r="II26" i="5"/>
  <c r="ID27" i="5"/>
  <c r="IH27" i="5"/>
  <c r="IL27" i="5"/>
  <c r="IG28" i="5"/>
  <c r="IK28" i="5"/>
  <c r="IF29" i="5"/>
  <c r="IJ29" i="5"/>
  <c r="IE30" i="5"/>
  <c r="II30" i="5"/>
  <c r="ID31" i="5"/>
  <c r="IH31" i="5"/>
  <c r="IL31" i="5"/>
  <c r="IG32" i="5"/>
  <c r="IK32" i="5"/>
  <c r="IF33" i="5"/>
  <c r="IJ33" i="5"/>
  <c r="IQ2" i="5"/>
  <c r="IU2" i="5"/>
  <c r="IP3" i="5"/>
  <c r="IT3" i="5"/>
  <c r="IO4" i="5"/>
  <c r="IS4" i="5"/>
  <c r="IN5" i="5"/>
  <c r="IR5" i="5"/>
  <c r="IM6" i="5"/>
  <c r="IQ6" i="5"/>
  <c r="IU6" i="5"/>
  <c r="IP7" i="5"/>
  <c r="IT7" i="5"/>
  <c r="IO8" i="5"/>
  <c r="IS8" i="5"/>
  <c r="IN9" i="5"/>
  <c r="IR9" i="5"/>
  <c r="IM10" i="5"/>
  <c r="IQ10" i="5"/>
  <c r="IU10" i="5"/>
  <c r="IP11" i="5"/>
  <c r="IT11" i="5"/>
  <c r="IO12" i="5"/>
  <c r="IS12" i="5"/>
  <c r="IN13" i="5"/>
  <c r="IR13" i="5"/>
  <c r="IM14" i="5"/>
  <c r="IQ14" i="5"/>
  <c r="IU14" i="5"/>
  <c r="IP15" i="5"/>
  <c r="IT15" i="5"/>
  <c r="IO16" i="5"/>
  <c r="IS16" i="5"/>
  <c r="IN17" i="5"/>
  <c r="IR17" i="5"/>
  <c r="IM18" i="5"/>
  <c r="IQ18" i="5"/>
  <c r="IU18" i="5"/>
  <c r="IP19" i="5"/>
  <c r="IT19" i="5"/>
  <c r="IO20" i="5"/>
  <c r="IS20" i="5"/>
  <c r="IN21" i="5"/>
  <c r="IR21" i="5"/>
  <c r="IM22" i="5"/>
  <c r="IQ22" i="5"/>
  <c r="IU22" i="5"/>
  <c r="IP23" i="5"/>
  <c r="IT23" i="5"/>
  <c r="IO24" i="5"/>
  <c r="IS24" i="5"/>
  <c r="IN25" i="5"/>
  <c r="IR25" i="5"/>
  <c r="IM26" i="5"/>
  <c r="IQ26" i="5"/>
  <c r="IU26" i="5"/>
  <c r="IP27" i="5"/>
  <c r="IT27" i="5"/>
  <c r="IO28" i="5"/>
  <c r="IS28" i="5"/>
  <c r="IN29" i="5"/>
  <c r="IR29" i="5"/>
  <c r="IM30" i="5"/>
  <c r="IQ30" i="5"/>
  <c r="IU30" i="5"/>
  <c r="IP31" i="5"/>
  <c r="IT31" i="5"/>
  <c r="IO32" i="5"/>
  <c r="IS32" i="5"/>
  <c r="IN33" i="5"/>
  <c r="IR33" i="5"/>
  <c r="IV2" i="5"/>
  <c r="IY2" i="5"/>
  <c r="JC2" i="5"/>
  <c r="IX3" i="5"/>
  <c r="JB3" i="5"/>
  <c r="IW4" i="5"/>
  <c r="JA4" i="5"/>
  <c r="IV5" i="5"/>
  <c r="IZ5" i="5"/>
  <c r="JD5" i="5"/>
  <c r="IY6" i="5"/>
  <c r="JC6" i="5"/>
  <c r="IX7" i="5"/>
  <c r="JB7" i="5"/>
  <c r="IW8" i="5"/>
  <c r="JA8" i="5"/>
  <c r="IV9" i="5"/>
  <c r="IZ9" i="5"/>
  <c r="JD9" i="5"/>
  <c r="IY10" i="5"/>
  <c r="JC10" i="5"/>
  <c r="IX11" i="5"/>
  <c r="JB11" i="5"/>
  <c r="IW12" i="5"/>
  <c r="JA12" i="5"/>
  <c r="IV13" i="5"/>
  <c r="IZ13" i="5"/>
  <c r="JD13" i="5"/>
  <c r="IY14" i="5"/>
  <c r="JC14" i="5"/>
  <c r="IX15" i="5"/>
  <c r="JB15" i="5"/>
  <c r="IW16" i="5"/>
  <c r="JA16" i="5"/>
  <c r="IV17" i="5"/>
  <c r="IZ17" i="5"/>
  <c r="JD17" i="5"/>
  <c r="IY18" i="5"/>
  <c r="JC18" i="5"/>
  <c r="IX19" i="5"/>
  <c r="JB19" i="5"/>
  <c r="IW20" i="5"/>
  <c r="JA20" i="5"/>
  <c r="IV21" i="5"/>
  <c r="IZ21" i="5"/>
  <c r="JD21" i="5"/>
  <c r="IY22" i="5"/>
  <c r="JC22" i="5"/>
  <c r="IX23" i="5"/>
  <c r="JB23" i="5"/>
  <c r="IW24" i="5"/>
  <c r="JA24" i="5"/>
  <c r="IV25" i="5"/>
  <c r="IZ25" i="5"/>
  <c r="JD25" i="5"/>
  <c r="IY26" i="5"/>
  <c r="JC26" i="5"/>
  <c r="IX27" i="5"/>
  <c r="JB27" i="5"/>
  <c r="IW28" i="5"/>
  <c r="JA28" i="5"/>
  <c r="IV29" i="5"/>
  <c r="IZ29" i="5"/>
  <c r="JD29" i="5"/>
  <c r="IY30" i="5"/>
  <c r="JC30" i="5"/>
  <c r="IX31" i="5"/>
  <c r="JB31" i="5"/>
  <c r="IW32" i="5"/>
  <c r="JA32" i="5"/>
  <c r="IV33" i="5"/>
  <c r="IZ33" i="5"/>
  <c r="JD33" i="5"/>
  <c r="JG2" i="5"/>
  <c r="JK2" i="5"/>
  <c r="JF3" i="5"/>
  <c r="JJ3" i="5"/>
  <c r="JE4" i="5"/>
  <c r="JI4" i="5"/>
  <c r="JM4" i="5"/>
  <c r="JH5" i="5"/>
  <c r="JL5" i="5"/>
  <c r="JG6" i="5"/>
  <c r="JK6" i="5"/>
  <c r="JF7" i="5"/>
  <c r="JJ7" i="5"/>
  <c r="JE8" i="5"/>
  <c r="JI8" i="5"/>
  <c r="JM8" i="5"/>
  <c r="JH9" i="5"/>
  <c r="JL9" i="5"/>
  <c r="JG10" i="5"/>
  <c r="JK10" i="5"/>
  <c r="JF11" i="5"/>
  <c r="JJ11" i="5"/>
  <c r="JE12" i="5"/>
  <c r="JI12" i="5"/>
  <c r="JM12" i="5"/>
  <c r="JH13" i="5"/>
  <c r="JL13" i="5"/>
  <c r="JG14" i="5"/>
  <c r="JK14" i="5"/>
  <c r="JF15" i="5"/>
  <c r="JJ15" i="5"/>
  <c r="JE16" i="5"/>
  <c r="JI16" i="5"/>
  <c r="JM16" i="5"/>
  <c r="JH17" i="5"/>
  <c r="JL17" i="5"/>
  <c r="JG18" i="5"/>
  <c r="JK18" i="5"/>
  <c r="JF19" i="5"/>
  <c r="JJ19" i="5"/>
  <c r="JE20" i="5"/>
  <c r="JI20" i="5"/>
  <c r="JM20" i="5"/>
  <c r="JH21" i="5"/>
  <c r="JL21" i="5"/>
  <c r="JG22" i="5"/>
  <c r="JK22" i="5"/>
  <c r="JF23" i="5"/>
  <c r="JJ23" i="5"/>
  <c r="JE24" i="5"/>
  <c r="JI24" i="5"/>
  <c r="JM24" i="5"/>
  <c r="JH25" i="5"/>
  <c r="JL25" i="5"/>
  <c r="JG26" i="5"/>
  <c r="JK26" i="5"/>
  <c r="JF27" i="5"/>
  <c r="JJ27" i="5"/>
  <c r="JE28" i="5"/>
  <c r="JI28" i="5"/>
  <c r="JM28" i="5"/>
  <c r="JH29" i="5"/>
  <c r="JL29" i="5"/>
  <c r="JG30" i="5"/>
  <c r="JK30" i="5"/>
  <c r="JF31" i="5"/>
  <c r="JJ31" i="5"/>
  <c r="JE32" i="5"/>
  <c r="JI32" i="5"/>
  <c r="JM32" i="5"/>
  <c r="JH33" i="5"/>
  <c r="JL33" i="5"/>
  <c r="JO2" i="5"/>
  <c r="JS2" i="5"/>
  <c r="JN3" i="5"/>
  <c r="JR3" i="5"/>
  <c r="JV3" i="5"/>
  <c r="JQ4" i="5"/>
  <c r="JU4" i="5"/>
  <c r="JP5" i="5"/>
  <c r="JT5" i="5"/>
  <c r="JO6" i="5"/>
  <c r="JS6" i="5"/>
  <c r="JN7" i="5"/>
  <c r="JR7" i="5"/>
  <c r="JV7" i="5"/>
  <c r="JQ8" i="5"/>
  <c r="JU8" i="5"/>
  <c r="JP9" i="5"/>
  <c r="JT9" i="5"/>
  <c r="JO10" i="5"/>
  <c r="JS10" i="5"/>
  <c r="JN11" i="5"/>
  <c r="JR11" i="5"/>
  <c r="JV11" i="5"/>
  <c r="JQ12" i="5"/>
  <c r="JU12" i="5"/>
  <c r="JP13" i="5"/>
  <c r="JT13" i="5"/>
  <c r="JO14" i="5"/>
  <c r="JS14" i="5"/>
  <c r="JN15" i="5"/>
  <c r="JR15" i="5"/>
  <c r="JV15" i="5"/>
  <c r="JQ16" i="5"/>
  <c r="JU16" i="5"/>
  <c r="JP17" i="5"/>
  <c r="JT17" i="5"/>
  <c r="JO18" i="5"/>
  <c r="JS18" i="5"/>
  <c r="JN19" i="5"/>
  <c r="JR19" i="5"/>
  <c r="JV19" i="5"/>
  <c r="JQ20" i="5"/>
  <c r="JU20" i="5"/>
  <c r="JP21" i="5"/>
  <c r="JT21" i="5"/>
  <c r="JO22" i="5"/>
  <c r="JS22" i="5"/>
  <c r="JN23" i="5"/>
  <c r="JR23" i="5"/>
  <c r="JV23" i="5"/>
  <c r="JQ24" i="5"/>
  <c r="JU24" i="5"/>
  <c r="JP25" i="5"/>
  <c r="JT25" i="5"/>
  <c r="JO26" i="5"/>
  <c r="JS26" i="5"/>
  <c r="JN27" i="5"/>
  <c r="JR27" i="5"/>
  <c r="JV27" i="5"/>
  <c r="JQ28" i="5"/>
  <c r="JU28" i="5"/>
  <c r="JP29" i="5"/>
  <c r="JT29" i="5"/>
  <c r="JO30" i="5"/>
  <c r="JS30" i="5"/>
  <c r="JN31" i="5"/>
  <c r="JR31" i="5"/>
  <c r="JV31" i="5"/>
  <c r="JQ32" i="5"/>
  <c r="JU32" i="5"/>
  <c r="JP33" i="5"/>
  <c r="JT33" i="5"/>
  <c r="KA2" i="5"/>
  <c r="KE2" i="5"/>
  <c r="JZ3" i="5"/>
  <c r="KD3" i="5"/>
  <c r="JY4" i="5"/>
  <c r="KC4" i="5"/>
  <c r="JX5" i="5"/>
  <c r="KB5" i="5"/>
  <c r="JW6" i="5"/>
  <c r="KA6" i="5"/>
  <c r="KE6" i="5"/>
  <c r="JZ7" i="5"/>
  <c r="KD7" i="5"/>
  <c r="JY8" i="5"/>
  <c r="KC8" i="5"/>
  <c r="JX9" i="5"/>
  <c r="KB9" i="5"/>
  <c r="JW10" i="5"/>
  <c r="KA10" i="5"/>
  <c r="KE10" i="5"/>
  <c r="JZ11" i="5"/>
  <c r="KD11" i="5"/>
  <c r="JY12" i="5"/>
  <c r="KC12" i="5"/>
  <c r="JX13" i="5"/>
  <c r="KB13" i="5"/>
  <c r="JW14" i="5"/>
  <c r="KA14" i="5"/>
  <c r="KE14" i="5"/>
  <c r="JZ15" i="5"/>
  <c r="KD15" i="5"/>
  <c r="JY16" i="5"/>
  <c r="KC16" i="5"/>
  <c r="JX17" i="5"/>
  <c r="KB17" i="5"/>
  <c r="JW18" i="5"/>
  <c r="KA18" i="5"/>
  <c r="KE18" i="5"/>
  <c r="JZ19" i="5"/>
  <c r="KD19" i="5"/>
  <c r="JY20" i="5"/>
  <c r="KC20" i="5"/>
  <c r="JX21" i="5"/>
  <c r="KB21" i="5"/>
  <c r="JW22" i="5"/>
  <c r="KA22" i="5"/>
  <c r="KE22" i="5"/>
  <c r="JZ23" i="5"/>
  <c r="KD23" i="5"/>
  <c r="JY24" i="5"/>
  <c r="KC24" i="5"/>
  <c r="JX25" i="5"/>
  <c r="KB25" i="5"/>
  <c r="JW26" i="5"/>
  <c r="KA26" i="5"/>
  <c r="KE26" i="5"/>
  <c r="JZ27" i="5"/>
  <c r="KD27" i="5"/>
  <c r="JY28" i="5"/>
  <c r="KC28" i="5"/>
  <c r="JX29" i="5"/>
  <c r="KB29" i="5"/>
  <c r="JW30" i="5"/>
  <c r="KA30" i="5"/>
  <c r="KE30" i="5"/>
  <c r="JZ31" i="5"/>
  <c r="KD31" i="5"/>
  <c r="JY32" i="5"/>
  <c r="KC32" i="5"/>
  <c r="JX33" i="5"/>
  <c r="KB33" i="5"/>
  <c r="KF2" i="5"/>
  <c r="KI2" i="5"/>
  <c r="KM2" i="5"/>
  <c r="KH3" i="5"/>
  <c r="KL3" i="5"/>
  <c r="KG4" i="5"/>
  <c r="KK4" i="5"/>
  <c r="KF5" i="5"/>
  <c r="KJ5" i="5"/>
  <c r="KN5" i="5"/>
  <c r="KI6" i="5"/>
  <c r="KM6" i="5"/>
  <c r="KH7" i="5"/>
  <c r="KL7" i="5"/>
  <c r="KG8" i="5"/>
  <c r="KK8" i="5"/>
  <c r="KF9" i="5"/>
  <c r="KJ9" i="5"/>
  <c r="KN9" i="5"/>
  <c r="KI10" i="5"/>
  <c r="KM10" i="5"/>
  <c r="KH11" i="5"/>
  <c r="KL11" i="5"/>
  <c r="KG12" i="5"/>
  <c r="KK12" i="5"/>
  <c r="KF13" i="5"/>
  <c r="KJ13" i="5"/>
  <c r="KN13" i="5"/>
  <c r="KI14" i="5"/>
  <c r="KM14" i="5"/>
  <c r="KH15" i="5"/>
  <c r="KL15" i="5"/>
  <c r="KG16" i="5"/>
  <c r="KK16" i="5"/>
  <c r="KF17" i="5"/>
  <c r="KJ17" i="5"/>
  <c r="KN17" i="5"/>
  <c r="KI18" i="5"/>
  <c r="KM18" i="5"/>
  <c r="KH19" i="5"/>
  <c r="KL19" i="5"/>
  <c r="KG20" i="5"/>
  <c r="KK20" i="5"/>
  <c r="KF21" i="5"/>
  <c r="KJ21" i="5"/>
  <c r="KN21" i="5"/>
  <c r="KI22" i="5"/>
  <c r="KM22" i="5"/>
  <c r="KH23" i="5"/>
  <c r="KL23" i="5"/>
  <c r="KG24" i="5"/>
  <c r="KK24" i="5"/>
  <c r="KF25" i="5"/>
  <c r="KJ25" i="5"/>
  <c r="KN25" i="5"/>
  <c r="KI26" i="5"/>
  <c r="KM26" i="5"/>
  <c r="KH27" i="5"/>
  <c r="KL27" i="5"/>
  <c r="KG28" i="5"/>
  <c r="KK28" i="5"/>
  <c r="KF29" i="5"/>
  <c r="KJ29" i="5"/>
  <c r="KN29" i="5"/>
  <c r="KI30" i="5"/>
  <c r="KM30" i="5"/>
  <c r="KH31" i="5"/>
  <c r="KL31" i="5"/>
  <c r="KG32" i="5"/>
  <c r="KK32" i="5"/>
  <c r="KF33" i="5"/>
  <c r="KJ33" i="5"/>
  <c r="KN33" i="5"/>
  <c r="KQ2" i="5"/>
  <c r="KU2" i="5"/>
  <c r="KP3" i="5"/>
  <c r="KT3" i="5"/>
  <c r="KO4" i="5"/>
  <c r="KS4" i="5"/>
  <c r="KW4" i="5"/>
  <c r="KR5" i="5"/>
  <c r="KV5" i="5"/>
  <c r="KQ6" i="5"/>
  <c r="KU6" i="5"/>
  <c r="KP7" i="5"/>
  <c r="KT7" i="5"/>
  <c r="KO8" i="5"/>
  <c r="KS8" i="5"/>
  <c r="KW8" i="5"/>
  <c r="KR9" i="5"/>
  <c r="KV9" i="5"/>
  <c r="KQ10" i="5"/>
  <c r="KU10" i="5"/>
  <c r="KP11" i="5"/>
  <c r="KT11" i="5"/>
  <c r="KO12" i="5"/>
  <c r="KS12" i="5"/>
  <c r="KW12" i="5"/>
  <c r="KR13" i="5"/>
  <c r="KV13" i="5"/>
  <c r="KQ14" i="5"/>
  <c r="KU14" i="5"/>
  <c r="KP15" i="5"/>
  <c r="KT15" i="5"/>
  <c r="KO16" i="5"/>
  <c r="KS16" i="5"/>
  <c r="KW16" i="5"/>
  <c r="KR17" i="5"/>
  <c r="KV17" i="5"/>
  <c r="KQ18" i="5"/>
  <c r="KU18" i="5"/>
  <c r="KP19" i="5"/>
  <c r="KT19" i="5"/>
  <c r="KO20" i="5"/>
  <c r="KS20" i="5"/>
  <c r="KW20" i="5"/>
  <c r="KR21" i="5"/>
  <c r="KV21" i="5"/>
  <c r="KQ22" i="5"/>
  <c r="KU22" i="5"/>
  <c r="KP23" i="5"/>
  <c r="KT23" i="5"/>
  <c r="KO24" i="5"/>
  <c r="KS24" i="5"/>
  <c r="KW24" i="5"/>
  <c r="KR25" i="5"/>
  <c r="KV25" i="5"/>
  <c r="KQ26" i="5"/>
  <c r="KU26" i="5"/>
  <c r="KP27" i="5"/>
  <c r="KT27" i="5"/>
  <c r="KO28" i="5"/>
  <c r="KS28" i="5"/>
  <c r="KW28" i="5"/>
  <c r="KR29" i="5"/>
  <c r="KV29" i="5"/>
  <c r="KQ30" i="5"/>
  <c r="KU30" i="5"/>
  <c r="KP31" i="5"/>
  <c r="KT31" i="5"/>
  <c r="KO32" i="5"/>
  <c r="KS32" i="5"/>
  <c r="KW32" i="5"/>
  <c r="KR33" i="5"/>
  <c r="KV33" i="5"/>
  <c r="KY2" i="5"/>
  <c r="LC2" i="5"/>
  <c r="KX3" i="5"/>
  <c r="LB3" i="5"/>
  <c r="LF3" i="5"/>
  <c r="LA4" i="5"/>
  <c r="LE4" i="5"/>
  <c r="KZ5" i="5"/>
  <c r="LD5" i="5"/>
  <c r="KY6" i="5"/>
  <c r="LC6" i="5"/>
  <c r="KX7" i="5"/>
  <c r="LB7" i="5"/>
  <c r="LF7" i="5"/>
  <c r="LA8" i="5"/>
  <c r="LE8" i="5"/>
  <c r="KZ9" i="5"/>
  <c r="LD9" i="5"/>
  <c r="KY10" i="5"/>
  <c r="LC10" i="5"/>
  <c r="KX11" i="5"/>
  <c r="LB11" i="5"/>
  <c r="LF11" i="5"/>
  <c r="LA12" i="5"/>
  <c r="LE12" i="5"/>
  <c r="KZ13" i="5"/>
  <c r="LD13" i="5"/>
  <c r="KY14" i="5"/>
  <c r="LC14" i="5"/>
  <c r="KX15" i="5"/>
  <c r="LB15" i="5"/>
  <c r="LF15" i="5"/>
  <c r="LA16" i="5"/>
  <c r="LE16" i="5"/>
  <c r="KZ17" i="5"/>
  <c r="LD17" i="5"/>
  <c r="KY18" i="5"/>
  <c r="LC18" i="5"/>
  <c r="KX19" i="5"/>
  <c r="LB19" i="5"/>
  <c r="LF19" i="5"/>
  <c r="LA20" i="5"/>
  <c r="LE20" i="5"/>
  <c r="KZ21" i="5"/>
  <c r="LD21" i="5"/>
  <c r="KY22" i="5"/>
  <c r="LC22" i="5"/>
  <c r="KX23" i="5"/>
  <c r="LB23" i="5"/>
  <c r="LF23" i="5"/>
  <c r="LA24" i="5"/>
  <c r="LE24" i="5"/>
  <c r="KZ25" i="5"/>
  <c r="LD25" i="5"/>
  <c r="KY26" i="5"/>
  <c r="LC26" i="5"/>
  <c r="KX27" i="5"/>
  <c r="LB27" i="5"/>
  <c r="LF27" i="5"/>
  <c r="LA28" i="5"/>
  <c r="LE28" i="5"/>
  <c r="KZ29" i="5"/>
  <c r="LD29" i="5"/>
  <c r="KY30" i="5"/>
  <c r="LC30" i="5"/>
  <c r="KX31" i="5"/>
  <c r="LB31" i="5"/>
  <c r="LF31" i="5"/>
  <c r="LA32" i="5"/>
  <c r="LE32" i="5"/>
  <c r="KZ33" i="5"/>
  <c r="LD33" i="5"/>
  <c r="P2" i="7"/>
  <c r="L3" i="7"/>
  <c r="P3" i="7"/>
  <c r="L4" i="7"/>
  <c r="P4" i="7"/>
  <c r="L5" i="7"/>
  <c r="P5" i="7"/>
  <c r="L6" i="7"/>
  <c r="P6" i="7"/>
  <c r="L7" i="7"/>
  <c r="P7" i="7"/>
  <c r="L8" i="7"/>
  <c r="P8" i="7"/>
  <c r="L9" i="7"/>
  <c r="P9" i="7"/>
  <c r="L10" i="7"/>
  <c r="P10" i="7"/>
  <c r="L11" i="7"/>
  <c r="P11" i="7"/>
  <c r="L12" i="7"/>
  <c r="P12" i="7"/>
  <c r="L13" i="7"/>
  <c r="P13" i="7"/>
  <c r="L14" i="7"/>
  <c r="P14" i="7"/>
  <c r="L15" i="7"/>
  <c r="P15" i="7"/>
  <c r="L16" i="7"/>
  <c r="P16" i="7"/>
  <c r="L17" i="7"/>
  <c r="P17" i="7"/>
  <c r="L18" i="7"/>
  <c r="P18" i="7"/>
  <c r="L19" i="7"/>
  <c r="P19" i="7"/>
  <c r="L20" i="7"/>
  <c r="P20" i="7"/>
  <c r="L21" i="7"/>
  <c r="P21" i="7"/>
  <c r="L22" i="7"/>
  <c r="P22" i="7"/>
  <c r="L23" i="7"/>
  <c r="P23" i="7"/>
  <c r="L24" i="7"/>
  <c r="P24" i="7"/>
  <c r="L25" i="7"/>
  <c r="P25" i="7"/>
  <c r="L26" i="7"/>
  <c r="P26" i="7"/>
  <c r="L27" i="7"/>
  <c r="P27" i="7"/>
  <c r="L28" i="7"/>
  <c r="P28" i="7"/>
  <c r="L29" i="7"/>
  <c r="P29" i="7"/>
  <c r="L30" i="7"/>
  <c r="P30" i="7"/>
  <c r="L31" i="7"/>
  <c r="P31" i="7"/>
  <c r="L32" i="7"/>
  <c r="P32" i="7"/>
  <c r="L33" i="7"/>
  <c r="P33" i="7"/>
  <c r="AE21" i="7"/>
  <c r="AK21" i="7"/>
  <c r="AF22" i="7"/>
  <c r="AK22" i="7"/>
  <c r="AG23" i="7"/>
  <c r="AB24" i="7"/>
  <c r="AG24" i="7"/>
  <c r="AC25" i="7"/>
  <c r="AH25" i="7"/>
  <c r="AC26" i="7"/>
  <c r="AI26" i="7"/>
  <c r="AD27" i="7"/>
  <c r="AI27" i="7"/>
  <c r="AE28" i="7"/>
  <c r="AJ28" i="7"/>
  <c r="AE29" i="7"/>
  <c r="AK29" i="7"/>
  <c r="AF30" i="7"/>
  <c r="AK30" i="7"/>
  <c r="AG31" i="7"/>
  <c r="AB32" i="7"/>
  <c r="AG32" i="7"/>
  <c r="AC33" i="7"/>
  <c r="AH33" i="7"/>
  <c r="AS33" i="7"/>
  <c r="AO33" i="7"/>
  <c r="AU32" i="7"/>
  <c r="AQ32" i="7"/>
  <c r="AM32" i="7"/>
  <c r="AS31" i="7"/>
  <c r="AO31" i="7"/>
  <c r="AU30" i="7"/>
  <c r="AQ30" i="7"/>
  <c r="AM30" i="7"/>
  <c r="AS29" i="7"/>
  <c r="AO29" i="7"/>
  <c r="AU28" i="7"/>
  <c r="AQ28" i="7"/>
  <c r="AM28" i="7"/>
  <c r="AS27" i="7"/>
  <c r="AO27" i="7"/>
  <c r="AU26" i="7"/>
  <c r="AQ26" i="7"/>
  <c r="AM26" i="7"/>
  <c r="AS25" i="7"/>
  <c r="AO25" i="7"/>
  <c r="AU24" i="7"/>
  <c r="AQ24" i="7"/>
  <c r="AM24" i="7"/>
  <c r="AS23" i="7"/>
  <c r="AO23" i="7"/>
  <c r="AU22" i="7"/>
  <c r="AQ22" i="7"/>
  <c r="AM22" i="7"/>
  <c r="AS21" i="7"/>
  <c r="AO21" i="7"/>
  <c r="AU20" i="7"/>
  <c r="AQ20" i="7"/>
  <c r="AM20" i="7"/>
  <c r="AS19" i="7"/>
  <c r="AO19" i="7"/>
  <c r="AU18" i="7"/>
  <c r="AQ18" i="7"/>
  <c r="AM18" i="7"/>
  <c r="AS17" i="7"/>
  <c r="AO17" i="7"/>
  <c r="AU16" i="7"/>
  <c r="AQ16" i="7"/>
  <c r="AM16" i="7"/>
  <c r="AS15" i="7"/>
  <c r="AO15" i="7"/>
  <c r="AU14" i="7"/>
  <c r="AQ14" i="7"/>
  <c r="AM14" i="7"/>
  <c r="AS13" i="7"/>
  <c r="AO13" i="7"/>
  <c r="AU12" i="7"/>
  <c r="AQ12" i="7"/>
  <c r="AM12" i="7"/>
  <c r="AS11" i="7"/>
  <c r="AO11" i="7"/>
  <c r="AU10" i="7"/>
  <c r="AQ10" i="7"/>
  <c r="AM10" i="7"/>
  <c r="AS9" i="7"/>
  <c r="AO9" i="7"/>
  <c r="AU8" i="7"/>
  <c r="AQ8" i="7"/>
  <c r="AM8" i="7"/>
  <c r="AS7" i="7"/>
  <c r="AO7" i="7"/>
  <c r="AU6" i="7"/>
  <c r="AQ6" i="7"/>
  <c r="AM6" i="7"/>
  <c r="AS5" i="7"/>
  <c r="AO5" i="7"/>
  <c r="AU4" i="7"/>
  <c r="AQ4" i="7"/>
  <c r="AM4" i="7"/>
  <c r="AS3" i="7"/>
  <c r="AO3" i="7"/>
  <c r="AU2" i="7"/>
  <c r="AQ2" i="7"/>
  <c r="AM2" i="7"/>
  <c r="AR2" i="7"/>
  <c r="AM3" i="7"/>
  <c r="AR3" i="7"/>
  <c r="AN4" i="7"/>
  <c r="AS4" i="7"/>
  <c r="AN5" i="7"/>
  <c r="AT5" i="7"/>
  <c r="AO6" i="7"/>
  <c r="AT6" i="7"/>
  <c r="AP7" i="7"/>
  <c r="AU7" i="7"/>
  <c r="AP8" i="7"/>
  <c r="AL9" i="7"/>
  <c r="AQ9" i="7"/>
  <c r="AL10" i="7"/>
  <c r="AR10" i="7"/>
  <c r="AM11" i="7"/>
  <c r="AR11" i="7"/>
  <c r="AN12" i="7"/>
  <c r="AS12" i="7"/>
  <c r="AN13" i="7"/>
  <c r="AT13" i="7"/>
  <c r="AO14" i="7"/>
  <c r="AT14" i="7"/>
  <c r="AP15" i="7"/>
  <c r="AU15" i="7"/>
  <c r="AP16" i="7"/>
  <c r="AL17" i="7"/>
  <c r="AQ17" i="7"/>
  <c r="AL18" i="7"/>
  <c r="AR18" i="7"/>
  <c r="AM19" i="7"/>
  <c r="AR19" i="7"/>
  <c r="AN20" i="7"/>
  <c r="AS20" i="7"/>
  <c r="AN21" i="7"/>
  <c r="AT21" i="7"/>
  <c r="AO22" i="7"/>
  <c r="AT22" i="7"/>
  <c r="AP23" i="7"/>
  <c r="AU23" i="7"/>
  <c r="AP24" i="7"/>
  <c r="AL25" i="7"/>
  <c r="AQ25" i="7"/>
  <c r="AL26" i="7"/>
  <c r="AR26" i="7"/>
  <c r="AM27" i="7"/>
  <c r="AR27" i="7"/>
  <c r="AN28" i="7"/>
  <c r="AS28" i="7"/>
  <c r="AN29" i="7"/>
  <c r="AT29" i="7"/>
  <c r="AO30" i="7"/>
  <c r="AT30" i="7"/>
  <c r="AP31" i="7"/>
  <c r="AU31" i="7"/>
  <c r="AP32" i="7"/>
  <c r="AL33" i="7"/>
  <c r="AQ33" i="7"/>
  <c r="FL14" i="5"/>
  <c r="FP14" i="5"/>
  <c r="FK15" i="5"/>
  <c r="FO15" i="5"/>
  <c r="FJ16" i="5"/>
  <c r="FN16" i="5"/>
  <c r="FR16" i="5"/>
  <c r="FM17" i="5"/>
  <c r="FQ17" i="5"/>
  <c r="FL18" i="5"/>
  <c r="FP18" i="5"/>
  <c r="FK19" i="5"/>
  <c r="FO19" i="5"/>
  <c r="FJ20" i="5"/>
  <c r="FN20" i="5"/>
  <c r="FR20" i="5"/>
  <c r="FM21" i="5"/>
  <c r="FQ21" i="5"/>
  <c r="FL22" i="5"/>
  <c r="FP22" i="5"/>
  <c r="FK23" i="5"/>
  <c r="FO23" i="5"/>
  <c r="FJ24" i="5"/>
  <c r="FN24" i="5"/>
  <c r="FR24" i="5"/>
  <c r="FM25" i="5"/>
  <c r="FQ25" i="5"/>
  <c r="FL26" i="5"/>
  <c r="FP26" i="5"/>
  <c r="FK27" i="5"/>
  <c r="FO27" i="5"/>
  <c r="FJ28" i="5"/>
  <c r="FN28" i="5"/>
  <c r="FR28" i="5"/>
  <c r="FM29" i="5"/>
  <c r="FQ29" i="5"/>
  <c r="FL30" i="5"/>
  <c r="FP30" i="5"/>
  <c r="FK31" i="5"/>
  <c r="FO31" i="5"/>
  <c r="FJ32" i="5"/>
  <c r="FN32" i="5"/>
  <c r="FR32" i="5"/>
  <c r="FM33" i="5"/>
  <c r="FX10" i="5"/>
  <c r="FS11" i="5"/>
  <c r="FW11" i="5"/>
  <c r="GA11" i="5"/>
  <c r="FV12" i="5"/>
  <c r="FZ12" i="5"/>
  <c r="FU13" i="5"/>
  <c r="FY13" i="5"/>
  <c r="FT14" i="5"/>
  <c r="FX14" i="5"/>
  <c r="FS15" i="5"/>
  <c r="FW15" i="5"/>
  <c r="GA15" i="5"/>
  <c r="FV16" i="5"/>
  <c r="FZ16" i="5"/>
  <c r="FU17" i="5"/>
  <c r="FY17" i="5"/>
  <c r="FT18" i="5"/>
  <c r="FX18" i="5"/>
  <c r="FS19" i="5"/>
  <c r="FW19" i="5"/>
  <c r="GA19" i="5"/>
  <c r="FV20" i="5"/>
  <c r="FZ20" i="5"/>
  <c r="FU21" i="5"/>
  <c r="FY21" i="5"/>
  <c r="FT22" i="5"/>
  <c r="FX22" i="5"/>
  <c r="FS23" i="5"/>
  <c r="FW23" i="5"/>
  <c r="GA23" i="5"/>
  <c r="FV24" i="5"/>
  <c r="FZ24" i="5"/>
  <c r="FU25" i="5"/>
  <c r="FY25" i="5"/>
  <c r="FT26" i="5"/>
  <c r="FX26" i="5"/>
  <c r="FS27" i="5"/>
  <c r="FW27" i="5"/>
  <c r="GA27" i="5"/>
  <c r="FV28" i="5"/>
  <c r="FZ28" i="5"/>
  <c r="FU29" i="5"/>
  <c r="FY29" i="5"/>
  <c r="FT30" i="5"/>
  <c r="FX30" i="5"/>
  <c r="FS31" i="5"/>
  <c r="FW31" i="5"/>
  <c r="GA31" i="5"/>
  <c r="FV32" i="5"/>
  <c r="FZ32" i="5"/>
  <c r="FU33" i="5"/>
  <c r="GF2" i="5"/>
  <c r="GJ2" i="5"/>
  <c r="GE3" i="5"/>
  <c r="GI3" i="5"/>
  <c r="GD4" i="5"/>
  <c r="GH4" i="5"/>
  <c r="GC5" i="5"/>
  <c r="GG5" i="5"/>
  <c r="GB6" i="5"/>
  <c r="GF6" i="5"/>
  <c r="GJ6" i="5"/>
  <c r="GE7" i="5"/>
  <c r="GI7" i="5"/>
  <c r="GD8" i="5"/>
  <c r="GH8" i="5"/>
  <c r="GC9" i="5"/>
  <c r="GG9" i="5"/>
  <c r="GB10" i="5"/>
  <c r="GF10" i="5"/>
  <c r="GJ10" i="5"/>
  <c r="GE11" i="5"/>
  <c r="GI11" i="5"/>
  <c r="GD12" i="5"/>
  <c r="GH12" i="5"/>
  <c r="GC13" i="5"/>
  <c r="GG13" i="5"/>
  <c r="GB14" i="5"/>
  <c r="GF14" i="5"/>
  <c r="GJ14" i="5"/>
  <c r="GE15" i="5"/>
  <c r="GI15" i="5"/>
  <c r="GD16" i="5"/>
  <c r="GH16" i="5"/>
  <c r="GC17" i="5"/>
  <c r="GG17" i="5"/>
  <c r="GB18" i="5"/>
  <c r="GF18" i="5"/>
  <c r="GJ18" i="5"/>
  <c r="GE19" i="5"/>
  <c r="GI19" i="5"/>
  <c r="GD20" i="5"/>
  <c r="GH20" i="5"/>
  <c r="GC21" i="5"/>
  <c r="GG21" i="5"/>
  <c r="GB22" i="5"/>
  <c r="GF22" i="5"/>
  <c r="GJ22" i="5"/>
  <c r="GE23" i="5"/>
  <c r="GI23" i="5"/>
  <c r="GD24" i="5"/>
  <c r="GH24" i="5"/>
  <c r="GC25" i="5"/>
  <c r="GG25" i="5"/>
  <c r="GB26" i="5"/>
  <c r="GF26" i="5"/>
  <c r="GJ26" i="5"/>
  <c r="GE27" i="5"/>
  <c r="GI27" i="5"/>
  <c r="GD28" i="5"/>
  <c r="GH28" i="5"/>
  <c r="GC29" i="5"/>
  <c r="GG29" i="5"/>
  <c r="GB30" i="5"/>
  <c r="GF30" i="5"/>
  <c r="GJ30" i="5"/>
  <c r="GE31" i="5"/>
  <c r="GI31" i="5"/>
  <c r="GD32" i="5"/>
  <c r="GH32" i="5"/>
  <c r="GC33" i="5"/>
  <c r="GK2" i="5"/>
  <c r="GN2" i="5"/>
  <c r="GR2" i="5"/>
  <c r="GM3" i="5"/>
  <c r="GQ3" i="5"/>
  <c r="GL4" i="5"/>
  <c r="GP4" i="5"/>
  <c r="GK5" i="5"/>
  <c r="GO5" i="5"/>
  <c r="GS5" i="5"/>
  <c r="GN6" i="5"/>
  <c r="GR6" i="5"/>
  <c r="GM7" i="5"/>
  <c r="GQ7" i="5"/>
  <c r="GL8" i="5"/>
  <c r="GP8" i="5"/>
  <c r="GK9" i="5"/>
  <c r="GO9" i="5"/>
  <c r="GS9" i="5"/>
  <c r="GN10" i="5"/>
  <c r="GR10" i="5"/>
  <c r="GM11" i="5"/>
  <c r="GQ11" i="5"/>
  <c r="GL12" i="5"/>
  <c r="GP12" i="5"/>
  <c r="GK13" i="5"/>
  <c r="GO13" i="5"/>
  <c r="GS13" i="5"/>
  <c r="GN14" i="5"/>
  <c r="GR14" i="5"/>
  <c r="GM15" i="5"/>
  <c r="GQ15" i="5"/>
  <c r="GL16" i="5"/>
  <c r="GP16" i="5"/>
  <c r="GK17" i="5"/>
  <c r="GO17" i="5"/>
  <c r="GS17" i="5"/>
  <c r="GN18" i="5"/>
  <c r="GR18" i="5"/>
  <c r="GM19" i="5"/>
  <c r="GQ19" i="5"/>
  <c r="GL20" i="5"/>
  <c r="GP20" i="5"/>
  <c r="GK21" i="5"/>
  <c r="GO21" i="5"/>
  <c r="GS21" i="5"/>
  <c r="GN22" i="5"/>
  <c r="GR22" i="5"/>
  <c r="GM23" i="5"/>
  <c r="GQ23" i="5"/>
  <c r="GL24" i="5"/>
  <c r="GP24" i="5"/>
  <c r="GK25" i="5"/>
  <c r="GO25" i="5"/>
  <c r="GS25" i="5"/>
  <c r="GN26" i="5"/>
  <c r="GR26" i="5"/>
  <c r="GM27" i="5"/>
  <c r="GQ27" i="5"/>
  <c r="GL28" i="5"/>
  <c r="GP28" i="5"/>
  <c r="GK29" i="5"/>
  <c r="GO29" i="5"/>
  <c r="GS29" i="5"/>
  <c r="GN30" i="5"/>
  <c r="GR30" i="5"/>
  <c r="GM31" i="5"/>
  <c r="GQ31" i="5"/>
  <c r="GL32" i="5"/>
  <c r="GP32" i="5"/>
  <c r="GK33" i="5"/>
  <c r="GO33" i="5"/>
  <c r="GV2" i="5"/>
  <c r="GZ2" i="5"/>
  <c r="GU3" i="5"/>
  <c r="GY3" i="5"/>
  <c r="GT4" i="5"/>
  <c r="GX4" i="5"/>
  <c r="HB4" i="5"/>
  <c r="GW5" i="5"/>
  <c r="HA5" i="5"/>
  <c r="GV6" i="5"/>
  <c r="GZ6" i="5"/>
  <c r="GU7" i="5"/>
  <c r="GY7" i="5"/>
  <c r="GT8" i="5"/>
  <c r="GX8" i="5"/>
  <c r="HB8" i="5"/>
  <c r="GW9" i="5"/>
  <c r="HA9" i="5"/>
  <c r="GV10" i="5"/>
  <c r="GZ10" i="5"/>
  <c r="GU11" i="5"/>
  <c r="GY11" i="5"/>
  <c r="GT12" i="5"/>
  <c r="GX12" i="5"/>
  <c r="HB12" i="5"/>
  <c r="GW13" i="5"/>
  <c r="HA13" i="5"/>
  <c r="GV14" i="5"/>
  <c r="GZ14" i="5"/>
  <c r="GU15" i="5"/>
  <c r="GY15" i="5"/>
  <c r="GT16" i="5"/>
  <c r="GX16" i="5"/>
  <c r="HB16" i="5"/>
  <c r="GW17" i="5"/>
  <c r="HA17" i="5"/>
  <c r="GV18" i="5"/>
  <c r="GZ18" i="5"/>
  <c r="GU19" i="5"/>
  <c r="GY19" i="5"/>
  <c r="GT20" i="5"/>
  <c r="GX20" i="5"/>
  <c r="HB20" i="5"/>
  <c r="GW21" i="5"/>
  <c r="HA21" i="5"/>
  <c r="GV22" i="5"/>
  <c r="GZ22" i="5"/>
  <c r="GU23" i="5"/>
  <c r="GY23" i="5"/>
  <c r="GT24" i="5"/>
  <c r="GX24" i="5"/>
  <c r="HB24" i="5"/>
  <c r="GW25" i="5"/>
  <c r="HA25" i="5"/>
  <c r="GV26" i="5"/>
  <c r="GZ26" i="5"/>
  <c r="GU27" i="5"/>
  <c r="GY27" i="5"/>
  <c r="GT28" i="5"/>
  <c r="GX28" i="5"/>
  <c r="HB28" i="5"/>
  <c r="GW29" i="5"/>
  <c r="HA29" i="5"/>
  <c r="GV30" i="5"/>
  <c r="GZ30" i="5"/>
  <c r="GU31" i="5"/>
  <c r="GY31" i="5"/>
  <c r="GT32" i="5"/>
  <c r="GX32" i="5"/>
  <c r="HB32" i="5"/>
  <c r="GW33" i="5"/>
  <c r="HF20" i="5"/>
  <c r="HJ20" i="5"/>
  <c r="HE21" i="5"/>
  <c r="HI21" i="5"/>
  <c r="HD22" i="5"/>
  <c r="HH22" i="5"/>
  <c r="HC23" i="5"/>
  <c r="HG23" i="5"/>
  <c r="HK23" i="5"/>
  <c r="HF24" i="5"/>
  <c r="HJ24" i="5"/>
  <c r="HE25" i="5"/>
  <c r="HI25" i="5"/>
  <c r="HD26" i="5"/>
  <c r="HH26" i="5"/>
  <c r="HC27" i="5"/>
  <c r="HG27" i="5"/>
  <c r="HK27" i="5"/>
  <c r="HF28" i="5"/>
  <c r="HJ28" i="5"/>
  <c r="HE29" i="5"/>
  <c r="HI29" i="5"/>
  <c r="HD30" i="5"/>
  <c r="HH30" i="5"/>
  <c r="HC31" i="5"/>
  <c r="HG31" i="5"/>
  <c r="HK31" i="5"/>
  <c r="HF32" i="5"/>
  <c r="HJ32" i="5"/>
  <c r="HE33" i="5"/>
  <c r="HP2" i="5"/>
  <c r="HT2" i="5"/>
  <c r="HO3" i="5"/>
  <c r="HS3" i="5"/>
  <c r="HN4" i="5"/>
  <c r="HR4" i="5"/>
  <c r="HM5" i="5"/>
  <c r="HQ5" i="5"/>
  <c r="HL6" i="5"/>
  <c r="HP6" i="5"/>
  <c r="HT6" i="5"/>
  <c r="HO7" i="5"/>
  <c r="HS7" i="5"/>
  <c r="HN8" i="5"/>
  <c r="HR8" i="5"/>
  <c r="HM9" i="5"/>
  <c r="HQ9" i="5"/>
  <c r="HL10" i="5"/>
  <c r="HP10" i="5"/>
  <c r="HT10" i="5"/>
  <c r="HO11" i="5"/>
  <c r="HS11" i="5"/>
  <c r="HN12" i="5"/>
  <c r="HR12" i="5"/>
  <c r="HM13" i="5"/>
  <c r="HQ13" i="5"/>
  <c r="HL14" i="5"/>
  <c r="HP14" i="5"/>
  <c r="HT14" i="5"/>
  <c r="HO15" i="5"/>
  <c r="HS15" i="5"/>
  <c r="HN16" i="5"/>
  <c r="HR16" i="5"/>
  <c r="HM17" i="5"/>
  <c r="HQ17" i="5"/>
  <c r="HL18" i="5"/>
  <c r="HP18" i="5"/>
  <c r="HT18" i="5"/>
  <c r="HO19" i="5"/>
  <c r="HS19" i="5"/>
  <c r="HN20" i="5"/>
  <c r="HR20" i="5"/>
  <c r="HM21" i="5"/>
  <c r="HQ21" i="5"/>
  <c r="HL22" i="5"/>
  <c r="HP22" i="5"/>
  <c r="HT22" i="5"/>
  <c r="HO23" i="5"/>
  <c r="HS23" i="5"/>
  <c r="HN24" i="5"/>
  <c r="HR24" i="5"/>
  <c r="HM25" i="5"/>
  <c r="HQ25" i="5"/>
  <c r="HL26" i="5"/>
  <c r="HP26" i="5"/>
  <c r="HT26" i="5"/>
  <c r="HO27" i="5"/>
  <c r="HS27" i="5"/>
  <c r="HN28" i="5"/>
  <c r="HR28" i="5"/>
  <c r="HM29" i="5"/>
  <c r="HQ29" i="5"/>
  <c r="HL30" i="5"/>
  <c r="HP30" i="5"/>
  <c r="HT30" i="5"/>
  <c r="HO31" i="5"/>
  <c r="HS31" i="5"/>
  <c r="HN32" i="5"/>
  <c r="HR32" i="5"/>
  <c r="HM33" i="5"/>
  <c r="HU2" i="5"/>
  <c r="HX2" i="5"/>
  <c r="IB2" i="5"/>
  <c r="HW3" i="5"/>
  <c r="IA3" i="5"/>
  <c r="HV4" i="5"/>
  <c r="HZ4" i="5"/>
  <c r="HU5" i="5"/>
  <c r="HY5" i="5"/>
  <c r="IC5" i="5"/>
  <c r="HX6" i="5"/>
  <c r="IB6" i="5"/>
  <c r="HW7" i="5"/>
  <c r="IA7" i="5"/>
  <c r="HV8" i="5"/>
  <c r="HZ8" i="5"/>
  <c r="HU9" i="5"/>
  <c r="HY9" i="5"/>
  <c r="IC9" i="5"/>
  <c r="HX10" i="5"/>
  <c r="IB10" i="5"/>
  <c r="HW11" i="5"/>
  <c r="IA11" i="5"/>
  <c r="HV12" i="5"/>
  <c r="HZ12" i="5"/>
  <c r="HU13" i="5"/>
  <c r="HY13" i="5"/>
  <c r="IC13" i="5"/>
  <c r="HX14" i="5"/>
  <c r="IB14" i="5"/>
  <c r="HW15" i="5"/>
  <c r="IA15" i="5"/>
  <c r="HV16" i="5"/>
  <c r="HZ16" i="5"/>
  <c r="HU17" i="5"/>
  <c r="HY17" i="5"/>
  <c r="IC17" i="5"/>
  <c r="HX18" i="5"/>
  <c r="IB18" i="5"/>
  <c r="HW19" i="5"/>
  <c r="IA19" i="5"/>
  <c r="HV20" i="5"/>
  <c r="HZ20" i="5"/>
  <c r="HU21" i="5"/>
  <c r="HY21" i="5"/>
  <c r="IC21" i="5"/>
  <c r="HX22" i="5"/>
  <c r="IB22" i="5"/>
  <c r="HW23" i="5"/>
  <c r="IA23" i="5"/>
  <c r="HV24" i="5"/>
  <c r="HZ24" i="5"/>
  <c r="HU25" i="5"/>
  <c r="HY25" i="5"/>
  <c r="IC25" i="5"/>
  <c r="HX26" i="5"/>
  <c r="IB26" i="5"/>
  <c r="HW27" i="5"/>
  <c r="IA27" i="5"/>
  <c r="HV28" i="5"/>
  <c r="HZ28" i="5"/>
  <c r="HU29" i="5"/>
  <c r="HY29" i="5"/>
  <c r="IC29" i="5"/>
  <c r="HX30" i="5"/>
  <c r="IB30" i="5"/>
  <c r="HW31" i="5"/>
  <c r="IA31" i="5"/>
  <c r="HV32" i="5"/>
  <c r="HZ32" i="5"/>
  <c r="HU33" i="5"/>
  <c r="HY33" i="5"/>
  <c r="IF2" i="5"/>
  <c r="IJ2" i="5"/>
  <c r="IE3" i="5"/>
  <c r="II3" i="5"/>
  <c r="ID4" i="5"/>
  <c r="IH4" i="5"/>
  <c r="IL4" i="5"/>
  <c r="IG5" i="5"/>
  <c r="IK5" i="5"/>
  <c r="IF6" i="5"/>
  <c r="IJ6" i="5"/>
  <c r="IE7" i="5"/>
  <c r="II7" i="5"/>
  <c r="ID8" i="5"/>
  <c r="IH8" i="5"/>
  <c r="IL8" i="5"/>
  <c r="IG9" i="5"/>
  <c r="IK9" i="5"/>
  <c r="IF10" i="5"/>
  <c r="IJ10" i="5"/>
  <c r="IE11" i="5"/>
  <c r="II11" i="5"/>
  <c r="ID12" i="5"/>
  <c r="IH12" i="5"/>
  <c r="IL12" i="5"/>
  <c r="IG13" i="5"/>
  <c r="IK13" i="5"/>
  <c r="IF14" i="5"/>
  <c r="IJ14" i="5"/>
  <c r="IE15" i="5"/>
  <c r="II15" i="5"/>
  <c r="ID16" i="5"/>
  <c r="IH16" i="5"/>
  <c r="IL16" i="5"/>
  <c r="IG17" i="5"/>
  <c r="IK17" i="5"/>
  <c r="IF18" i="5"/>
  <c r="IJ18" i="5"/>
  <c r="IE19" i="5"/>
  <c r="II19" i="5"/>
  <c r="ID20" i="5"/>
  <c r="IH20" i="5"/>
  <c r="IL20" i="5"/>
  <c r="IG21" i="5"/>
  <c r="IK21" i="5"/>
  <c r="IF22" i="5"/>
  <c r="IJ22" i="5"/>
  <c r="IE23" i="5"/>
  <c r="II23" i="5"/>
  <c r="ID24" i="5"/>
  <c r="IH24" i="5"/>
  <c r="IL24" i="5"/>
  <c r="IG25" i="5"/>
  <c r="IK25" i="5"/>
  <c r="IF26" i="5"/>
  <c r="IJ26" i="5"/>
  <c r="IE27" i="5"/>
  <c r="II27" i="5"/>
  <c r="ID28" i="5"/>
  <c r="IH28" i="5"/>
  <c r="IL28" i="5"/>
  <c r="IG29" i="5"/>
  <c r="IK29" i="5"/>
  <c r="IF30" i="5"/>
  <c r="IJ30" i="5"/>
  <c r="IE31" i="5"/>
  <c r="II31" i="5"/>
  <c r="ID32" i="5"/>
  <c r="IH32" i="5"/>
  <c r="IL32" i="5"/>
  <c r="IG33" i="5"/>
  <c r="IU27" i="5"/>
  <c r="IP28" i="5"/>
  <c r="IT28" i="5"/>
  <c r="IO29" i="5"/>
  <c r="IS29" i="5"/>
  <c r="IN30" i="5"/>
  <c r="IR30" i="5"/>
  <c r="IM31" i="5"/>
  <c r="IQ31" i="5"/>
  <c r="IU31" i="5"/>
  <c r="IP32" i="5"/>
  <c r="IT32" i="5"/>
  <c r="IO33" i="5"/>
  <c r="IZ2" i="5"/>
  <c r="JD2" i="5"/>
  <c r="IY3" i="5"/>
  <c r="JC3" i="5"/>
  <c r="IX4" i="5"/>
  <c r="JB4" i="5"/>
  <c r="IW5" i="5"/>
  <c r="JA5" i="5"/>
  <c r="IV6" i="5"/>
  <c r="IZ6" i="5"/>
  <c r="JD6" i="5"/>
  <c r="IY7" i="5"/>
  <c r="JC7" i="5"/>
  <c r="IX8" i="5"/>
  <c r="JB8" i="5"/>
  <c r="IW9" i="5"/>
  <c r="JA9" i="5"/>
  <c r="IV10" i="5"/>
  <c r="IZ10" i="5"/>
  <c r="JD10" i="5"/>
  <c r="IY11" i="5"/>
  <c r="JC11" i="5"/>
  <c r="IX12" i="5"/>
  <c r="JB12" i="5"/>
  <c r="IW13" i="5"/>
  <c r="JA13" i="5"/>
  <c r="IV14" i="5"/>
  <c r="IZ14" i="5"/>
  <c r="JD14" i="5"/>
  <c r="IY15" i="5"/>
  <c r="JC15" i="5"/>
  <c r="IX16" i="5"/>
  <c r="JB16" i="5"/>
  <c r="IW17" i="5"/>
  <c r="JA17" i="5"/>
  <c r="IV18" i="5"/>
  <c r="IZ18" i="5"/>
  <c r="JD18" i="5"/>
  <c r="IY19" i="5"/>
  <c r="JC19" i="5"/>
  <c r="IX20" i="5"/>
  <c r="JB20" i="5"/>
  <c r="IW21" i="5"/>
  <c r="JA21" i="5"/>
  <c r="IV22" i="5"/>
  <c r="IZ22" i="5"/>
  <c r="JD22" i="5"/>
  <c r="IY23" i="5"/>
  <c r="JC23" i="5"/>
  <c r="IX24" i="5"/>
  <c r="JB24" i="5"/>
  <c r="IW25" i="5"/>
  <c r="JA25" i="5"/>
  <c r="IV26" i="5"/>
  <c r="IZ26" i="5"/>
  <c r="JD26" i="5"/>
  <c r="IY27" i="5"/>
  <c r="JC27" i="5"/>
  <c r="IX28" i="5"/>
  <c r="JB28" i="5"/>
  <c r="IW29" i="5"/>
  <c r="JA29" i="5"/>
  <c r="IV30" i="5"/>
  <c r="IZ30" i="5"/>
  <c r="JD30" i="5"/>
  <c r="IY31" i="5"/>
  <c r="JC31" i="5"/>
  <c r="IX32" i="5"/>
  <c r="JB32" i="5"/>
  <c r="IW33" i="5"/>
  <c r="JE2" i="5"/>
  <c r="JH2" i="5"/>
  <c r="JL2" i="5"/>
  <c r="JG3" i="5"/>
  <c r="JK3" i="5"/>
  <c r="JF4" i="5"/>
  <c r="JJ4" i="5"/>
  <c r="JE5" i="5"/>
  <c r="JI5" i="5"/>
  <c r="JM5" i="5"/>
  <c r="JH6" i="5"/>
  <c r="JL6" i="5"/>
  <c r="JG7" i="5"/>
  <c r="JK7" i="5"/>
  <c r="JF8" i="5"/>
  <c r="JJ8" i="5"/>
  <c r="JE9" i="5"/>
  <c r="JI9" i="5"/>
  <c r="JM9" i="5"/>
  <c r="JH10" i="5"/>
  <c r="JL10" i="5"/>
  <c r="JG11" i="5"/>
  <c r="JK11" i="5"/>
  <c r="JF12" i="5"/>
  <c r="JJ12" i="5"/>
  <c r="JE13" i="5"/>
  <c r="JI13" i="5"/>
  <c r="JM13" i="5"/>
  <c r="JH14" i="5"/>
  <c r="JL14" i="5"/>
  <c r="JG15" i="5"/>
  <c r="JK15" i="5"/>
  <c r="JF16" i="5"/>
  <c r="JJ16" i="5"/>
  <c r="JE17" i="5"/>
  <c r="JI17" i="5"/>
  <c r="JM17" i="5"/>
  <c r="JH18" i="5"/>
  <c r="JL18" i="5"/>
  <c r="JG19" i="5"/>
  <c r="JK19" i="5"/>
  <c r="JF20" i="5"/>
  <c r="JJ20" i="5"/>
  <c r="JE21" i="5"/>
  <c r="JI21" i="5"/>
  <c r="JM21" i="5"/>
  <c r="JH22" i="5"/>
  <c r="JL22" i="5"/>
  <c r="JG23" i="5"/>
  <c r="JK23" i="5"/>
  <c r="JF24" i="5"/>
  <c r="JJ24" i="5"/>
  <c r="JE25" i="5"/>
  <c r="JI25" i="5"/>
  <c r="JM25" i="5"/>
  <c r="JH26" i="5"/>
  <c r="JL26" i="5"/>
  <c r="JG27" i="5"/>
  <c r="JK27" i="5"/>
  <c r="JF28" i="5"/>
  <c r="JJ28" i="5"/>
  <c r="JE29" i="5"/>
  <c r="JI29" i="5"/>
  <c r="JM29" i="5"/>
  <c r="JH30" i="5"/>
  <c r="JL30" i="5"/>
  <c r="JG31" i="5"/>
  <c r="JK31" i="5"/>
  <c r="JF32" i="5"/>
  <c r="JJ32" i="5"/>
  <c r="JE33" i="5"/>
  <c r="JI33" i="5"/>
  <c r="JP2" i="5"/>
  <c r="JT2" i="5"/>
  <c r="JO3" i="5"/>
  <c r="JS3" i="5"/>
  <c r="JN4" i="5"/>
  <c r="JR4" i="5"/>
  <c r="JV4" i="5"/>
  <c r="JQ5" i="5"/>
  <c r="JU5" i="5"/>
  <c r="JP6" i="5"/>
  <c r="JT6" i="5"/>
  <c r="JO7" i="5"/>
  <c r="JS7" i="5"/>
  <c r="JN8" i="5"/>
  <c r="JR8" i="5"/>
  <c r="JV8" i="5"/>
  <c r="JQ9" i="5"/>
  <c r="JU9" i="5"/>
  <c r="JP10" i="5"/>
  <c r="JT10" i="5"/>
  <c r="JO11" i="5"/>
  <c r="JS11" i="5"/>
  <c r="JN12" i="5"/>
  <c r="JR12" i="5"/>
  <c r="JV12" i="5"/>
  <c r="JQ13" i="5"/>
  <c r="JU13" i="5"/>
  <c r="JP14" i="5"/>
  <c r="JT14" i="5"/>
  <c r="JO15" i="5"/>
  <c r="JS15" i="5"/>
  <c r="JN16" i="5"/>
  <c r="JR16" i="5"/>
  <c r="JV16" i="5"/>
  <c r="JQ17" i="5"/>
  <c r="JU17" i="5"/>
  <c r="JP18" i="5"/>
  <c r="JT18" i="5"/>
  <c r="JO19" i="5"/>
  <c r="JS19" i="5"/>
  <c r="JN20" i="5"/>
  <c r="JR20" i="5"/>
  <c r="JV20" i="5"/>
  <c r="JQ21" i="5"/>
  <c r="JU21" i="5"/>
  <c r="JP22" i="5"/>
  <c r="JT22" i="5"/>
  <c r="JO23" i="5"/>
  <c r="JS23" i="5"/>
  <c r="JN24" i="5"/>
  <c r="JR24" i="5"/>
  <c r="JV24" i="5"/>
  <c r="JQ25" i="5"/>
  <c r="JU25" i="5"/>
  <c r="JP26" i="5"/>
  <c r="JT26" i="5"/>
  <c r="JO27" i="5"/>
  <c r="JS27" i="5"/>
  <c r="JN28" i="5"/>
  <c r="JR28" i="5"/>
  <c r="JV28" i="5"/>
  <c r="JQ29" i="5"/>
  <c r="JU29" i="5"/>
  <c r="JP30" i="5"/>
  <c r="JT30" i="5"/>
  <c r="JO31" i="5"/>
  <c r="JS31" i="5"/>
  <c r="JN32" i="5"/>
  <c r="JR32" i="5"/>
  <c r="JV32" i="5"/>
  <c r="JQ33" i="5"/>
  <c r="KE19" i="5"/>
  <c r="JZ20" i="5"/>
  <c r="KD20" i="5"/>
  <c r="JY21" i="5"/>
  <c r="KC21" i="5"/>
  <c r="JX22" i="5"/>
  <c r="KB22" i="5"/>
  <c r="JW23" i="5"/>
  <c r="KA23" i="5"/>
  <c r="KE23" i="5"/>
  <c r="JZ24" i="5"/>
  <c r="KD24" i="5"/>
  <c r="JY25" i="5"/>
  <c r="KC25" i="5"/>
  <c r="JX26" i="5"/>
  <c r="KB26" i="5"/>
  <c r="JW27" i="5"/>
  <c r="KA27" i="5"/>
  <c r="KE27" i="5"/>
  <c r="JZ28" i="5"/>
  <c r="KD28" i="5"/>
  <c r="JY29" i="5"/>
  <c r="KC29" i="5"/>
  <c r="JX30" i="5"/>
  <c r="KB30" i="5"/>
  <c r="JW31" i="5"/>
  <c r="KA31" i="5"/>
  <c r="KE31" i="5"/>
  <c r="JZ32" i="5"/>
  <c r="KD32" i="5"/>
  <c r="JY33" i="5"/>
  <c r="KJ2" i="5"/>
  <c r="KN2" i="5"/>
  <c r="KI3" i="5"/>
  <c r="KM3" i="5"/>
  <c r="KH4" i="5"/>
  <c r="KL4" i="5"/>
  <c r="KG5" i="5"/>
  <c r="KK5" i="5"/>
  <c r="KF6" i="5"/>
  <c r="KJ6" i="5"/>
  <c r="KN6" i="5"/>
  <c r="KI7" i="5"/>
  <c r="KM7" i="5"/>
  <c r="KH8" i="5"/>
  <c r="KL8" i="5"/>
  <c r="KG9" i="5"/>
  <c r="KK9" i="5"/>
  <c r="KF10" i="5"/>
  <c r="KJ10" i="5"/>
  <c r="KN10" i="5"/>
  <c r="KI11" i="5"/>
  <c r="KM11" i="5"/>
  <c r="KH12" i="5"/>
  <c r="KL12" i="5"/>
  <c r="KG13" i="5"/>
  <c r="KK13" i="5"/>
  <c r="KF14" i="5"/>
  <c r="KJ14" i="5"/>
  <c r="KN14" i="5"/>
  <c r="KI15" i="5"/>
  <c r="KM15" i="5"/>
  <c r="KH16" i="5"/>
  <c r="KL16" i="5"/>
  <c r="KG17" i="5"/>
  <c r="KK17" i="5"/>
  <c r="KF18" i="5"/>
  <c r="KJ18" i="5"/>
  <c r="KN18" i="5"/>
  <c r="KI19" i="5"/>
  <c r="KM19" i="5"/>
  <c r="KH20" i="5"/>
  <c r="KL20" i="5"/>
  <c r="KG21" i="5"/>
  <c r="KK21" i="5"/>
  <c r="KF22" i="5"/>
  <c r="KJ22" i="5"/>
  <c r="KN22" i="5"/>
  <c r="KI23" i="5"/>
  <c r="KM23" i="5"/>
  <c r="KH24" i="5"/>
  <c r="KL24" i="5"/>
  <c r="KG25" i="5"/>
  <c r="KK25" i="5"/>
  <c r="KF26" i="5"/>
  <c r="KJ26" i="5"/>
  <c r="KN26" i="5"/>
  <c r="KI27" i="5"/>
  <c r="KM27" i="5"/>
  <c r="KH28" i="5"/>
  <c r="KL28" i="5"/>
  <c r="KG29" i="5"/>
  <c r="KK29" i="5"/>
  <c r="KF30" i="5"/>
  <c r="KJ30" i="5"/>
  <c r="KN30" i="5"/>
  <c r="KI31" i="5"/>
  <c r="KM31" i="5"/>
  <c r="KH32" i="5"/>
  <c r="KL32" i="5"/>
  <c r="KG33" i="5"/>
  <c r="KO2" i="5"/>
  <c r="KR2" i="5"/>
  <c r="KV2" i="5"/>
  <c r="KQ3" i="5"/>
  <c r="KU3" i="5"/>
  <c r="KP4" i="5"/>
  <c r="KT4" i="5"/>
  <c r="KO5" i="5"/>
  <c r="KS5" i="5"/>
  <c r="KW5" i="5"/>
  <c r="KR6" i="5"/>
  <c r="KV6" i="5"/>
  <c r="KQ7" i="5"/>
  <c r="KU7" i="5"/>
  <c r="KP8" i="5"/>
  <c r="KT8" i="5"/>
  <c r="KO9" i="5"/>
  <c r="KS9" i="5"/>
  <c r="KW9" i="5"/>
  <c r="KR10" i="5"/>
  <c r="KV10" i="5"/>
  <c r="KQ11" i="5"/>
  <c r="KU11" i="5"/>
  <c r="KP12" i="5"/>
  <c r="KT12" i="5"/>
  <c r="KO13" i="5"/>
  <c r="KS13" i="5"/>
  <c r="KW13" i="5"/>
  <c r="KR14" i="5"/>
  <c r="KV14" i="5"/>
  <c r="KQ15" i="5"/>
  <c r="KU15" i="5"/>
  <c r="KP16" i="5"/>
  <c r="KT16" i="5"/>
  <c r="KO17" i="5"/>
  <c r="KS17" i="5"/>
  <c r="KW17" i="5"/>
  <c r="KR18" i="5"/>
  <c r="KV18" i="5"/>
  <c r="KQ19" i="5"/>
  <c r="KU19" i="5"/>
  <c r="KP20" i="5"/>
  <c r="KT20" i="5"/>
  <c r="KO21" i="5"/>
  <c r="KS21" i="5"/>
  <c r="KW21" i="5"/>
  <c r="KR22" i="5"/>
  <c r="KV22" i="5"/>
  <c r="KQ23" i="5"/>
  <c r="KU23" i="5"/>
  <c r="KP24" i="5"/>
  <c r="KT24" i="5"/>
  <c r="KO25" i="5"/>
  <c r="KS25" i="5"/>
  <c r="KW25" i="5"/>
  <c r="KR26" i="5"/>
  <c r="KV26" i="5"/>
  <c r="KQ27" i="5"/>
  <c r="KU27" i="5"/>
  <c r="KP28" i="5"/>
  <c r="KT28" i="5"/>
  <c r="KO29" i="5"/>
  <c r="KS29" i="5"/>
  <c r="KW29" i="5"/>
  <c r="KR30" i="5"/>
  <c r="KV30" i="5"/>
  <c r="KQ31" i="5"/>
  <c r="KU31" i="5"/>
  <c r="KP32" i="5"/>
  <c r="KT32" i="5"/>
  <c r="KO33" i="5"/>
  <c r="KS33" i="5"/>
  <c r="KZ2" i="5"/>
  <c r="LD2" i="5"/>
  <c r="KY3" i="5"/>
  <c r="LC3" i="5"/>
  <c r="KX4" i="5"/>
  <c r="LB4" i="5"/>
  <c r="LF4" i="5"/>
  <c r="LA5" i="5"/>
  <c r="LE5" i="5"/>
  <c r="KZ6" i="5"/>
  <c r="LD6" i="5"/>
  <c r="KY7" i="5"/>
  <c r="LC7" i="5"/>
  <c r="KX8" i="5"/>
  <c r="LB8" i="5"/>
  <c r="LF8" i="5"/>
  <c r="LA9" i="5"/>
  <c r="LE9" i="5"/>
  <c r="KZ10" i="5"/>
  <c r="LD10" i="5"/>
  <c r="KY11" i="5"/>
  <c r="LC11" i="5"/>
  <c r="KX12" i="5"/>
  <c r="LB12" i="5"/>
  <c r="LF12" i="5"/>
  <c r="LA13" i="5"/>
  <c r="LE13" i="5"/>
  <c r="KZ14" i="5"/>
  <c r="LD14" i="5"/>
  <c r="KY15" i="5"/>
  <c r="LC15" i="5"/>
  <c r="KX16" i="5"/>
  <c r="LB16" i="5"/>
  <c r="LF16" i="5"/>
  <c r="LA17" i="5"/>
  <c r="LE17" i="5"/>
  <c r="KZ18" i="5"/>
  <c r="LD18" i="5"/>
  <c r="KY19" i="5"/>
  <c r="LC19" i="5"/>
  <c r="KX20" i="5"/>
  <c r="LB20" i="5"/>
  <c r="LF20" i="5"/>
  <c r="LA21" i="5"/>
  <c r="LE21" i="5"/>
  <c r="KZ22" i="5"/>
  <c r="LD22" i="5"/>
  <c r="KY23" i="5"/>
  <c r="LC23" i="5"/>
  <c r="KX24" i="5"/>
  <c r="LB24" i="5"/>
  <c r="LF24" i="5"/>
  <c r="LA25" i="5"/>
  <c r="LE25" i="5"/>
  <c r="KZ26" i="5"/>
  <c r="LD26" i="5"/>
  <c r="KY27" i="5"/>
  <c r="LC27" i="5"/>
  <c r="KX28" i="5"/>
  <c r="LB28" i="5"/>
  <c r="LF28" i="5"/>
  <c r="LA29" i="5"/>
  <c r="LE29" i="5"/>
  <c r="KZ30" i="5"/>
  <c r="LD30" i="5"/>
  <c r="KY31" i="5"/>
  <c r="LC31" i="5"/>
  <c r="KX32" i="5"/>
  <c r="LB32" i="5"/>
  <c r="LF32" i="5"/>
  <c r="LA33" i="5"/>
  <c r="M2" i="7"/>
  <c r="Q2" i="7"/>
  <c r="M3" i="7"/>
  <c r="Q3" i="7"/>
  <c r="M4" i="7"/>
  <c r="Q4" i="7"/>
  <c r="M5" i="7"/>
  <c r="Q5" i="7"/>
  <c r="M6" i="7"/>
  <c r="Q6" i="7"/>
  <c r="M7" i="7"/>
  <c r="Q7" i="7"/>
  <c r="M8" i="7"/>
  <c r="Q8" i="7"/>
  <c r="M9" i="7"/>
  <c r="Q9" i="7"/>
  <c r="M10" i="7"/>
  <c r="Q10" i="7"/>
  <c r="M11" i="7"/>
  <c r="Q11" i="7"/>
  <c r="M12" i="7"/>
  <c r="Q12" i="7"/>
  <c r="M13" i="7"/>
  <c r="Q13" i="7"/>
  <c r="M14" i="7"/>
  <c r="Q14" i="7"/>
  <c r="M15" i="7"/>
  <c r="Q15" i="7"/>
  <c r="M16" i="7"/>
  <c r="Q16" i="7"/>
  <c r="M17" i="7"/>
  <c r="Q17" i="7"/>
  <c r="M18" i="7"/>
  <c r="Q18" i="7"/>
  <c r="M19" i="7"/>
  <c r="Q19" i="7"/>
  <c r="M20" i="7"/>
  <c r="Q20" i="7"/>
  <c r="M21" i="7"/>
  <c r="Q21" i="7"/>
  <c r="M22" i="7"/>
  <c r="Q22" i="7"/>
  <c r="M23" i="7"/>
  <c r="Q23" i="7"/>
  <c r="M24" i="7"/>
  <c r="Q24" i="7"/>
  <c r="M25" i="7"/>
  <c r="Q25" i="7"/>
  <c r="M26" i="7"/>
  <c r="Q26" i="7"/>
  <c r="M27" i="7"/>
  <c r="Q27" i="7"/>
  <c r="M28" i="7"/>
  <c r="Q28" i="7"/>
  <c r="M29" i="7"/>
  <c r="Q29" i="7"/>
  <c r="M30" i="7"/>
  <c r="Q30" i="7"/>
  <c r="M31" i="7"/>
  <c r="Q31" i="7"/>
  <c r="M32" i="7"/>
  <c r="Q32" i="7"/>
  <c r="M33" i="7"/>
  <c r="Z3" i="7"/>
  <c r="Y5" i="7"/>
  <c r="AA6" i="7"/>
  <c r="AA8" i="7"/>
  <c r="Z10" i="7"/>
  <c r="Y12" i="7"/>
  <c r="Y14" i="7"/>
  <c r="AA15" i="7"/>
  <c r="Z17" i="7"/>
  <c r="Z19" i="7"/>
  <c r="Y21" i="7"/>
  <c r="AA22" i="7"/>
  <c r="AA24" i="7"/>
  <c r="Z26" i="7"/>
  <c r="Y28" i="7"/>
  <c r="Y30" i="7"/>
  <c r="AA31" i="7"/>
  <c r="Z33" i="7"/>
  <c r="AE2" i="7"/>
  <c r="AJ2" i="7"/>
  <c r="AE3" i="7"/>
  <c r="AK3" i="7"/>
  <c r="AF4" i="7"/>
  <c r="AK4" i="7"/>
  <c r="AG5" i="7"/>
  <c r="AB6" i="7"/>
  <c r="AG6" i="7"/>
  <c r="AC7" i="7"/>
  <c r="AH7" i="7"/>
  <c r="AC8" i="7"/>
  <c r="AI8" i="7"/>
  <c r="AD9" i="7"/>
  <c r="AI9" i="7"/>
  <c r="AE10" i="7"/>
  <c r="AJ10" i="7"/>
  <c r="AE11" i="7"/>
  <c r="AK11" i="7"/>
  <c r="AF12" i="7"/>
  <c r="AK12" i="7"/>
  <c r="AG13" i="7"/>
  <c r="AB14" i="7"/>
  <c r="AG14" i="7"/>
  <c r="AC15" i="7"/>
  <c r="AH15" i="7"/>
  <c r="AC16" i="7"/>
  <c r="AI16" i="7"/>
  <c r="AD17" i="7"/>
  <c r="AI17" i="7"/>
  <c r="AE18" i="7"/>
  <c r="AJ18" i="7"/>
  <c r="AE19" i="7"/>
  <c r="AK19" i="7"/>
  <c r="AF20" i="7"/>
  <c r="AK20" i="7"/>
  <c r="AG21" i="7"/>
  <c r="AB22" i="7"/>
  <c r="AG22" i="7"/>
  <c r="AC23" i="7"/>
  <c r="AH23" i="7"/>
  <c r="AC24" i="7"/>
  <c r="AI24" i="7"/>
  <c r="AD25" i="7"/>
  <c r="AI25" i="7"/>
  <c r="AE26" i="7"/>
  <c r="AJ26" i="7"/>
  <c r="AE27" i="7"/>
  <c r="AK27" i="7"/>
  <c r="AF28" i="7"/>
  <c r="AK28" i="7"/>
  <c r="AG29" i="7"/>
  <c r="AB30" i="7"/>
  <c r="AG30" i="7"/>
  <c r="AC31" i="7"/>
  <c r="AH31" i="7"/>
  <c r="AC32" i="7"/>
  <c r="AI32" i="7"/>
  <c r="AD33" i="7"/>
  <c r="AI33" i="7"/>
  <c r="AN2" i="7"/>
  <c r="AS2" i="7"/>
  <c r="AN3" i="7"/>
  <c r="AT3" i="7"/>
  <c r="AO4" i="7"/>
  <c r="AT4" i="7"/>
  <c r="AP5" i="7"/>
  <c r="AU5" i="7"/>
  <c r="AP6" i="7"/>
  <c r="AL7" i="7"/>
  <c r="AQ7" i="7"/>
  <c r="AL8" i="7"/>
  <c r="AR8" i="7"/>
  <c r="AM9" i="7"/>
  <c r="AR9" i="7"/>
  <c r="AN10" i="7"/>
  <c r="AS10" i="7"/>
  <c r="AN11" i="7"/>
  <c r="AT11" i="7"/>
  <c r="AO12" i="7"/>
  <c r="AT12" i="7"/>
  <c r="AP13" i="7"/>
  <c r="AU13" i="7"/>
  <c r="AP14" i="7"/>
  <c r="AL15" i="7"/>
  <c r="AQ15" i="7"/>
  <c r="AL16" i="7"/>
  <c r="AR16" i="7"/>
  <c r="AM17" i="7"/>
  <c r="AR17" i="7"/>
  <c r="AN18" i="7"/>
  <c r="AS18" i="7"/>
  <c r="AN19" i="7"/>
  <c r="AT19" i="7"/>
  <c r="AO20" i="7"/>
  <c r="AT20" i="7"/>
  <c r="AP21" i="7"/>
  <c r="AU21" i="7"/>
  <c r="AP22" i="7"/>
  <c r="AL23" i="7"/>
  <c r="AQ23" i="7"/>
  <c r="AL24" i="7"/>
  <c r="AR24" i="7"/>
  <c r="AM25" i="7"/>
  <c r="AR25" i="7"/>
  <c r="AN26" i="7"/>
  <c r="AS26" i="7"/>
  <c r="AN27" i="7"/>
  <c r="AT27" i="7"/>
  <c r="AO28" i="7"/>
  <c r="AT28" i="7"/>
  <c r="AP29" i="7"/>
  <c r="AU29" i="7"/>
  <c r="AP30" i="7"/>
  <c r="AL31" i="7"/>
  <c r="AQ31" i="7"/>
  <c r="AL32" i="7"/>
  <c r="AR32" i="7"/>
  <c r="AM33" i="7"/>
  <c r="AR33" i="7"/>
  <c r="BD4" i="7"/>
  <c r="AY5" i="7"/>
  <c r="BC5" i="7"/>
  <c r="AX6" i="7"/>
  <c r="BB6" i="7"/>
  <c r="AW7" i="7"/>
  <c r="BA7" i="7"/>
  <c r="BE7" i="7"/>
  <c r="AZ8" i="7"/>
  <c r="BD8" i="7"/>
  <c r="AY9" i="7"/>
  <c r="BC9" i="7"/>
  <c r="AX10" i="7"/>
  <c r="BB10" i="7"/>
  <c r="AW11" i="7"/>
  <c r="BA11" i="7"/>
  <c r="BE11" i="7"/>
  <c r="AZ12" i="7"/>
  <c r="BD12" i="7"/>
  <c r="AY13" i="7"/>
  <c r="BC13" i="7"/>
  <c r="AX14" i="7"/>
  <c r="BB14" i="7"/>
  <c r="AW15" i="7"/>
  <c r="BA15" i="7"/>
  <c r="BE15" i="7"/>
  <c r="AZ16" i="7"/>
  <c r="BD16" i="7"/>
  <c r="AY17" i="7"/>
  <c r="BC17" i="7"/>
  <c r="AX18" i="7"/>
  <c r="BB18" i="7"/>
  <c r="AW19" i="7"/>
  <c r="BA19" i="7"/>
  <c r="BE19" i="7"/>
  <c r="AZ20" i="7"/>
  <c r="BD20" i="7"/>
  <c r="AY21" i="7"/>
  <c r="BC21" i="7"/>
  <c r="AX22" i="7"/>
  <c r="BB22" i="7"/>
  <c r="AW23" i="7"/>
  <c r="BA23" i="7"/>
  <c r="BE23" i="7"/>
  <c r="AZ24" i="7"/>
  <c r="BD24" i="7"/>
  <c r="AY25" i="7"/>
  <c r="BC25" i="7"/>
  <c r="AX26" i="7"/>
  <c r="BB26" i="7"/>
  <c r="AW27" i="7"/>
  <c r="BA27" i="7"/>
  <c r="BE27" i="7"/>
  <c r="AZ28" i="7"/>
  <c r="BD28" i="7"/>
  <c r="AY29" i="7"/>
  <c r="BC29" i="7"/>
  <c r="AX30" i="7"/>
  <c r="BB30" i="7"/>
  <c r="AW31" i="7"/>
  <c r="BA31" i="7"/>
  <c r="BE31" i="7"/>
  <c r="AZ32" i="7"/>
  <c r="BD32" i="7"/>
  <c r="AY33" i="7"/>
  <c r="BC33" i="7"/>
  <c r="BJ2" i="7"/>
  <c r="BN2" i="7"/>
  <c r="BI3" i="7"/>
  <c r="BM3" i="7"/>
  <c r="BH4" i="7"/>
  <c r="BL4" i="7"/>
  <c r="BG5" i="7"/>
  <c r="BK5" i="7"/>
  <c r="BF6" i="7"/>
  <c r="BJ6" i="7"/>
  <c r="BN6" i="7"/>
  <c r="BI7" i="7"/>
  <c r="BM7" i="7"/>
  <c r="BH8" i="7"/>
  <c r="BL8" i="7"/>
  <c r="BG9" i="7"/>
  <c r="BK9" i="7"/>
  <c r="BF10" i="7"/>
  <c r="BJ10" i="7"/>
  <c r="BN10" i="7"/>
  <c r="BI11" i="7"/>
  <c r="BM11" i="7"/>
  <c r="BH12" i="7"/>
  <c r="BL12" i="7"/>
  <c r="BG13" i="7"/>
  <c r="BK13" i="7"/>
  <c r="BF14" i="7"/>
  <c r="BJ14" i="7"/>
  <c r="BN14" i="7"/>
  <c r="BI15" i="7"/>
  <c r="BM15" i="7"/>
  <c r="BH16" i="7"/>
  <c r="BL16" i="7"/>
  <c r="BG17" i="7"/>
  <c r="BK17" i="7"/>
  <c r="BF18" i="7"/>
  <c r="BJ18" i="7"/>
  <c r="BN18" i="7"/>
  <c r="BI19" i="7"/>
  <c r="BM19" i="7"/>
  <c r="BH20" i="7"/>
  <c r="BL20" i="7"/>
  <c r="BG21" i="7"/>
  <c r="BK21" i="7"/>
  <c r="BF22" i="7"/>
  <c r="BJ22" i="7"/>
  <c r="BN22" i="7"/>
  <c r="BI23" i="7"/>
  <c r="BM23" i="7"/>
  <c r="BH24" i="7"/>
  <c r="BL24" i="7"/>
  <c r="BG25" i="7"/>
  <c r="BK25" i="7"/>
  <c r="BF26" i="7"/>
  <c r="BJ26" i="7"/>
  <c r="BN26" i="7"/>
  <c r="BI27" i="7"/>
  <c r="BM27" i="7"/>
  <c r="BH28" i="7"/>
  <c r="BL28" i="7"/>
  <c r="BG29" i="7"/>
  <c r="BK29" i="7"/>
  <c r="BF30" i="7"/>
  <c r="BJ30" i="7"/>
  <c r="BN30" i="7"/>
  <c r="BI31" i="7"/>
  <c r="BM31" i="7"/>
  <c r="BH32" i="7"/>
  <c r="BL32" i="7"/>
  <c r="BG33" i="7"/>
  <c r="BK33" i="7"/>
  <c r="BO2" i="7"/>
  <c r="BR2" i="7"/>
  <c r="BV2" i="7"/>
  <c r="BQ3" i="7"/>
  <c r="BU3" i="7"/>
  <c r="BP4" i="7"/>
  <c r="BT4" i="7"/>
  <c r="BO5" i="7"/>
  <c r="BS5" i="7"/>
  <c r="BW5" i="7"/>
  <c r="BR6" i="7"/>
  <c r="BV6" i="7"/>
  <c r="BQ7" i="7"/>
  <c r="BU7" i="7"/>
  <c r="BP8" i="7"/>
  <c r="BT8" i="7"/>
  <c r="BO9" i="7"/>
  <c r="BS9" i="7"/>
  <c r="BW9" i="7"/>
  <c r="BR10" i="7"/>
  <c r="BV10" i="7"/>
  <c r="BQ11" i="7"/>
  <c r="BU11" i="7"/>
  <c r="BP12" i="7"/>
  <c r="BT12" i="7"/>
  <c r="BO13" i="7"/>
  <c r="BS13" i="7"/>
  <c r="BW13" i="7"/>
  <c r="BR14" i="7"/>
  <c r="BV14" i="7"/>
  <c r="BQ15" i="7"/>
  <c r="BU15" i="7"/>
  <c r="BP16" i="7"/>
  <c r="BT16" i="7"/>
  <c r="BO17" i="7"/>
  <c r="BS17" i="7"/>
  <c r="BW17" i="7"/>
  <c r="BR18" i="7"/>
  <c r="BV18" i="7"/>
  <c r="BQ19" i="7"/>
  <c r="BU19" i="7"/>
  <c r="BP20" i="7"/>
  <c r="BT20" i="7"/>
  <c r="BO21" i="7"/>
  <c r="BS21" i="7"/>
  <c r="BW21" i="7"/>
  <c r="BR22" i="7"/>
  <c r="BV22" i="7"/>
  <c r="BQ23" i="7"/>
  <c r="BU23" i="7"/>
  <c r="BP24" i="7"/>
  <c r="BT24" i="7"/>
  <c r="BO25" i="7"/>
  <c r="BS25" i="7"/>
  <c r="BW25" i="7"/>
  <c r="BR26" i="7"/>
  <c r="BV26" i="7"/>
  <c r="BQ27" i="7"/>
  <c r="BU27" i="7"/>
  <c r="BP28" i="7"/>
  <c r="BT28" i="7"/>
  <c r="BO29" i="7"/>
  <c r="BS29" i="7"/>
  <c r="BW29" i="7"/>
  <c r="BR30" i="7"/>
  <c r="BV30" i="7"/>
  <c r="BQ31" i="7"/>
  <c r="BU31" i="7"/>
  <c r="BP32" i="7"/>
  <c r="BT32" i="7"/>
  <c r="BO33" i="7"/>
  <c r="BS33" i="7"/>
  <c r="BW33" i="7"/>
  <c r="BZ2" i="7"/>
  <c r="CD2" i="7"/>
  <c r="BY3" i="7"/>
  <c r="CC3" i="7"/>
  <c r="BX4" i="7"/>
  <c r="CB4" i="7"/>
  <c r="CF4" i="7"/>
  <c r="CA5" i="7"/>
  <c r="CE5" i="7"/>
  <c r="BZ6" i="7"/>
  <c r="CD6" i="7"/>
  <c r="BY7" i="7"/>
  <c r="CC7" i="7"/>
  <c r="BX8" i="7"/>
  <c r="CB8" i="7"/>
  <c r="CF8" i="7"/>
  <c r="CA9" i="7"/>
  <c r="CE9" i="7"/>
  <c r="BZ10" i="7"/>
  <c r="CD10" i="7"/>
  <c r="BY11" i="7"/>
  <c r="CC11" i="7"/>
  <c r="BX12" i="7"/>
  <c r="CB12" i="7"/>
  <c r="CF12" i="7"/>
  <c r="CA13" i="7"/>
  <c r="CE13" i="7"/>
  <c r="BZ14" i="7"/>
  <c r="CD14" i="7"/>
  <c r="BY15" i="7"/>
  <c r="CC15" i="7"/>
  <c r="BX16" i="7"/>
  <c r="CB16" i="7"/>
  <c r="CF16" i="7"/>
  <c r="CA17" i="7"/>
  <c r="CE17" i="7"/>
  <c r="BZ18" i="7"/>
  <c r="CD18" i="7"/>
  <c r="BY19" i="7"/>
  <c r="CC19" i="7"/>
  <c r="BX20" i="7"/>
  <c r="CB20" i="7"/>
  <c r="CF20" i="7"/>
  <c r="CA21" i="7"/>
  <c r="CE21" i="7"/>
  <c r="BZ22" i="7"/>
  <c r="CD22" i="7"/>
  <c r="BY23" i="7"/>
  <c r="CC23" i="7"/>
  <c r="BX24" i="7"/>
  <c r="CB24" i="7"/>
  <c r="CF24" i="7"/>
  <c r="CA25" i="7"/>
  <c r="CE25" i="7"/>
  <c r="BZ26" i="7"/>
  <c r="CD26" i="7"/>
  <c r="BY27" i="7"/>
  <c r="CC27" i="7"/>
  <c r="BX28" i="7"/>
  <c r="CB28" i="7"/>
  <c r="CF28" i="7"/>
  <c r="CA29" i="7"/>
  <c r="CE29" i="7"/>
  <c r="BZ30" i="7"/>
  <c r="CD30" i="7"/>
  <c r="BY31" i="7"/>
  <c r="CC31" i="7"/>
  <c r="BX32" i="7"/>
  <c r="CB32" i="7"/>
  <c r="CF32" i="7"/>
  <c r="CA33" i="7"/>
  <c r="CE33" i="7"/>
  <c r="CH2" i="7"/>
  <c r="CL2" i="7"/>
  <c r="CG3" i="7"/>
  <c r="CK3" i="7"/>
  <c r="CO3" i="7"/>
  <c r="CJ4" i="7"/>
  <c r="CN4" i="7"/>
  <c r="CI5" i="7"/>
  <c r="CM5" i="7"/>
  <c r="CH6" i="7"/>
  <c r="CL6" i="7"/>
  <c r="CG7" i="7"/>
  <c r="CK7" i="7"/>
  <c r="CO7" i="7"/>
  <c r="CJ8" i="7"/>
  <c r="CN8" i="7"/>
  <c r="CI9" i="7"/>
  <c r="CM9" i="7"/>
  <c r="CH10" i="7"/>
  <c r="CL10" i="7"/>
  <c r="CG11" i="7"/>
  <c r="CK11" i="7"/>
  <c r="CO11" i="7"/>
  <c r="CJ12" i="7"/>
  <c r="CN12" i="7"/>
  <c r="CI13" i="7"/>
  <c r="CM13" i="7"/>
  <c r="CH14" i="7"/>
  <c r="CL14" i="7"/>
  <c r="CG15" i="7"/>
  <c r="CK15" i="7"/>
  <c r="CO15" i="7"/>
  <c r="CJ16" i="7"/>
  <c r="CN16" i="7"/>
  <c r="CI17" i="7"/>
  <c r="CM17" i="7"/>
  <c r="CH18" i="7"/>
  <c r="CL18" i="7"/>
  <c r="CG19" i="7"/>
  <c r="CK19" i="7"/>
  <c r="CO19" i="7"/>
  <c r="CJ20" i="7"/>
  <c r="CN20" i="7"/>
  <c r="CI21" i="7"/>
  <c r="CM21" i="7"/>
  <c r="CH22" i="7"/>
  <c r="CL22" i="7"/>
  <c r="CG23" i="7"/>
  <c r="CK23" i="7"/>
  <c r="CO23" i="7"/>
  <c r="CJ24" i="7"/>
  <c r="CN24" i="7"/>
  <c r="CI25" i="7"/>
  <c r="CM25" i="7"/>
  <c r="CH26" i="7"/>
  <c r="CL26" i="7"/>
  <c r="CG27" i="7"/>
  <c r="CK27" i="7"/>
  <c r="CO27" i="7"/>
  <c r="CJ28" i="7"/>
  <c r="CN28" i="7"/>
  <c r="CI29" i="7"/>
  <c r="CM29" i="7"/>
  <c r="CH30" i="7"/>
  <c r="CL30" i="7"/>
  <c r="CG31" i="7"/>
  <c r="CK31" i="7"/>
  <c r="CO31" i="7"/>
  <c r="CJ32" i="7"/>
  <c r="CN32" i="7"/>
  <c r="CI33" i="7"/>
  <c r="CM33" i="7"/>
  <c r="CT2" i="7"/>
  <c r="CX2" i="7"/>
  <c r="CS3" i="7"/>
  <c r="CW3" i="7"/>
  <c r="CR4" i="7"/>
  <c r="CV4" i="7"/>
  <c r="CQ5" i="7"/>
  <c r="CU5" i="7"/>
  <c r="CP6" i="7"/>
  <c r="CT6" i="7"/>
  <c r="CX6" i="7"/>
  <c r="CS7" i="7"/>
  <c r="CW7" i="7"/>
  <c r="CR8" i="7"/>
  <c r="CV8" i="7"/>
  <c r="CQ9" i="7"/>
  <c r="CU9" i="7"/>
  <c r="CP10" i="7"/>
  <c r="CT10" i="7"/>
  <c r="CX10" i="7"/>
  <c r="CS11" i="7"/>
  <c r="CW11" i="7"/>
  <c r="CR12" i="7"/>
  <c r="CV12" i="7"/>
  <c r="CQ13" i="7"/>
  <c r="CU13" i="7"/>
  <c r="CP14" i="7"/>
  <c r="CT14" i="7"/>
  <c r="CX14" i="7"/>
  <c r="CS15" i="7"/>
  <c r="CW15" i="7"/>
  <c r="CR16" i="7"/>
  <c r="CV16" i="7"/>
  <c r="CQ17" i="7"/>
  <c r="CU17" i="7"/>
  <c r="CP18" i="7"/>
  <c r="CT18" i="7"/>
  <c r="CX18" i="7"/>
  <c r="CS19" i="7"/>
  <c r="CW19" i="7"/>
  <c r="CR20" i="7"/>
  <c r="CV20" i="7"/>
  <c r="CQ21" i="7"/>
  <c r="CU21" i="7"/>
  <c r="CP22" i="7"/>
  <c r="CT22" i="7"/>
  <c r="CX22" i="7"/>
  <c r="CS23" i="7"/>
  <c r="CW23" i="7"/>
  <c r="CR24" i="7"/>
  <c r="CV24" i="7"/>
  <c r="CQ25" i="7"/>
  <c r="CU25" i="7"/>
  <c r="CP26" i="7"/>
  <c r="CT26" i="7"/>
  <c r="CX26" i="7"/>
  <c r="CS27" i="7"/>
  <c r="CW27" i="7"/>
  <c r="CR28" i="7"/>
  <c r="CV28" i="7"/>
  <c r="CQ29" i="7"/>
  <c r="CU29" i="7"/>
  <c r="CP30" i="7"/>
  <c r="CT30" i="7"/>
  <c r="CX30" i="7"/>
  <c r="CS31" i="7"/>
  <c r="CW31" i="7"/>
  <c r="CR32" i="7"/>
  <c r="CV32" i="7"/>
  <c r="CQ33" i="7"/>
  <c r="CU33" i="7"/>
  <c r="CY2" i="7"/>
  <c r="DB2" i="7"/>
  <c r="DF2" i="7"/>
  <c r="DA3" i="7"/>
  <c r="DE3" i="7"/>
  <c r="CZ4" i="7"/>
  <c r="DD4" i="7"/>
  <c r="CY5" i="7"/>
  <c r="DC5" i="7"/>
  <c r="DG5" i="7"/>
  <c r="DB6" i="7"/>
  <c r="DF6" i="7"/>
  <c r="DA7" i="7"/>
  <c r="DE7" i="7"/>
  <c r="CZ8" i="7"/>
  <c r="DD8" i="7"/>
  <c r="CY9" i="7"/>
  <c r="DC9" i="7"/>
  <c r="DG9" i="7"/>
  <c r="DB10" i="7"/>
  <c r="DF10" i="7"/>
  <c r="DA11" i="7"/>
  <c r="DE11" i="7"/>
  <c r="CZ12" i="7"/>
  <c r="DD12" i="7"/>
  <c r="CY13" i="7"/>
  <c r="DC13" i="7"/>
  <c r="DG13" i="7"/>
  <c r="DB14" i="7"/>
  <c r="DF14" i="7"/>
  <c r="DA15" i="7"/>
  <c r="DE15" i="7"/>
  <c r="CZ16" i="7"/>
  <c r="DD16" i="7"/>
  <c r="CY17" i="7"/>
  <c r="DC17" i="7"/>
  <c r="DG17" i="7"/>
  <c r="DB18" i="7"/>
  <c r="DF18" i="7"/>
  <c r="DA19" i="7"/>
  <c r="DE19" i="7"/>
  <c r="CZ20" i="7"/>
  <c r="DD20" i="7"/>
  <c r="CY21" i="7"/>
  <c r="DC21" i="7"/>
  <c r="DG21" i="7"/>
  <c r="DB22" i="7"/>
  <c r="DF22" i="7"/>
  <c r="DA23" i="7"/>
  <c r="DE23" i="7"/>
  <c r="CZ24" i="7"/>
  <c r="DD24" i="7"/>
  <c r="CY25" i="7"/>
  <c r="DC25" i="7"/>
  <c r="DG25" i="7"/>
  <c r="DB26" i="7"/>
  <c r="DF26" i="7"/>
  <c r="DA27" i="7"/>
  <c r="DE27" i="7"/>
  <c r="CZ28" i="7"/>
  <c r="DD28" i="7"/>
  <c r="CY29" i="7"/>
  <c r="DC29" i="7"/>
  <c r="DG29" i="7"/>
  <c r="DB30" i="7"/>
  <c r="DF30" i="7"/>
  <c r="DA31" i="7"/>
  <c r="DE31" i="7"/>
  <c r="CZ32" i="7"/>
  <c r="DD32" i="7"/>
  <c r="CY33" i="7"/>
  <c r="DC33" i="7"/>
  <c r="DG33" i="7"/>
  <c r="DJ2" i="7"/>
  <c r="DN2" i="7"/>
  <c r="DI3" i="7"/>
  <c r="DM3" i="7"/>
  <c r="DH4" i="7"/>
  <c r="DL4" i="7"/>
  <c r="DP4" i="7"/>
  <c r="DK5" i="7"/>
  <c r="DO5" i="7"/>
  <c r="DJ6" i="7"/>
  <c r="DN6" i="7"/>
  <c r="DI7" i="7"/>
  <c r="DM7" i="7"/>
  <c r="DH8" i="7"/>
  <c r="DL8" i="7"/>
  <c r="DP8" i="7"/>
  <c r="DK9" i="7"/>
  <c r="DO9" i="7"/>
  <c r="DJ10" i="7"/>
  <c r="DN10" i="7"/>
  <c r="DI11" i="7"/>
  <c r="DM11" i="7"/>
  <c r="DH12" i="7"/>
  <c r="DL12" i="7"/>
  <c r="DP12" i="7"/>
  <c r="DK13" i="7"/>
  <c r="DO13" i="7"/>
  <c r="DJ14" i="7"/>
  <c r="DN14" i="7"/>
  <c r="DI15" i="7"/>
  <c r="DM15" i="7"/>
  <c r="DH16" i="7"/>
  <c r="DL16" i="7"/>
  <c r="DP16" i="7"/>
  <c r="DK17" i="7"/>
  <c r="DO17" i="7"/>
  <c r="DJ18" i="7"/>
  <c r="DN18" i="7"/>
  <c r="DI19" i="7"/>
  <c r="DM19" i="7"/>
  <c r="DH20" i="7"/>
  <c r="DL20" i="7"/>
  <c r="DP20" i="7"/>
  <c r="DK21" i="7"/>
  <c r="DO21" i="7"/>
  <c r="DJ22" i="7"/>
  <c r="DN22" i="7"/>
  <c r="DI23" i="7"/>
  <c r="DM23" i="7"/>
  <c r="DH24" i="7"/>
  <c r="DL24" i="7"/>
  <c r="DP24" i="7"/>
  <c r="DK25" i="7"/>
  <c r="DO25" i="7"/>
  <c r="DJ26" i="7"/>
  <c r="DN26" i="7"/>
  <c r="DI27" i="7"/>
  <c r="DM27" i="7"/>
  <c r="DH28" i="7"/>
  <c r="DL28" i="7"/>
  <c r="DP28" i="7"/>
  <c r="DK29" i="7"/>
  <c r="DO29" i="7"/>
  <c r="DJ30" i="7"/>
  <c r="DN30" i="7"/>
  <c r="DI31" i="7"/>
  <c r="DM31" i="7"/>
  <c r="DH32" i="7"/>
  <c r="DL32" i="7"/>
  <c r="DP32" i="7"/>
  <c r="DK33" i="7"/>
  <c r="DO33" i="7"/>
  <c r="DR2" i="7"/>
  <c r="DV2" i="7"/>
  <c r="DQ3" i="7"/>
  <c r="DU3" i="7"/>
  <c r="DY3" i="7"/>
  <c r="DT4" i="7"/>
  <c r="DX4" i="7"/>
  <c r="DS5" i="7"/>
  <c r="DW5" i="7"/>
  <c r="DR6" i="7"/>
  <c r="DV6" i="7"/>
  <c r="DQ7" i="7"/>
  <c r="DU7" i="7"/>
  <c r="DY7" i="7"/>
  <c r="DU8" i="7"/>
  <c r="DQ9" i="7"/>
  <c r="DW9" i="7"/>
  <c r="DS10" i="7"/>
  <c r="DX10" i="7"/>
  <c r="DU11" i="7"/>
  <c r="DQ12" i="7"/>
  <c r="DV12" i="7"/>
  <c r="DS13" i="7"/>
  <c r="DX13" i="7"/>
  <c r="DT14" i="7"/>
  <c r="DQ15" i="7"/>
  <c r="DV15" i="7"/>
  <c r="DR16" i="7"/>
  <c r="DX16" i="7"/>
  <c r="DT17" i="7"/>
  <c r="DY17" i="7"/>
  <c r="DV18" i="7"/>
  <c r="DR19" i="7"/>
  <c r="DW19" i="7"/>
  <c r="DT20" i="7"/>
  <c r="DY20" i="7"/>
  <c r="DU21" i="7"/>
  <c r="DR22" i="7"/>
  <c r="DW22" i="7"/>
  <c r="DS23" i="7"/>
  <c r="DY23" i="7"/>
  <c r="DU24" i="7"/>
  <c r="DQ25" i="7"/>
  <c r="DW25" i="7"/>
  <c r="DS26" i="7"/>
  <c r="DX26" i="7"/>
  <c r="DU27" i="7"/>
  <c r="DQ28" i="7"/>
  <c r="DV28" i="7"/>
  <c r="DS29" i="7"/>
  <c r="DX29" i="7"/>
  <c r="DT30" i="7"/>
  <c r="DQ31" i="7"/>
  <c r="DV31" i="7"/>
  <c r="DR32" i="7"/>
  <c r="DX32" i="7"/>
  <c r="DT33" i="7"/>
  <c r="DY33" i="7"/>
  <c r="ED2" i="7"/>
  <c r="DZ3" i="7"/>
  <c r="EE3" i="7"/>
  <c r="EB4" i="7"/>
  <c r="EG4" i="7"/>
  <c r="EC5" i="7"/>
  <c r="DZ6" i="7"/>
  <c r="EE6" i="7"/>
  <c r="EA7" i="7"/>
  <c r="EG7" i="7"/>
  <c r="EC8" i="7"/>
  <c r="EH8" i="7"/>
  <c r="EE9" i="7"/>
  <c r="EA10" i="7"/>
  <c r="EF10" i="7"/>
  <c r="EC11" i="7"/>
  <c r="EH11" i="7"/>
  <c r="ED12" i="7"/>
  <c r="EA13" i="7"/>
  <c r="EF13" i="7"/>
  <c r="EB14" i="7"/>
  <c r="EH14" i="7"/>
  <c r="ED15" i="7"/>
  <c r="DZ16" i="7"/>
  <c r="EF16" i="7"/>
  <c r="EB17" i="7"/>
  <c r="EG17" i="7"/>
  <c r="ED18" i="7"/>
  <c r="DZ19" i="7"/>
  <c r="EE19" i="7"/>
  <c r="EB20" i="7"/>
  <c r="EG20" i="7"/>
  <c r="EC21" i="7"/>
  <c r="DZ22" i="7"/>
  <c r="EE22" i="7"/>
  <c r="EA23" i="7"/>
  <c r="EG23" i="7"/>
  <c r="EC24" i="7"/>
  <c r="EH24" i="7"/>
  <c r="EE25" i="7"/>
  <c r="EA26" i="7"/>
  <c r="EF26" i="7"/>
  <c r="EC27" i="7"/>
  <c r="EH27" i="7"/>
  <c r="ED28" i="7"/>
  <c r="EA29" i="7"/>
  <c r="EF29" i="7"/>
  <c r="EB30" i="7"/>
  <c r="EH30" i="7"/>
  <c r="ED31" i="7"/>
  <c r="DZ32" i="7"/>
  <c r="EF32" i="7"/>
  <c r="EB33" i="7"/>
  <c r="BE20" i="7"/>
  <c r="AZ21" i="7"/>
  <c r="BD21" i="7"/>
  <c r="AY22" i="7"/>
  <c r="BC22" i="7"/>
  <c r="AX23" i="7"/>
  <c r="BB23" i="7"/>
  <c r="AW24" i="7"/>
  <c r="BA24" i="7"/>
  <c r="BE24" i="7"/>
  <c r="AZ25" i="7"/>
  <c r="BD25" i="7"/>
  <c r="AY26" i="7"/>
  <c r="BC26" i="7"/>
  <c r="AX27" i="7"/>
  <c r="BB27" i="7"/>
  <c r="AW28" i="7"/>
  <c r="BA28" i="7"/>
  <c r="BE28" i="7"/>
  <c r="AZ29" i="7"/>
  <c r="BD29" i="7"/>
  <c r="AY30" i="7"/>
  <c r="BC30" i="7"/>
  <c r="AX31" i="7"/>
  <c r="BB31" i="7"/>
  <c r="AW32" i="7"/>
  <c r="BA32" i="7"/>
  <c r="BE32" i="7"/>
  <c r="AZ33" i="7"/>
  <c r="BD33" i="7"/>
  <c r="BI32" i="7"/>
  <c r="BM32" i="7"/>
  <c r="BH33" i="7"/>
  <c r="BL33" i="7"/>
  <c r="BS2" i="7"/>
  <c r="BW2" i="7"/>
  <c r="BR3" i="7"/>
  <c r="BV3" i="7"/>
  <c r="BQ4" i="7"/>
  <c r="BU4" i="7"/>
  <c r="BP5" i="7"/>
  <c r="BT5" i="7"/>
  <c r="BO6" i="7"/>
  <c r="BS6" i="7"/>
  <c r="BW6" i="7"/>
  <c r="BR7" i="7"/>
  <c r="BV7" i="7"/>
  <c r="BQ8" i="7"/>
  <c r="BU8" i="7"/>
  <c r="BP9" i="7"/>
  <c r="BT9" i="7"/>
  <c r="BO10" i="7"/>
  <c r="BS10" i="7"/>
  <c r="BW10" i="7"/>
  <c r="BR11" i="7"/>
  <c r="BV11" i="7"/>
  <c r="BQ12" i="7"/>
  <c r="BU12" i="7"/>
  <c r="BP13" i="7"/>
  <c r="BT13" i="7"/>
  <c r="BO14" i="7"/>
  <c r="BS14" i="7"/>
  <c r="BW14" i="7"/>
  <c r="BR15" i="7"/>
  <c r="BV15" i="7"/>
  <c r="BQ16" i="7"/>
  <c r="BU16" i="7"/>
  <c r="BP17" i="7"/>
  <c r="BT17" i="7"/>
  <c r="BO18" i="7"/>
  <c r="BS18" i="7"/>
  <c r="BW18" i="7"/>
  <c r="BR19" i="7"/>
  <c r="BV19" i="7"/>
  <c r="BQ20" i="7"/>
  <c r="BU20" i="7"/>
  <c r="BP21" i="7"/>
  <c r="BT21" i="7"/>
  <c r="BO22" i="7"/>
  <c r="BS22" i="7"/>
  <c r="BW22" i="7"/>
  <c r="BR23" i="7"/>
  <c r="BV23" i="7"/>
  <c r="BQ24" i="7"/>
  <c r="BU24" i="7"/>
  <c r="BP25" i="7"/>
  <c r="BT25" i="7"/>
  <c r="BO26" i="7"/>
  <c r="BS26" i="7"/>
  <c r="BW26" i="7"/>
  <c r="BR27" i="7"/>
  <c r="BV27" i="7"/>
  <c r="BQ28" i="7"/>
  <c r="BU28" i="7"/>
  <c r="BP29" i="7"/>
  <c r="BT29" i="7"/>
  <c r="BO30" i="7"/>
  <c r="BS30" i="7"/>
  <c r="BW30" i="7"/>
  <c r="BR31" i="7"/>
  <c r="BV31" i="7"/>
  <c r="BQ32" i="7"/>
  <c r="BU32" i="7"/>
  <c r="BP33" i="7"/>
  <c r="BT33" i="7"/>
  <c r="BX2" i="7"/>
  <c r="CA2" i="7"/>
  <c r="CE2" i="7"/>
  <c r="BZ3" i="7"/>
  <c r="CD3" i="7"/>
  <c r="BY4" i="7"/>
  <c r="CC4" i="7"/>
  <c r="BX5" i="7"/>
  <c r="CB5" i="7"/>
  <c r="CF5" i="7"/>
  <c r="CA6" i="7"/>
  <c r="CE6" i="7"/>
  <c r="BZ7" i="7"/>
  <c r="CD7" i="7"/>
  <c r="BY8" i="7"/>
  <c r="CC8" i="7"/>
  <c r="BX9" i="7"/>
  <c r="CB9" i="7"/>
  <c r="CF9" i="7"/>
  <c r="CA10" i="7"/>
  <c r="CE10" i="7"/>
  <c r="BZ11" i="7"/>
  <c r="CD11" i="7"/>
  <c r="BY12" i="7"/>
  <c r="CC12" i="7"/>
  <c r="BX13" i="7"/>
  <c r="CB13" i="7"/>
  <c r="CF13" i="7"/>
  <c r="CA14" i="7"/>
  <c r="CE14" i="7"/>
  <c r="BZ15" i="7"/>
  <c r="CD15" i="7"/>
  <c r="BY16" i="7"/>
  <c r="CC16" i="7"/>
  <c r="BX17" i="7"/>
  <c r="CB17" i="7"/>
  <c r="CF17" i="7"/>
  <c r="CA18" i="7"/>
  <c r="CE18" i="7"/>
  <c r="BZ19" i="7"/>
  <c r="CD19" i="7"/>
  <c r="BY20" i="7"/>
  <c r="CC20" i="7"/>
  <c r="BX21" i="7"/>
  <c r="CB21" i="7"/>
  <c r="CF21" i="7"/>
  <c r="CA22" i="7"/>
  <c r="CE22" i="7"/>
  <c r="BZ23" i="7"/>
  <c r="CD23" i="7"/>
  <c r="BY24" i="7"/>
  <c r="CC24" i="7"/>
  <c r="BX25" i="7"/>
  <c r="CB25" i="7"/>
  <c r="CF25" i="7"/>
  <c r="CA26" i="7"/>
  <c r="CE26" i="7"/>
  <c r="BZ27" i="7"/>
  <c r="CD27" i="7"/>
  <c r="BY28" i="7"/>
  <c r="CC28" i="7"/>
  <c r="BX29" i="7"/>
  <c r="CB29" i="7"/>
  <c r="CF29" i="7"/>
  <c r="CA30" i="7"/>
  <c r="CE30" i="7"/>
  <c r="BZ31" i="7"/>
  <c r="CD31" i="7"/>
  <c r="BY32" i="7"/>
  <c r="CC32" i="7"/>
  <c r="BX33" i="7"/>
  <c r="CB33" i="7"/>
  <c r="CF33" i="7"/>
  <c r="CI2" i="7"/>
  <c r="CM2" i="7"/>
  <c r="CH3" i="7"/>
  <c r="CL3" i="7"/>
  <c r="CG4" i="7"/>
  <c r="CK4" i="7"/>
  <c r="CO4" i="7"/>
  <c r="CJ5" i="7"/>
  <c r="CN5" i="7"/>
  <c r="CI6" i="7"/>
  <c r="CM6" i="7"/>
  <c r="CH7" i="7"/>
  <c r="CL7" i="7"/>
  <c r="CG8" i="7"/>
  <c r="CK8" i="7"/>
  <c r="CO8" i="7"/>
  <c r="CJ9" i="7"/>
  <c r="CN9" i="7"/>
  <c r="CI10" i="7"/>
  <c r="CM10" i="7"/>
  <c r="CH11" i="7"/>
  <c r="CL11" i="7"/>
  <c r="CG12" i="7"/>
  <c r="CK12" i="7"/>
  <c r="CO12" i="7"/>
  <c r="CJ13" i="7"/>
  <c r="CN13" i="7"/>
  <c r="CI14" i="7"/>
  <c r="CM14" i="7"/>
  <c r="CH15" i="7"/>
  <c r="CL15" i="7"/>
  <c r="CG16" i="7"/>
  <c r="CK16" i="7"/>
  <c r="CO16" i="7"/>
  <c r="CJ17" i="7"/>
  <c r="CN17" i="7"/>
  <c r="CI18" i="7"/>
  <c r="CM18" i="7"/>
  <c r="CH19" i="7"/>
  <c r="CL19" i="7"/>
  <c r="CG20" i="7"/>
  <c r="CK20" i="7"/>
  <c r="CO20" i="7"/>
  <c r="CJ21" i="7"/>
  <c r="CN21" i="7"/>
  <c r="CI22" i="7"/>
  <c r="CM22" i="7"/>
  <c r="CH23" i="7"/>
  <c r="CL23" i="7"/>
  <c r="CG24" i="7"/>
  <c r="CK24" i="7"/>
  <c r="CO24" i="7"/>
  <c r="CJ25" i="7"/>
  <c r="CN25" i="7"/>
  <c r="CI26" i="7"/>
  <c r="CM26" i="7"/>
  <c r="CH27" i="7"/>
  <c r="CL27" i="7"/>
  <c r="CG28" i="7"/>
  <c r="CK28" i="7"/>
  <c r="CO28" i="7"/>
  <c r="CJ29" i="7"/>
  <c r="CN29" i="7"/>
  <c r="CI30" i="7"/>
  <c r="CM30" i="7"/>
  <c r="CH31" i="7"/>
  <c r="CL31" i="7"/>
  <c r="CG32" i="7"/>
  <c r="CK32" i="7"/>
  <c r="CO32" i="7"/>
  <c r="CJ33" i="7"/>
  <c r="CN33" i="7"/>
  <c r="DC2" i="7"/>
  <c r="DG2" i="7"/>
  <c r="DB3" i="7"/>
  <c r="DF3" i="7"/>
  <c r="DA4" i="7"/>
  <c r="DE4" i="7"/>
  <c r="CZ5" i="7"/>
  <c r="DD5" i="7"/>
  <c r="CY6" i="7"/>
  <c r="DC6" i="7"/>
  <c r="DG6" i="7"/>
  <c r="DB7" i="7"/>
  <c r="DF7" i="7"/>
  <c r="DA8" i="7"/>
  <c r="DE8" i="7"/>
  <c r="CZ9" i="7"/>
  <c r="DD9" i="7"/>
  <c r="CY10" i="7"/>
  <c r="DC10" i="7"/>
  <c r="DG10" i="7"/>
  <c r="DB11" i="7"/>
  <c r="DF11" i="7"/>
  <c r="DA12" i="7"/>
  <c r="DE12" i="7"/>
  <c r="CZ13" i="7"/>
  <c r="DD13" i="7"/>
  <c r="CY14" i="7"/>
  <c r="DC14" i="7"/>
  <c r="DG14" i="7"/>
  <c r="DB15" i="7"/>
  <c r="DF15" i="7"/>
  <c r="DA16" i="7"/>
  <c r="DE16" i="7"/>
  <c r="CZ17" i="7"/>
  <c r="DD17" i="7"/>
  <c r="CY18" i="7"/>
  <c r="DC18" i="7"/>
  <c r="DG18" i="7"/>
  <c r="DB19" i="7"/>
  <c r="DF19" i="7"/>
  <c r="DA20" i="7"/>
  <c r="DE20" i="7"/>
  <c r="CZ21" i="7"/>
  <c r="DD21" i="7"/>
  <c r="CY22" i="7"/>
  <c r="DC22" i="7"/>
  <c r="DG22" i="7"/>
  <c r="DB23" i="7"/>
  <c r="DF23" i="7"/>
  <c r="DA24" i="7"/>
  <c r="DE24" i="7"/>
  <c r="CZ25" i="7"/>
  <c r="DD25" i="7"/>
  <c r="CY26" i="7"/>
  <c r="DC26" i="7"/>
  <c r="DG26" i="7"/>
  <c r="DB27" i="7"/>
  <c r="DF27" i="7"/>
  <c r="DA28" i="7"/>
  <c r="DE28" i="7"/>
  <c r="CZ29" i="7"/>
  <c r="DD29" i="7"/>
  <c r="CY30" i="7"/>
  <c r="DC30" i="7"/>
  <c r="DG30" i="7"/>
  <c r="DB31" i="7"/>
  <c r="DF31" i="7"/>
  <c r="DA32" i="7"/>
  <c r="DE32" i="7"/>
  <c r="CZ33" i="7"/>
  <c r="DD33" i="7"/>
  <c r="DH2" i="7"/>
  <c r="DK2" i="7"/>
  <c r="DO2" i="7"/>
  <c r="DJ3" i="7"/>
  <c r="DN3" i="7"/>
  <c r="DI4" i="7"/>
  <c r="DM4" i="7"/>
  <c r="DH5" i="7"/>
  <c r="DL5" i="7"/>
  <c r="DP5" i="7"/>
  <c r="DK6" i="7"/>
  <c r="DO6" i="7"/>
  <c r="DJ7" i="7"/>
  <c r="DN7" i="7"/>
  <c r="DI8" i="7"/>
  <c r="DM8" i="7"/>
  <c r="DH9" i="7"/>
  <c r="DL9" i="7"/>
  <c r="DP9" i="7"/>
  <c r="DK10" i="7"/>
  <c r="DO10" i="7"/>
  <c r="DJ11" i="7"/>
  <c r="DN11" i="7"/>
  <c r="DI12" i="7"/>
  <c r="DM12" i="7"/>
  <c r="DH13" i="7"/>
  <c r="DL13" i="7"/>
  <c r="DP13" i="7"/>
  <c r="DK14" i="7"/>
  <c r="DO14" i="7"/>
  <c r="DJ15" i="7"/>
  <c r="DN15" i="7"/>
  <c r="DI16" i="7"/>
  <c r="DM16" i="7"/>
  <c r="DH17" i="7"/>
  <c r="DL17" i="7"/>
  <c r="DP17" i="7"/>
  <c r="DK18" i="7"/>
  <c r="DO18" i="7"/>
  <c r="DJ19" i="7"/>
  <c r="DN19" i="7"/>
  <c r="DI20" i="7"/>
  <c r="DM20" i="7"/>
  <c r="DH21" i="7"/>
  <c r="DL21" i="7"/>
  <c r="DP21" i="7"/>
  <c r="DK22" i="7"/>
  <c r="DO22" i="7"/>
  <c r="DJ23" i="7"/>
  <c r="DN23" i="7"/>
  <c r="DI24" i="7"/>
  <c r="DM24" i="7"/>
  <c r="DH25" i="7"/>
  <c r="DL25" i="7"/>
  <c r="DP25" i="7"/>
  <c r="DK26" i="7"/>
  <c r="DO26" i="7"/>
  <c r="DJ27" i="7"/>
  <c r="DN27" i="7"/>
  <c r="DI28" i="7"/>
  <c r="DM28" i="7"/>
  <c r="DH29" i="7"/>
  <c r="DL29" i="7"/>
  <c r="DP29" i="7"/>
  <c r="DK30" i="7"/>
  <c r="DO30" i="7"/>
  <c r="DJ31" i="7"/>
  <c r="DN31" i="7"/>
  <c r="DI32" i="7"/>
  <c r="DM32" i="7"/>
  <c r="DH33" i="7"/>
  <c r="DL33" i="7"/>
  <c r="DP33" i="7"/>
  <c r="DS2" i="7"/>
  <c r="DW2" i="7"/>
  <c r="DR3" i="7"/>
  <c r="DV3" i="7"/>
  <c r="DQ4" i="7"/>
  <c r="DU4" i="7"/>
  <c r="DY4" i="7"/>
  <c r="DT5" i="7"/>
  <c r="DX5" i="7"/>
  <c r="DS6" i="7"/>
  <c r="DW6" i="7"/>
  <c r="DR7" i="7"/>
  <c r="DV7" i="7"/>
  <c r="DQ8" i="7"/>
  <c r="DV8" i="7"/>
  <c r="DS9" i="7"/>
  <c r="DX9" i="7"/>
  <c r="DT10" i="7"/>
  <c r="DQ11" i="7"/>
  <c r="DV11" i="7"/>
  <c r="DR12" i="7"/>
  <c r="DX12" i="7"/>
  <c r="DT13" i="7"/>
  <c r="DY13" i="7"/>
  <c r="DV14" i="7"/>
  <c r="DR15" i="7"/>
  <c r="DW15" i="7"/>
  <c r="DT16" i="7"/>
  <c r="DY16" i="7"/>
  <c r="DU17" i="7"/>
  <c r="DR18" i="7"/>
  <c r="DW18" i="7"/>
  <c r="DS19" i="7"/>
  <c r="DY19" i="7"/>
  <c r="DU20" i="7"/>
  <c r="DQ21" i="7"/>
  <c r="DW21" i="7"/>
  <c r="DS22" i="7"/>
  <c r="DX22" i="7"/>
  <c r="DU23" i="7"/>
  <c r="DQ24" i="7"/>
  <c r="DV24" i="7"/>
  <c r="DS25" i="7"/>
  <c r="DX25" i="7"/>
  <c r="DT26" i="7"/>
  <c r="DQ27" i="7"/>
  <c r="DV27" i="7"/>
  <c r="DR28" i="7"/>
  <c r="DX28" i="7"/>
  <c r="DT29" i="7"/>
  <c r="DY29" i="7"/>
  <c r="DV30" i="7"/>
  <c r="DR31" i="7"/>
  <c r="DW31" i="7"/>
  <c r="DT32" i="7"/>
  <c r="DY32" i="7"/>
  <c r="DU33" i="7"/>
  <c r="EH33" i="7"/>
  <c r="ED33" i="7"/>
  <c r="DZ33" i="7"/>
  <c r="EE32" i="7"/>
  <c r="EA32" i="7"/>
  <c r="EF31" i="7"/>
  <c r="EB31" i="7"/>
  <c r="EG30" i="7"/>
  <c r="EC30" i="7"/>
  <c r="EH29" i="7"/>
  <c r="ED29" i="7"/>
  <c r="DZ29" i="7"/>
  <c r="EE28" i="7"/>
  <c r="EA28" i="7"/>
  <c r="EF27" i="7"/>
  <c r="EB27" i="7"/>
  <c r="EG26" i="7"/>
  <c r="EC26" i="7"/>
  <c r="EH25" i="7"/>
  <c r="ED25" i="7"/>
  <c r="DZ25" i="7"/>
  <c r="EE24" i="7"/>
  <c r="EA24" i="7"/>
  <c r="EF23" i="7"/>
  <c r="EB23" i="7"/>
  <c r="EG22" i="7"/>
  <c r="EC22" i="7"/>
  <c r="EH21" i="7"/>
  <c r="ED21" i="7"/>
  <c r="DZ21" i="7"/>
  <c r="EE20" i="7"/>
  <c r="EA20" i="7"/>
  <c r="EF19" i="7"/>
  <c r="EB19" i="7"/>
  <c r="EG18" i="7"/>
  <c r="EC18" i="7"/>
  <c r="EH17" i="7"/>
  <c r="ED17" i="7"/>
  <c r="DZ17" i="7"/>
  <c r="EE16" i="7"/>
  <c r="EA16" i="7"/>
  <c r="EF15" i="7"/>
  <c r="EB15" i="7"/>
  <c r="EG14" i="7"/>
  <c r="EC14" i="7"/>
  <c r="EH13" i="7"/>
  <c r="ED13" i="7"/>
  <c r="DZ13" i="7"/>
  <c r="EE12" i="7"/>
  <c r="EA12" i="7"/>
  <c r="EF11" i="7"/>
  <c r="EB11" i="7"/>
  <c r="EG10" i="7"/>
  <c r="EC10" i="7"/>
  <c r="EH9" i="7"/>
  <c r="ED9" i="7"/>
  <c r="DZ9" i="7"/>
  <c r="EE8" i="7"/>
  <c r="EA8" i="7"/>
  <c r="EF7" i="7"/>
  <c r="EB7" i="7"/>
  <c r="EG6" i="7"/>
  <c r="EC6" i="7"/>
  <c r="EH5" i="7"/>
  <c r="ED5" i="7"/>
  <c r="DZ5" i="7"/>
  <c r="EE4" i="7"/>
  <c r="EA4" i="7"/>
  <c r="EF3" i="7"/>
  <c r="EB3" i="7"/>
  <c r="EG2" i="7"/>
  <c r="EC2" i="7"/>
  <c r="DZ2" i="7"/>
  <c r="EE2" i="7"/>
  <c r="EA3" i="7"/>
  <c r="EG3" i="7"/>
  <c r="EC4" i="7"/>
  <c r="EH4" i="7"/>
  <c r="EE5" i="7"/>
  <c r="EA6" i="7"/>
  <c r="EF6" i="7"/>
  <c r="EC7" i="7"/>
  <c r="EH7" i="7"/>
  <c r="ED8" i="7"/>
  <c r="EA9" i="7"/>
  <c r="EF9" i="7"/>
  <c r="EB10" i="7"/>
  <c r="EH10" i="7"/>
  <c r="ED11" i="7"/>
  <c r="DZ12" i="7"/>
  <c r="EF12" i="7"/>
  <c r="EB13" i="7"/>
  <c r="EG13" i="7"/>
  <c r="ED14" i="7"/>
  <c r="DZ15" i="7"/>
  <c r="EE15" i="7"/>
  <c r="EB16" i="7"/>
  <c r="EG16" i="7"/>
  <c r="EC17" i="7"/>
  <c r="DZ18" i="7"/>
  <c r="EE18" i="7"/>
  <c r="EA19" i="7"/>
  <c r="EG19" i="7"/>
  <c r="EC20" i="7"/>
  <c r="EH20" i="7"/>
  <c r="EE21" i="7"/>
  <c r="EA22" i="7"/>
  <c r="EF22" i="7"/>
  <c r="EC23" i="7"/>
  <c r="EH23" i="7"/>
  <c r="ED24" i="7"/>
  <c r="EA25" i="7"/>
  <c r="EF25" i="7"/>
  <c r="EB26" i="7"/>
  <c r="EH26" i="7"/>
  <c r="ED27" i="7"/>
  <c r="DZ28" i="7"/>
  <c r="EF28" i="7"/>
  <c r="EB29" i="7"/>
  <c r="EG29" i="7"/>
  <c r="ED30" i="7"/>
  <c r="DZ31" i="7"/>
  <c r="EE31" i="7"/>
  <c r="EB32" i="7"/>
  <c r="EG32" i="7"/>
  <c r="EC33" i="7"/>
  <c r="X2" i="7"/>
  <c r="W3" i="7"/>
  <c r="V4" i="7"/>
  <c r="U5" i="7"/>
  <c r="T6" i="7"/>
  <c r="X6" i="7"/>
  <c r="W7" i="7"/>
  <c r="V8" i="7"/>
  <c r="U9" i="7"/>
  <c r="T10" i="7"/>
  <c r="X10" i="7"/>
  <c r="W11" i="7"/>
  <c r="V12" i="7"/>
  <c r="U13" i="7"/>
  <c r="T14" i="7"/>
  <c r="X14" i="7"/>
  <c r="W15" i="7"/>
  <c r="V16" i="7"/>
  <c r="U17" i="7"/>
  <c r="T18" i="7"/>
  <c r="X18" i="7"/>
  <c r="W19" i="7"/>
  <c r="V20" i="7"/>
  <c r="U21" i="7"/>
  <c r="T22" i="7"/>
  <c r="X22" i="7"/>
  <c r="W23" i="7"/>
  <c r="V24" i="7"/>
  <c r="U25" i="7"/>
  <c r="T26" i="7"/>
  <c r="X26" i="7"/>
  <c r="W27" i="7"/>
  <c r="V28" i="7"/>
  <c r="U29" i="7"/>
  <c r="T30" i="7"/>
  <c r="X30" i="7"/>
  <c r="W31" i="7"/>
  <c r="V32" i="7"/>
  <c r="AV6" i="7"/>
  <c r="AV10" i="7"/>
  <c r="AV14" i="7"/>
  <c r="AV18" i="7"/>
  <c r="AV22" i="7"/>
  <c r="AV26" i="7"/>
  <c r="AW2" i="7"/>
  <c r="AZ2" i="7"/>
  <c r="BD2" i="7"/>
  <c r="AY3" i="7"/>
  <c r="BC3" i="7"/>
  <c r="AX4" i="7"/>
  <c r="BB4" i="7"/>
  <c r="AW5" i="7"/>
  <c r="BA5" i="7"/>
  <c r="BE5" i="7"/>
  <c r="AZ6" i="7"/>
  <c r="BD6" i="7"/>
  <c r="AY7" i="7"/>
  <c r="BC7" i="7"/>
  <c r="AX8" i="7"/>
  <c r="BB8" i="7"/>
  <c r="AW9" i="7"/>
  <c r="BA9" i="7"/>
  <c r="BE9" i="7"/>
  <c r="AZ10" i="7"/>
  <c r="BD10" i="7"/>
  <c r="AY11" i="7"/>
  <c r="BC11" i="7"/>
  <c r="AX12" i="7"/>
  <c r="BB12" i="7"/>
  <c r="AW13" i="7"/>
  <c r="BA13" i="7"/>
  <c r="BE13" i="7"/>
  <c r="AZ14" i="7"/>
  <c r="BD14" i="7"/>
  <c r="AY15" i="7"/>
  <c r="BC15" i="7"/>
  <c r="AX16" i="7"/>
  <c r="BB16" i="7"/>
  <c r="AW17" i="7"/>
  <c r="BA17" i="7"/>
  <c r="BE17" i="7"/>
  <c r="AZ18" i="7"/>
  <c r="BD18" i="7"/>
  <c r="AY19" i="7"/>
  <c r="BC19" i="7"/>
  <c r="AX20" i="7"/>
  <c r="BB20" i="7"/>
  <c r="AW21" i="7"/>
  <c r="BA21" i="7"/>
  <c r="BE21" i="7"/>
  <c r="AZ22" i="7"/>
  <c r="BD22" i="7"/>
  <c r="AY23" i="7"/>
  <c r="BC23" i="7"/>
  <c r="AX24" i="7"/>
  <c r="BB24" i="7"/>
  <c r="AW25" i="7"/>
  <c r="BA25" i="7"/>
  <c r="BE25" i="7"/>
  <c r="AZ26" i="7"/>
  <c r="BD26" i="7"/>
  <c r="AY27" i="7"/>
  <c r="BC27" i="7"/>
  <c r="AX28" i="7"/>
  <c r="BB28" i="7"/>
  <c r="AW29" i="7"/>
  <c r="BA29" i="7"/>
  <c r="BE29" i="7"/>
  <c r="AZ30" i="7"/>
  <c r="BD30" i="7"/>
  <c r="AY31" i="7"/>
  <c r="BC31" i="7"/>
  <c r="AX32" i="7"/>
  <c r="BB32" i="7"/>
  <c r="AW33" i="7"/>
  <c r="BA33" i="7"/>
  <c r="BE33" i="7"/>
  <c r="BH2" i="7"/>
  <c r="BL2" i="7"/>
  <c r="BG3" i="7"/>
  <c r="BK3" i="7"/>
  <c r="BF4" i="7"/>
  <c r="BJ4" i="7"/>
  <c r="BN4" i="7"/>
  <c r="BI5" i="7"/>
  <c r="BM5" i="7"/>
  <c r="BH6" i="7"/>
  <c r="BL6" i="7"/>
  <c r="BG7" i="7"/>
  <c r="BK7" i="7"/>
  <c r="BF8" i="7"/>
  <c r="BJ8" i="7"/>
  <c r="BN8" i="7"/>
  <c r="BI9" i="7"/>
  <c r="BM9" i="7"/>
  <c r="BH10" i="7"/>
  <c r="BL10" i="7"/>
  <c r="BG11" i="7"/>
  <c r="BK11" i="7"/>
  <c r="BF12" i="7"/>
  <c r="BJ12" i="7"/>
  <c r="BN12" i="7"/>
  <c r="BI13" i="7"/>
  <c r="BM13" i="7"/>
  <c r="BH14" i="7"/>
  <c r="BL14" i="7"/>
  <c r="BG15" i="7"/>
  <c r="BK15" i="7"/>
  <c r="BF16" i="7"/>
  <c r="BJ16" i="7"/>
  <c r="BN16" i="7"/>
  <c r="BI17" i="7"/>
  <c r="BM17" i="7"/>
  <c r="BH18" i="7"/>
  <c r="BL18" i="7"/>
  <c r="BG19" i="7"/>
  <c r="BK19" i="7"/>
  <c r="BF20" i="7"/>
  <c r="BJ20" i="7"/>
  <c r="BN20" i="7"/>
  <c r="BI21" i="7"/>
  <c r="BM21" i="7"/>
  <c r="BH22" i="7"/>
  <c r="BL22" i="7"/>
  <c r="BG23" i="7"/>
  <c r="BK23" i="7"/>
  <c r="BF24" i="7"/>
  <c r="BJ24" i="7"/>
  <c r="BN24" i="7"/>
  <c r="BI25" i="7"/>
  <c r="BM25" i="7"/>
  <c r="BH26" i="7"/>
  <c r="BL26" i="7"/>
  <c r="BG27" i="7"/>
  <c r="BK27" i="7"/>
  <c r="BF28" i="7"/>
  <c r="BJ28" i="7"/>
  <c r="BN28" i="7"/>
  <c r="BI29" i="7"/>
  <c r="BM29" i="7"/>
  <c r="BH30" i="7"/>
  <c r="BL30" i="7"/>
  <c r="BG31" i="7"/>
  <c r="BK31" i="7"/>
  <c r="BF32" i="7"/>
  <c r="BJ32" i="7"/>
  <c r="BN32" i="7"/>
  <c r="BI33" i="7"/>
  <c r="BM33" i="7"/>
  <c r="BP2" i="7"/>
  <c r="BT2" i="7"/>
  <c r="BO3" i="7"/>
  <c r="BS3" i="7"/>
  <c r="BW3" i="7"/>
  <c r="BR4" i="7"/>
  <c r="BV4" i="7"/>
  <c r="BQ5" i="7"/>
  <c r="BU5" i="7"/>
  <c r="BP6" i="7"/>
  <c r="BT6" i="7"/>
  <c r="BO7" i="7"/>
  <c r="BS7" i="7"/>
  <c r="BW7" i="7"/>
  <c r="BR8" i="7"/>
  <c r="BV8" i="7"/>
  <c r="BQ9" i="7"/>
  <c r="BU9" i="7"/>
  <c r="BP10" i="7"/>
  <c r="BT10" i="7"/>
  <c r="BO11" i="7"/>
  <c r="BS11" i="7"/>
  <c r="BW11" i="7"/>
  <c r="BR12" i="7"/>
  <c r="BV12" i="7"/>
  <c r="BQ13" i="7"/>
  <c r="BU13" i="7"/>
  <c r="BP14" i="7"/>
  <c r="BT14" i="7"/>
  <c r="BO15" i="7"/>
  <c r="BS15" i="7"/>
  <c r="BW15" i="7"/>
  <c r="BR16" i="7"/>
  <c r="BV16" i="7"/>
  <c r="BQ17" i="7"/>
  <c r="BU17" i="7"/>
  <c r="BP18" i="7"/>
  <c r="BT18" i="7"/>
  <c r="BO19" i="7"/>
  <c r="BS19" i="7"/>
  <c r="BW19" i="7"/>
  <c r="BR20" i="7"/>
  <c r="BV20" i="7"/>
  <c r="BQ21" i="7"/>
  <c r="BU21" i="7"/>
  <c r="BP22" i="7"/>
  <c r="BT22" i="7"/>
  <c r="BO23" i="7"/>
  <c r="BS23" i="7"/>
  <c r="BW23" i="7"/>
  <c r="BR24" i="7"/>
  <c r="BV24" i="7"/>
  <c r="BQ25" i="7"/>
  <c r="BU25" i="7"/>
  <c r="BP26" i="7"/>
  <c r="BT26" i="7"/>
  <c r="BO27" i="7"/>
  <c r="BS27" i="7"/>
  <c r="BW27" i="7"/>
  <c r="BR28" i="7"/>
  <c r="BV28" i="7"/>
  <c r="BQ29" i="7"/>
  <c r="BU29" i="7"/>
  <c r="BP30" i="7"/>
  <c r="BT30" i="7"/>
  <c r="BO31" i="7"/>
  <c r="BS31" i="7"/>
  <c r="BW31" i="7"/>
  <c r="BR32" i="7"/>
  <c r="BV32" i="7"/>
  <c r="BQ33" i="7"/>
  <c r="BU33" i="7"/>
  <c r="CB2" i="7"/>
  <c r="CF2" i="7"/>
  <c r="CA3" i="7"/>
  <c r="CE3" i="7"/>
  <c r="BZ4" i="7"/>
  <c r="CD4" i="7"/>
  <c r="BY5" i="7"/>
  <c r="CC5" i="7"/>
  <c r="BX6" i="7"/>
  <c r="CB6" i="7"/>
  <c r="CF6" i="7"/>
  <c r="CA7" i="7"/>
  <c r="CE7" i="7"/>
  <c r="BZ8" i="7"/>
  <c r="CD8" i="7"/>
  <c r="BY9" i="7"/>
  <c r="CC9" i="7"/>
  <c r="BX10" i="7"/>
  <c r="CB10" i="7"/>
  <c r="CF10" i="7"/>
  <c r="CA11" i="7"/>
  <c r="CE11" i="7"/>
  <c r="BZ12" i="7"/>
  <c r="CD12" i="7"/>
  <c r="BY13" i="7"/>
  <c r="CC13" i="7"/>
  <c r="BX14" i="7"/>
  <c r="CB14" i="7"/>
  <c r="CF14" i="7"/>
  <c r="CA15" i="7"/>
  <c r="CE15" i="7"/>
  <c r="BZ16" i="7"/>
  <c r="CD16" i="7"/>
  <c r="BY17" i="7"/>
  <c r="CC17" i="7"/>
  <c r="BX18" i="7"/>
  <c r="CB18" i="7"/>
  <c r="CF18" i="7"/>
  <c r="CA19" i="7"/>
  <c r="CE19" i="7"/>
  <c r="BZ20" i="7"/>
  <c r="CD20" i="7"/>
  <c r="BY21" i="7"/>
  <c r="CC21" i="7"/>
  <c r="BX22" i="7"/>
  <c r="CB22" i="7"/>
  <c r="CF22" i="7"/>
  <c r="CA23" i="7"/>
  <c r="CE23" i="7"/>
  <c r="BZ24" i="7"/>
  <c r="CD24" i="7"/>
  <c r="BY25" i="7"/>
  <c r="CC25" i="7"/>
  <c r="BX26" i="7"/>
  <c r="CB26" i="7"/>
  <c r="CF26" i="7"/>
  <c r="CA27" i="7"/>
  <c r="CE27" i="7"/>
  <c r="BZ28" i="7"/>
  <c r="CD28" i="7"/>
  <c r="BY29" i="7"/>
  <c r="CC29" i="7"/>
  <c r="BX30" i="7"/>
  <c r="CB30" i="7"/>
  <c r="CF30" i="7"/>
  <c r="CA31" i="7"/>
  <c r="CE31" i="7"/>
  <c r="BZ32" i="7"/>
  <c r="CD32" i="7"/>
  <c r="BY33" i="7"/>
  <c r="CG2" i="7"/>
  <c r="CJ2" i="7"/>
  <c r="CN2" i="7"/>
  <c r="CI3" i="7"/>
  <c r="CM3" i="7"/>
  <c r="CH4" i="7"/>
  <c r="CL4" i="7"/>
  <c r="CG5" i="7"/>
  <c r="CK5" i="7"/>
  <c r="CO5" i="7"/>
  <c r="CJ6" i="7"/>
  <c r="CN6" i="7"/>
  <c r="CI7" i="7"/>
  <c r="CM7" i="7"/>
  <c r="CH8" i="7"/>
  <c r="CL8" i="7"/>
  <c r="CG9" i="7"/>
  <c r="CK9" i="7"/>
  <c r="CO9" i="7"/>
  <c r="CJ10" i="7"/>
  <c r="CN10" i="7"/>
  <c r="CI11" i="7"/>
  <c r="CM11" i="7"/>
  <c r="CH12" i="7"/>
  <c r="CL12" i="7"/>
  <c r="CG13" i="7"/>
  <c r="CK13" i="7"/>
  <c r="CO13" i="7"/>
  <c r="CJ14" i="7"/>
  <c r="CN14" i="7"/>
  <c r="CI15" i="7"/>
  <c r="CM15" i="7"/>
  <c r="CH16" i="7"/>
  <c r="CL16" i="7"/>
  <c r="CG17" i="7"/>
  <c r="CK17" i="7"/>
  <c r="CO17" i="7"/>
  <c r="CJ18" i="7"/>
  <c r="CN18" i="7"/>
  <c r="CI19" i="7"/>
  <c r="CM19" i="7"/>
  <c r="CH20" i="7"/>
  <c r="CL20" i="7"/>
  <c r="CG21" i="7"/>
  <c r="CK21" i="7"/>
  <c r="CO21" i="7"/>
  <c r="CJ22" i="7"/>
  <c r="CN22" i="7"/>
  <c r="CI23" i="7"/>
  <c r="CM23" i="7"/>
  <c r="CH24" i="7"/>
  <c r="CL24" i="7"/>
  <c r="CG25" i="7"/>
  <c r="CK25" i="7"/>
  <c r="CO25" i="7"/>
  <c r="CJ26" i="7"/>
  <c r="CN26" i="7"/>
  <c r="CI27" i="7"/>
  <c r="CM27" i="7"/>
  <c r="CH28" i="7"/>
  <c r="CL28" i="7"/>
  <c r="CG29" i="7"/>
  <c r="CK29" i="7"/>
  <c r="CO29" i="7"/>
  <c r="CJ30" i="7"/>
  <c r="CN30" i="7"/>
  <c r="CI31" i="7"/>
  <c r="CM31" i="7"/>
  <c r="CH32" i="7"/>
  <c r="CL32" i="7"/>
  <c r="CG33" i="7"/>
  <c r="CK33" i="7"/>
  <c r="CO33" i="7"/>
  <c r="CR2" i="7"/>
  <c r="CV2" i="7"/>
  <c r="CQ3" i="7"/>
  <c r="CU3" i="7"/>
  <c r="CP4" i="7"/>
  <c r="CT4" i="7"/>
  <c r="CX4" i="7"/>
  <c r="CS5" i="7"/>
  <c r="CW5" i="7"/>
  <c r="CR6" i="7"/>
  <c r="CV6" i="7"/>
  <c r="CQ7" i="7"/>
  <c r="CU7" i="7"/>
  <c r="CP8" i="7"/>
  <c r="CT8" i="7"/>
  <c r="CX8" i="7"/>
  <c r="CS9" i="7"/>
  <c r="CW9" i="7"/>
  <c r="CR10" i="7"/>
  <c r="CV10" i="7"/>
  <c r="CQ11" i="7"/>
  <c r="CU11" i="7"/>
  <c r="CP12" i="7"/>
  <c r="CT12" i="7"/>
  <c r="CX12" i="7"/>
  <c r="CS13" i="7"/>
  <c r="CW13" i="7"/>
  <c r="CR14" i="7"/>
  <c r="CV14" i="7"/>
  <c r="CQ15" i="7"/>
  <c r="CU15" i="7"/>
  <c r="CP16" i="7"/>
  <c r="CT16" i="7"/>
  <c r="CX16" i="7"/>
  <c r="CS17" i="7"/>
  <c r="CW17" i="7"/>
  <c r="CR18" i="7"/>
  <c r="CV18" i="7"/>
  <c r="CQ19" i="7"/>
  <c r="CU19" i="7"/>
  <c r="CP20" i="7"/>
  <c r="CT20" i="7"/>
  <c r="CX20" i="7"/>
  <c r="CS21" i="7"/>
  <c r="CW21" i="7"/>
  <c r="CR22" i="7"/>
  <c r="CV22" i="7"/>
  <c r="CQ23" i="7"/>
  <c r="CU23" i="7"/>
  <c r="CP24" i="7"/>
  <c r="CT24" i="7"/>
  <c r="CX24" i="7"/>
  <c r="CS25" i="7"/>
  <c r="CW25" i="7"/>
  <c r="CR26" i="7"/>
  <c r="CV26" i="7"/>
  <c r="CQ27" i="7"/>
  <c r="CU27" i="7"/>
  <c r="CP28" i="7"/>
  <c r="CT28" i="7"/>
  <c r="CX28" i="7"/>
  <c r="CS29" i="7"/>
  <c r="CW29" i="7"/>
  <c r="CR30" i="7"/>
  <c r="CV30" i="7"/>
  <c r="CQ31" i="7"/>
  <c r="CU31" i="7"/>
  <c r="CP32" i="7"/>
  <c r="CT32" i="7"/>
  <c r="CX32" i="7"/>
  <c r="CS33" i="7"/>
  <c r="CZ2" i="7"/>
  <c r="DD2" i="7"/>
  <c r="CY3" i="7"/>
  <c r="DC3" i="7"/>
  <c r="DG3" i="7"/>
  <c r="DB4" i="7"/>
  <c r="DF4" i="7"/>
  <c r="DA5" i="7"/>
  <c r="DE5" i="7"/>
  <c r="CZ6" i="7"/>
  <c r="DD6" i="7"/>
  <c r="CY7" i="7"/>
  <c r="DC7" i="7"/>
  <c r="DG7" i="7"/>
  <c r="DB8" i="7"/>
  <c r="DF8" i="7"/>
  <c r="DA9" i="7"/>
  <c r="DE9" i="7"/>
  <c r="CZ10" i="7"/>
  <c r="DD10" i="7"/>
  <c r="CY11" i="7"/>
  <c r="DC11" i="7"/>
  <c r="DG11" i="7"/>
  <c r="DB12" i="7"/>
  <c r="DF12" i="7"/>
  <c r="DA13" i="7"/>
  <c r="DE13" i="7"/>
  <c r="CZ14" i="7"/>
  <c r="DD14" i="7"/>
  <c r="CY15" i="7"/>
  <c r="DC15" i="7"/>
  <c r="DG15" i="7"/>
  <c r="DB16" i="7"/>
  <c r="DF16" i="7"/>
  <c r="DA17" i="7"/>
  <c r="DE17" i="7"/>
  <c r="CZ18" i="7"/>
  <c r="DD18" i="7"/>
  <c r="CY19" i="7"/>
  <c r="DC19" i="7"/>
  <c r="DG19" i="7"/>
  <c r="DB20" i="7"/>
  <c r="DF20" i="7"/>
  <c r="DA21" i="7"/>
  <c r="DE21" i="7"/>
  <c r="CZ22" i="7"/>
  <c r="DD22" i="7"/>
  <c r="CY23" i="7"/>
  <c r="DC23" i="7"/>
  <c r="DG23" i="7"/>
  <c r="DB24" i="7"/>
  <c r="DF24" i="7"/>
  <c r="DA25" i="7"/>
  <c r="DE25" i="7"/>
  <c r="CZ26" i="7"/>
  <c r="DD26" i="7"/>
  <c r="CY27" i="7"/>
  <c r="DC27" i="7"/>
  <c r="DG27" i="7"/>
  <c r="DB28" i="7"/>
  <c r="DF28" i="7"/>
  <c r="DA29" i="7"/>
  <c r="DE29" i="7"/>
  <c r="CZ30" i="7"/>
  <c r="DD30" i="7"/>
  <c r="CY31" i="7"/>
  <c r="DC31" i="7"/>
  <c r="DG31" i="7"/>
  <c r="DB32" i="7"/>
  <c r="DF32" i="7"/>
  <c r="DA33" i="7"/>
  <c r="DE33" i="7"/>
  <c r="DL2" i="7"/>
  <c r="DP2" i="7"/>
  <c r="DK3" i="7"/>
  <c r="DO3" i="7"/>
  <c r="DJ4" i="7"/>
  <c r="DN4" i="7"/>
  <c r="DI5" i="7"/>
  <c r="DM5" i="7"/>
  <c r="DH6" i="7"/>
  <c r="DL6" i="7"/>
  <c r="DP6" i="7"/>
  <c r="DK7" i="7"/>
  <c r="DO7" i="7"/>
  <c r="DJ8" i="7"/>
  <c r="DN8" i="7"/>
  <c r="DI9" i="7"/>
  <c r="DM9" i="7"/>
  <c r="DH10" i="7"/>
  <c r="DL10" i="7"/>
  <c r="DP10" i="7"/>
  <c r="DK11" i="7"/>
  <c r="DO11" i="7"/>
  <c r="DJ12" i="7"/>
  <c r="DN12" i="7"/>
  <c r="DI13" i="7"/>
  <c r="DM13" i="7"/>
  <c r="DH14" i="7"/>
  <c r="DL14" i="7"/>
  <c r="DP14" i="7"/>
  <c r="DK15" i="7"/>
  <c r="DO15" i="7"/>
  <c r="DJ16" i="7"/>
  <c r="DN16" i="7"/>
  <c r="DI17" i="7"/>
  <c r="DM17" i="7"/>
  <c r="DH18" i="7"/>
  <c r="DL18" i="7"/>
  <c r="DP18" i="7"/>
  <c r="DK19" i="7"/>
  <c r="DO19" i="7"/>
  <c r="DJ20" i="7"/>
  <c r="DN20" i="7"/>
  <c r="DI21" i="7"/>
  <c r="DM21" i="7"/>
  <c r="DH22" i="7"/>
  <c r="DL22" i="7"/>
  <c r="DP22" i="7"/>
  <c r="DK23" i="7"/>
  <c r="DO23" i="7"/>
  <c r="DJ24" i="7"/>
  <c r="DN24" i="7"/>
  <c r="DI25" i="7"/>
  <c r="DM25" i="7"/>
  <c r="DH26" i="7"/>
  <c r="DL26" i="7"/>
  <c r="DP26" i="7"/>
  <c r="DK27" i="7"/>
  <c r="DO27" i="7"/>
  <c r="DJ28" i="7"/>
  <c r="DN28" i="7"/>
  <c r="DI29" i="7"/>
  <c r="DM29" i="7"/>
  <c r="DH30" i="7"/>
  <c r="DL30" i="7"/>
  <c r="DP30" i="7"/>
  <c r="DK31" i="7"/>
  <c r="DO31" i="7"/>
  <c r="DJ32" i="7"/>
  <c r="DN32" i="7"/>
  <c r="DI33" i="7"/>
  <c r="DQ2" i="7"/>
  <c r="DT2" i="7"/>
  <c r="DX2" i="7"/>
  <c r="DS3" i="7"/>
  <c r="DW3" i="7"/>
  <c r="DR4" i="7"/>
  <c r="DV4" i="7"/>
  <c r="DQ5" i="7"/>
  <c r="DU5" i="7"/>
  <c r="DY5" i="7"/>
  <c r="DT6" i="7"/>
  <c r="DX6" i="7"/>
  <c r="DS7" i="7"/>
  <c r="DW7" i="7"/>
  <c r="DR8" i="7"/>
  <c r="DX8" i="7"/>
  <c r="DT9" i="7"/>
  <c r="DY9" i="7"/>
  <c r="DV10" i="7"/>
  <c r="DR11" i="7"/>
  <c r="DW11" i="7"/>
  <c r="DT12" i="7"/>
  <c r="DY12" i="7"/>
  <c r="DU13" i="7"/>
  <c r="DR14" i="7"/>
  <c r="DW14" i="7"/>
  <c r="DS15" i="7"/>
  <c r="DY15" i="7"/>
  <c r="DU16" i="7"/>
  <c r="DQ17" i="7"/>
  <c r="DW17" i="7"/>
  <c r="DS18" i="7"/>
  <c r="DX18" i="7"/>
  <c r="DU19" i="7"/>
  <c r="DQ20" i="7"/>
  <c r="DV20" i="7"/>
  <c r="DS21" i="7"/>
  <c r="DX21" i="7"/>
  <c r="DT22" i="7"/>
  <c r="DQ23" i="7"/>
  <c r="DV23" i="7"/>
  <c r="DR24" i="7"/>
  <c r="DX24" i="7"/>
  <c r="DT25" i="7"/>
  <c r="DY25" i="7"/>
  <c r="DV26" i="7"/>
  <c r="DR27" i="7"/>
  <c r="DW27" i="7"/>
  <c r="DT28" i="7"/>
  <c r="DY28" i="7"/>
  <c r="DU29" i="7"/>
  <c r="DR30" i="7"/>
  <c r="DW30" i="7"/>
  <c r="DS31" i="7"/>
  <c r="DY31" i="7"/>
  <c r="DU32" i="7"/>
  <c r="DQ33" i="7"/>
  <c r="EA2" i="7"/>
  <c r="EF2" i="7"/>
  <c r="EC3" i="7"/>
  <c r="EH3" i="7"/>
  <c r="ED4" i="7"/>
  <c r="EA5" i="7"/>
  <c r="EF5" i="7"/>
  <c r="EB6" i="7"/>
  <c r="EH6" i="7"/>
  <c r="ED7" i="7"/>
  <c r="DZ8" i="7"/>
  <c r="EF8" i="7"/>
  <c r="EB9" i="7"/>
  <c r="EG9" i="7"/>
  <c r="ED10" i="7"/>
  <c r="DZ11" i="7"/>
  <c r="EE11" i="7"/>
  <c r="EB12" i="7"/>
  <c r="EG12" i="7"/>
  <c r="EC13" i="7"/>
  <c r="DZ14" i="7"/>
  <c r="EE14" i="7"/>
  <c r="EA15" i="7"/>
  <c r="EG15" i="7"/>
  <c r="EC16" i="7"/>
  <c r="EH16" i="7"/>
  <c r="EE17" i="7"/>
  <c r="EA18" i="7"/>
  <c r="EF18" i="7"/>
  <c r="EC19" i="7"/>
  <c r="EH19" i="7"/>
  <c r="ED20" i="7"/>
  <c r="EA21" i="7"/>
  <c r="EF21" i="7"/>
  <c r="EB22" i="7"/>
  <c r="EH22" i="7"/>
  <c r="ED23" i="7"/>
  <c r="DZ24" i="7"/>
  <c r="EF24" i="7"/>
  <c r="EB25" i="7"/>
  <c r="EG25" i="7"/>
  <c r="ED26" i="7"/>
  <c r="DZ27" i="7"/>
  <c r="EE27" i="7"/>
  <c r="EB28" i="7"/>
  <c r="EG28" i="7"/>
  <c r="EC29" i="7"/>
  <c r="DZ30" i="7"/>
  <c r="EE30" i="7"/>
  <c r="EA31" i="7"/>
  <c r="EG31" i="7"/>
  <c r="EC32" i="7"/>
  <c r="EH32" i="7"/>
  <c r="EE33" i="7"/>
  <c r="BA2" i="7"/>
  <c r="BE2" i="7"/>
  <c r="AZ3" i="7"/>
  <c r="BD3" i="7"/>
  <c r="AY4" i="7"/>
  <c r="BC4" i="7"/>
  <c r="AX5" i="7"/>
  <c r="BB5" i="7"/>
  <c r="AW6" i="7"/>
  <c r="BA6" i="7"/>
  <c r="BE6" i="7"/>
  <c r="AZ7" i="7"/>
  <c r="BD7" i="7"/>
  <c r="AY8" i="7"/>
  <c r="BC8" i="7"/>
  <c r="AX9" i="7"/>
  <c r="BB9" i="7"/>
  <c r="AW10" i="7"/>
  <c r="BA10" i="7"/>
  <c r="BE10" i="7"/>
  <c r="AZ11" i="7"/>
  <c r="BD11" i="7"/>
  <c r="AY12" i="7"/>
  <c r="BC12" i="7"/>
  <c r="AX13" i="7"/>
  <c r="BB13" i="7"/>
  <c r="AW14" i="7"/>
  <c r="BA14" i="7"/>
  <c r="BE14" i="7"/>
  <c r="AZ15" i="7"/>
  <c r="BD15" i="7"/>
  <c r="AY16" i="7"/>
  <c r="BC16" i="7"/>
  <c r="AX17" i="7"/>
  <c r="BB17" i="7"/>
  <c r="AW18" i="7"/>
  <c r="BA18" i="7"/>
  <c r="BE18" i="7"/>
  <c r="AZ19" i="7"/>
  <c r="BD19" i="7"/>
  <c r="AY20" i="7"/>
  <c r="BC20" i="7"/>
  <c r="AX21" i="7"/>
  <c r="BB21" i="7"/>
  <c r="AW22" i="7"/>
  <c r="BA22" i="7"/>
  <c r="BE22" i="7"/>
  <c r="AZ23" i="7"/>
  <c r="BD23" i="7"/>
  <c r="AY24" i="7"/>
  <c r="BC24" i="7"/>
  <c r="AX25" i="7"/>
  <c r="BB25" i="7"/>
  <c r="AW26" i="7"/>
  <c r="BA26" i="7"/>
  <c r="BE26" i="7"/>
  <c r="AZ27" i="7"/>
  <c r="BD27" i="7"/>
  <c r="AY28" i="7"/>
  <c r="BC28" i="7"/>
  <c r="AX29" i="7"/>
  <c r="BB29" i="7"/>
  <c r="AW30" i="7"/>
  <c r="BA30" i="7"/>
  <c r="BE30" i="7"/>
  <c r="AZ31" i="7"/>
  <c r="BD31" i="7"/>
  <c r="AY32" i="7"/>
  <c r="BC32" i="7"/>
  <c r="AX33" i="7"/>
  <c r="BF2" i="7"/>
  <c r="BI2" i="7"/>
  <c r="BM2" i="7"/>
  <c r="BH3" i="7"/>
  <c r="BL3" i="7"/>
  <c r="BG4" i="7"/>
  <c r="BK4" i="7"/>
  <c r="BF5" i="7"/>
  <c r="BJ5" i="7"/>
  <c r="BN5" i="7"/>
  <c r="BI6" i="7"/>
  <c r="BM6" i="7"/>
  <c r="BH7" i="7"/>
  <c r="BL7" i="7"/>
  <c r="BG8" i="7"/>
  <c r="BK8" i="7"/>
  <c r="BF9" i="7"/>
  <c r="BJ9" i="7"/>
  <c r="BN9" i="7"/>
  <c r="BI10" i="7"/>
  <c r="BM10" i="7"/>
  <c r="BH11" i="7"/>
  <c r="BL11" i="7"/>
  <c r="BG12" i="7"/>
  <c r="BK12" i="7"/>
  <c r="BF13" i="7"/>
  <c r="BJ13" i="7"/>
  <c r="BN13" i="7"/>
  <c r="BI14" i="7"/>
  <c r="BM14" i="7"/>
  <c r="BH15" i="7"/>
  <c r="BL15" i="7"/>
  <c r="BG16" i="7"/>
  <c r="BK16" i="7"/>
  <c r="BF17" i="7"/>
  <c r="BJ17" i="7"/>
  <c r="BN17" i="7"/>
  <c r="BI18" i="7"/>
  <c r="BM18" i="7"/>
  <c r="BH19" i="7"/>
  <c r="BL19" i="7"/>
  <c r="BG20" i="7"/>
  <c r="BK20" i="7"/>
  <c r="BF21" i="7"/>
  <c r="BJ21" i="7"/>
  <c r="BN21" i="7"/>
  <c r="BI22" i="7"/>
  <c r="BM22" i="7"/>
  <c r="BH23" i="7"/>
  <c r="BL23" i="7"/>
  <c r="BG24" i="7"/>
  <c r="BK24" i="7"/>
  <c r="BF25" i="7"/>
  <c r="BJ25" i="7"/>
  <c r="BN25" i="7"/>
  <c r="BI26" i="7"/>
  <c r="BM26" i="7"/>
  <c r="BH27" i="7"/>
  <c r="BL27" i="7"/>
  <c r="BG28" i="7"/>
  <c r="BK28" i="7"/>
  <c r="BF29" i="7"/>
  <c r="BJ29" i="7"/>
  <c r="BN29" i="7"/>
  <c r="BI30" i="7"/>
  <c r="BM30" i="7"/>
  <c r="BH31" i="7"/>
  <c r="BL31" i="7"/>
  <c r="BG32" i="7"/>
  <c r="BK32" i="7"/>
  <c r="BF33" i="7"/>
  <c r="BJ33" i="7"/>
  <c r="BQ2" i="7"/>
  <c r="BU2" i="7"/>
  <c r="BP3" i="7"/>
  <c r="BT3" i="7"/>
  <c r="BO4" i="7"/>
  <c r="BS4" i="7"/>
  <c r="BW4" i="7"/>
  <c r="BR5" i="7"/>
  <c r="BV5" i="7"/>
  <c r="BQ6" i="7"/>
  <c r="BU6" i="7"/>
  <c r="BP7" i="7"/>
  <c r="BT7" i="7"/>
  <c r="BO8" i="7"/>
  <c r="BS8" i="7"/>
  <c r="BW8" i="7"/>
  <c r="BR9" i="7"/>
  <c r="BV9" i="7"/>
  <c r="BQ10" i="7"/>
  <c r="BU10" i="7"/>
  <c r="BP11" i="7"/>
  <c r="BT11" i="7"/>
  <c r="BO12" i="7"/>
  <c r="BS12" i="7"/>
  <c r="BW12" i="7"/>
  <c r="BR13" i="7"/>
  <c r="BV13" i="7"/>
  <c r="BQ14" i="7"/>
  <c r="BU14" i="7"/>
  <c r="BP15" i="7"/>
  <c r="BT15" i="7"/>
  <c r="BO16" i="7"/>
  <c r="BS16" i="7"/>
  <c r="BW16" i="7"/>
  <c r="BR17" i="7"/>
  <c r="BV17" i="7"/>
  <c r="BQ18" i="7"/>
  <c r="BU18" i="7"/>
  <c r="BP19" i="7"/>
  <c r="BT19" i="7"/>
  <c r="BO20" i="7"/>
  <c r="BS20" i="7"/>
  <c r="BW20" i="7"/>
  <c r="BR21" i="7"/>
  <c r="BV21" i="7"/>
  <c r="BQ22" i="7"/>
  <c r="BU22" i="7"/>
  <c r="BP23" i="7"/>
  <c r="BT23" i="7"/>
  <c r="BO24" i="7"/>
  <c r="BS24" i="7"/>
  <c r="BW24" i="7"/>
  <c r="BR25" i="7"/>
  <c r="BV25" i="7"/>
  <c r="BQ26" i="7"/>
  <c r="BU26" i="7"/>
  <c r="BP27" i="7"/>
  <c r="BT27" i="7"/>
  <c r="BO28" i="7"/>
  <c r="BS28" i="7"/>
  <c r="BW28" i="7"/>
  <c r="BR29" i="7"/>
  <c r="BV29" i="7"/>
  <c r="BQ30" i="7"/>
  <c r="BU30" i="7"/>
  <c r="BP31" i="7"/>
  <c r="BT31" i="7"/>
  <c r="BO32" i="7"/>
  <c r="BS32" i="7"/>
  <c r="BW32" i="7"/>
  <c r="BR33" i="7"/>
  <c r="CK2" i="7"/>
  <c r="CO2" i="7"/>
  <c r="CJ3" i="7"/>
  <c r="CN3" i="7"/>
  <c r="CI4" i="7"/>
  <c r="CM4" i="7"/>
  <c r="CH5" i="7"/>
  <c r="CL5" i="7"/>
  <c r="CG6" i="7"/>
  <c r="CK6" i="7"/>
  <c r="CO6" i="7"/>
  <c r="CJ7" i="7"/>
  <c r="CN7" i="7"/>
  <c r="CI8" i="7"/>
  <c r="CM8" i="7"/>
  <c r="CH9" i="7"/>
  <c r="CL9" i="7"/>
  <c r="CG10" i="7"/>
  <c r="CK10" i="7"/>
  <c r="CO10" i="7"/>
  <c r="CJ11" i="7"/>
  <c r="CN11" i="7"/>
  <c r="CI12" i="7"/>
  <c r="CM12" i="7"/>
  <c r="CH13" i="7"/>
  <c r="CL13" i="7"/>
  <c r="CG14" i="7"/>
  <c r="CK14" i="7"/>
  <c r="CO14" i="7"/>
  <c r="CJ15" i="7"/>
  <c r="CN15" i="7"/>
  <c r="CI16" i="7"/>
  <c r="CM16" i="7"/>
  <c r="CH17" i="7"/>
  <c r="CL17" i="7"/>
  <c r="CG18" i="7"/>
  <c r="CK18" i="7"/>
  <c r="CO18" i="7"/>
  <c r="CJ19" i="7"/>
  <c r="CN19" i="7"/>
  <c r="CI20" i="7"/>
  <c r="CM20" i="7"/>
  <c r="CH21" i="7"/>
  <c r="CL21" i="7"/>
  <c r="CG22" i="7"/>
  <c r="CK22" i="7"/>
  <c r="CO22" i="7"/>
  <c r="CJ23" i="7"/>
  <c r="CN23" i="7"/>
  <c r="CI24" i="7"/>
  <c r="CM24" i="7"/>
  <c r="CH25" i="7"/>
  <c r="CL25" i="7"/>
  <c r="CG26" i="7"/>
  <c r="CK26" i="7"/>
  <c r="CO26" i="7"/>
  <c r="CJ27" i="7"/>
  <c r="CN27" i="7"/>
  <c r="CI28" i="7"/>
  <c r="CM28" i="7"/>
  <c r="CH29" i="7"/>
  <c r="CL29" i="7"/>
  <c r="CG30" i="7"/>
  <c r="CK30" i="7"/>
  <c r="CO30" i="7"/>
  <c r="CJ31" i="7"/>
  <c r="CN31" i="7"/>
  <c r="CI32" i="7"/>
  <c r="CM32" i="7"/>
  <c r="CH33" i="7"/>
  <c r="DG20" i="7"/>
  <c r="DB21" i="7"/>
  <c r="DF21" i="7"/>
  <c r="DA22" i="7"/>
  <c r="DE22" i="7"/>
  <c r="CZ23" i="7"/>
  <c r="DD23" i="7"/>
  <c r="CY24" i="7"/>
  <c r="DC24" i="7"/>
  <c r="DG24" i="7"/>
  <c r="DB25" i="7"/>
  <c r="DF25" i="7"/>
  <c r="DA26" i="7"/>
  <c r="DE26" i="7"/>
  <c r="CZ27" i="7"/>
  <c r="DD27" i="7"/>
  <c r="CY28" i="7"/>
  <c r="DC28" i="7"/>
  <c r="DG28" i="7"/>
  <c r="DB29" i="7"/>
  <c r="DF29" i="7"/>
  <c r="DA30" i="7"/>
  <c r="DE30" i="7"/>
  <c r="CZ31" i="7"/>
  <c r="DD31" i="7"/>
  <c r="CY32" i="7"/>
  <c r="DC32" i="7"/>
  <c r="DG32" i="7"/>
  <c r="DB33" i="7"/>
  <c r="DV33" i="7"/>
  <c r="DR33" i="7"/>
  <c r="DW32" i="7"/>
  <c r="DS32" i="7"/>
  <c r="DX31" i="7"/>
  <c r="DT31" i="7"/>
  <c r="DY30" i="7"/>
  <c r="DU30" i="7"/>
  <c r="DQ30" i="7"/>
  <c r="DV29" i="7"/>
  <c r="DR29" i="7"/>
  <c r="DW28" i="7"/>
  <c r="DS28" i="7"/>
  <c r="DX27" i="7"/>
  <c r="DT27" i="7"/>
  <c r="DY26" i="7"/>
  <c r="DU26" i="7"/>
  <c r="DQ26" i="7"/>
  <c r="DV25" i="7"/>
  <c r="DR25" i="7"/>
  <c r="DW24" i="7"/>
  <c r="DS24" i="7"/>
  <c r="DX23" i="7"/>
  <c r="DT23" i="7"/>
  <c r="DY22" i="7"/>
  <c r="DU22" i="7"/>
  <c r="DQ22" i="7"/>
  <c r="DV21" i="7"/>
  <c r="DR21" i="7"/>
  <c r="DW20" i="7"/>
  <c r="DS20" i="7"/>
  <c r="DX19" i="7"/>
  <c r="DT19" i="7"/>
  <c r="DY18" i="7"/>
  <c r="DU18" i="7"/>
  <c r="DQ18" i="7"/>
  <c r="DV17" i="7"/>
  <c r="DR17" i="7"/>
  <c r="DW16" i="7"/>
  <c r="DS16" i="7"/>
  <c r="DX15" i="7"/>
  <c r="DT15" i="7"/>
  <c r="DY14" i="7"/>
  <c r="DU14" i="7"/>
  <c r="DQ14" i="7"/>
  <c r="DV13" i="7"/>
  <c r="DR13" i="7"/>
  <c r="DW12" i="7"/>
  <c r="DS12" i="7"/>
  <c r="DX11" i="7"/>
  <c r="DT11" i="7"/>
  <c r="DY10" i="7"/>
  <c r="DU10" i="7"/>
  <c r="DQ10" i="7"/>
  <c r="DV9" i="7"/>
  <c r="DR9" i="7"/>
  <c r="DW8" i="7"/>
  <c r="DS8" i="7"/>
  <c r="DU2" i="7"/>
  <c r="DY2" i="7"/>
  <c r="DT3" i="7"/>
  <c r="DX3" i="7"/>
  <c r="DS4" i="7"/>
  <c r="DW4" i="7"/>
  <c r="DR5" i="7"/>
  <c r="DV5" i="7"/>
  <c r="DQ6" i="7"/>
  <c r="DU6" i="7"/>
  <c r="DY6" i="7"/>
  <c r="DT7" i="7"/>
  <c r="DX7" i="7"/>
  <c r="DT8" i="7"/>
  <c r="DY8" i="7"/>
  <c r="DU9" i="7"/>
  <c r="DR10" i="7"/>
  <c r="DW10" i="7"/>
  <c r="DS11" i="7"/>
  <c r="DY11" i="7"/>
  <c r="DU12" i="7"/>
  <c r="DQ13" i="7"/>
  <c r="DW13" i="7"/>
  <c r="DS14" i="7"/>
  <c r="DX14" i="7"/>
  <c r="DU15" i="7"/>
  <c r="DQ16" i="7"/>
  <c r="DV16" i="7"/>
  <c r="DS17" i="7"/>
  <c r="DX17" i="7"/>
  <c r="DT18" i="7"/>
  <c r="DQ19" i="7"/>
  <c r="DV19" i="7"/>
  <c r="DR20" i="7"/>
  <c r="DX20" i="7"/>
  <c r="DT21" i="7"/>
  <c r="DY21" i="7"/>
  <c r="DV22" i="7"/>
  <c r="DR23" i="7"/>
  <c r="DW23" i="7"/>
  <c r="DT24" i="7"/>
  <c r="DY24" i="7"/>
  <c r="DU25" i="7"/>
  <c r="DR26" i="7"/>
  <c r="DW26" i="7"/>
  <c r="DS27" i="7"/>
  <c r="DY27" i="7"/>
  <c r="DU28" i="7"/>
  <c r="DQ29" i="7"/>
  <c r="DW29" i="7"/>
  <c r="DS30" i="7"/>
  <c r="DX30" i="7"/>
  <c r="DU31" i="7"/>
  <c r="DQ32" i="7"/>
  <c r="DV32" i="7"/>
  <c r="DS33" i="7"/>
  <c r="DX33" i="7"/>
  <c r="EB2" i="7"/>
  <c r="EH2" i="7"/>
  <c r="ED3" i="7"/>
  <c r="DZ4" i="7"/>
  <c r="EF4" i="7"/>
  <c r="EB5" i="7"/>
  <c r="EG5" i="7"/>
  <c r="ED6" i="7"/>
  <c r="DZ7" i="7"/>
  <c r="EE7" i="7"/>
  <c r="EB8" i="7"/>
  <c r="EG8" i="7"/>
  <c r="EC9" i="7"/>
  <c r="DZ10" i="7"/>
  <c r="EE10" i="7"/>
  <c r="EA11" i="7"/>
  <c r="EG11" i="7"/>
  <c r="EC12" i="7"/>
  <c r="EH12" i="7"/>
  <c r="EE13" i="7"/>
  <c r="EA14" i="7"/>
  <c r="EF14" i="7"/>
  <c r="EC15" i="7"/>
  <c r="EH15" i="7"/>
  <c r="ED16" i="7"/>
  <c r="EA17" i="7"/>
  <c r="EF17" i="7"/>
  <c r="EB18" i="7"/>
  <c r="EH18" i="7"/>
  <c r="ED19" i="7"/>
  <c r="DZ20" i="7"/>
  <c r="EF20" i="7"/>
  <c r="EB21" i="7"/>
  <c r="EG21" i="7"/>
  <c r="ED22" i="7"/>
  <c r="DZ23" i="7"/>
  <c r="EE23" i="7"/>
  <c r="EB24" i="7"/>
  <c r="EG24" i="7"/>
  <c r="EC25" i="7"/>
  <c r="DZ26" i="7"/>
  <c r="EE26" i="7"/>
  <c r="EA27" i="7"/>
  <c r="EG27" i="7"/>
  <c r="EC28" i="7"/>
  <c r="EH28" i="7"/>
  <c r="EE29" i="7"/>
  <c r="EA30" i="7"/>
  <c r="EF30" i="7"/>
  <c r="EC31" i="7"/>
  <c r="EH31" i="7"/>
  <c r="ED32" i="7"/>
  <c r="EA33" i="7"/>
  <c r="EF33" i="7"/>
  <c r="EN4" i="7"/>
  <c r="EI5" i="7"/>
  <c r="EM5" i="7"/>
  <c r="EQ5" i="7"/>
  <c r="EL6" i="7"/>
  <c r="EP6" i="7"/>
  <c r="EK7" i="7"/>
  <c r="EO7" i="7"/>
  <c r="EJ8" i="7"/>
  <c r="EN8" i="7"/>
  <c r="EI9" i="7"/>
  <c r="EM9" i="7"/>
  <c r="EQ9" i="7"/>
  <c r="EL10" i="7"/>
  <c r="EP10" i="7"/>
  <c r="EK11" i="7"/>
  <c r="EO11" i="7"/>
  <c r="EJ12" i="7"/>
  <c r="EN12" i="7"/>
  <c r="EI13" i="7"/>
  <c r="EM13" i="7"/>
  <c r="EQ13" i="7"/>
  <c r="EL14" i="7"/>
  <c r="EP14" i="7"/>
  <c r="EK15" i="7"/>
  <c r="EO15" i="7"/>
  <c r="EJ16" i="7"/>
  <c r="EN16" i="7"/>
  <c r="EI17" i="7"/>
  <c r="EM17" i="7"/>
  <c r="EQ17" i="7"/>
  <c r="EL18" i="7"/>
  <c r="EP18" i="7"/>
  <c r="EK19" i="7"/>
  <c r="EO19" i="7"/>
  <c r="EJ20" i="7"/>
  <c r="EN20" i="7"/>
  <c r="EI21" i="7"/>
  <c r="EM21" i="7"/>
  <c r="EQ21" i="7"/>
  <c r="EL22" i="7"/>
  <c r="EP22" i="7"/>
  <c r="EK23" i="7"/>
  <c r="EO23" i="7"/>
  <c r="EJ24" i="7"/>
  <c r="EN24" i="7"/>
  <c r="EI25" i="7"/>
  <c r="EM25" i="7"/>
  <c r="EQ25" i="7"/>
  <c r="EL26" i="7"/>
  <c r="EP26" i="7"/>
  <c r="EK27" i="7"/>
  <c r="EO27" i="7"/>
  <c r="EJ28" i="7"/>
  <c r="EN28" i="7"/>
  <c r="EI29" i="7"/>
  <c r="EM29" i="7"/>
  <c r="EQ29" i="7"/>
  <c r="EL30" i="7"/>
  <c r="EP30" i="7"/>
  <c r="EK31" i="7"/>
  <c r="EO31" i="7"/>
  <c r="EJ32" i="7"/>
  <c r="EN32" i="7"/>
  <c r="EI33" i="7"/>
  <c r="EM33" i="7"/>
  <c r="EQ33" i="7"/>
  <c r="ET2" i="7"/>
  <c r="EX2" i="7"/>
  <c r="ES3" i="7"/>
  <c r="EW3" i="7"/>
  <c r="ER4" i="7"/>
  <c r="EV4" i="7"/>
  <c r="EZ4" i="7"/>
  <c r="EU5" i="7"/>
  <c r="EY5" i="7"/>
  <c r="ET6" i="7"/>
  <c r="EX6" i="7"/>
  <c r="ES7" i="7"/>
  <c r="EW7" i="7"/>
  <c r="ER8" i="7"/>
  <c r="EV8" i="7"/>
  <c r="EZ8" i="7"/>
  <c r="EU9" i="7"/>
  <c r="EY9" i="7"/>
  <c r="ET10" i="7"/>
  <c r="EX10" i="7"/>
  <c r="ES11" i="7"/>
  <c r="EW11" i="7"/>
  <c r="ER12" i="7"/>
  <c r="EV12" i="7"/>
  <c r="EZ12" i="7"/>
  <c r="EU13" i="7"/>
  <c r="EY13" i="7"/>
  <c r="ET14" i="7"/>
  <c r="EX14" i="7"/>
  <c r="ES15" i="7"/>
  <c r="EW15" i="7"/>
  <c r="ER16" i="7"/>
  <c r="EV16" i="7"/>
  <c r="EZ16" i="7"/>
  <c r="EU17" i="7"/>
  <c r="EY17" i="7"/>
  <c r="ET18" i="7"/>
  <c r="EX18" i="7"/>
  <c r="ES19" i="7"/>
  <c r="EW19" i="7"/>
  <c r="ER20" i="7"/>
  <c r="EV20" i="7"/>
  <c r="EZ20" i="7"/>
  <c r="EU21" i="7"/>
  <c r="EY21" i="7"/>
  <c r="ET22" i="7"/>
  <c r="EX22" i="7"/>
  <c r="ES23" i="7"/>
  <c r="EW23" i="7"/>
  <c r="ER24" i="7"/>
  <c r="EV24" i="7"/>
  <c r="EZ24" i="7"/>
  <c r="EU25" i="7"/>
  <c r="EY25" i="7"/>
  <c r="ET26" i="7"/>
  <c r="EX26" i="7"/>
  <c r="ES27" i="7"/>
  <c r="EW27" i="7"/>
  <c r="ER28" i="7"/>
  <c r="EV28" i="7"/>
  <c r="EZ28" i="7"/>
  <c r="EU29" i="7"/>
  <c r="EY29" i="7"/>
  <c r="ET30" i="7"/>
  <c r="EX30" i="7"/>
  <c r="ES31" i="7"/>
  <c r="EW31" i="7"/>
  <c r="ER32" i="7"/>
  <c r="EV32" i="7"/>
  <c r="EZ32" i="7"/>
  <c r="EU33" i="7"/>
  <c r="EY33" i="7"/>
  <c r="FN2" i="7"/>
  <c r="FR2" i="7"/>
  <c r="FM3" i="7"/>
  <c r="FQ3" i="7"/>
  <c r="FL4" i="7"/>
  <c r="FP4" i="7"/>
  <c r="FK5" i="7"/>
  <c r="FO5" i="7"/>
  <c r="FJ6" i="7"/>
  <c r="FN6" i="7"/>
  <c r="FR6" i="7"/>
  <c r="FM7" i="7"/>
  <c r="FQ7" i="7"/>
  <c r="FL8" i="7"/>
  <c r="FP8" i="7"/>
  <c r="FK9" i="7"/>
  <c r="FO9" i="7"/>
  <c r="FJ10" i="7"/>
  <c r="FN10" i="7"/>
  <c r="FR10" i="7"/>
  <c r="FM11" i="7"/>
  <c r="FQ11" i="7"/>
  <c r="FL12" i="7"/>
  <c r="FP12" i="7"/>
  <c r="FK13" i="7"/>
  <c r="FO13" i="7"/>
  <c r="FJ14" i="7"/>
  <c r="FN14" i="7"/>
  <c r="FR14" i="7"/>
  <c r="FM15" i="7"/>
  <c r="FQ15" i="7"/>
  <c r="FL16" i="7"/>
  <c r="FP16" i="7"/>
  <c r="FK17" i="7"/>
  <c r="FO17" i="7"/>
  <c r="FJ18" i="7"/>
  <c r="FN18" i="7"/>
  <c r="FR18" i="7"/>
  <c r="FM19" i="7"/>
  <c r="FQ19" i="7"/>
  <c r="FL20" i="7"/>
  <c r="FP20" i="7"/>
  <c r="FK21" i="7"/>
  <c r="FO21" i="7"/>
  <c r="FJ22" i="7"/>
  <c r="FN22" i="7"/>
  <c r="FR22" i="7"/>
  <c r="FM23" i="7"/>
  <c r="FQ23" i="7"/>
  <c r="FL24" i="7"/>
  <c r="FP24" i="7"/>
  <c r="FK25" i="7"/>
  <c r="FO25" i="7"/>
  <c r="FJ26" i="7"/>
  <c r="FN26" i="7"/>
  <c r="FR26" i="7"/>
  <c r="FM27" i="7"/>
  <c r="FQ27" i="7"/>
  <c r="FL28" i="7"/>
  <c r="FP28" i="7"/>
  <c r="FK29" i="7"/>
  <c r="FO29" i="7"/>
  <c r="FJ30" i="7"/>
  <c r="FN30" i="7"/>
  <c r="FR30" i="7"/>
  <c r="FM31" i="7"/>
  <c r="FQ31" i="7"/>
  <c r="FL32" i="7"/>
  <c r="FP32" i="7"/>
  <c r="FK33" i="7"/>
  <c r="FO33" i="7"/>
  <c r="FS2" i="7"/>
  <c r="FV2" i="7"/>
  <c r="FZ2" i="7"/>
  <c r="FU3" i="7"/>
  <c r="FY3" i="7"/>
  <c r="FT4" i="7"/>
  <c r="FX4" i="7"/>
  <c r="FS5" i="7"/>
  <c r="FW5" i="7"/>
  <c r="GA5" i="7"/>
  <c r="FV6" i="7"/>
  <c r="FZ6" i="7"/>
  <c r="FU7" i="7"/>
  <c r="FY7" i="7"/>
  <c r="FT8" i="7"/>
  <c r="FX8" i="7"/>
  <c r="FS9" i="7"/>
  <c r="FW9" i="7"/>
  <c r="GA9" i="7"/>
  <c r="FV10" i="7"/>
  <c r="FZ10" i="7"/>
  <c r="FU11" i="7"/>
  <c r="FY11" i="7"/>
  <c r="FT12" i="7"/>
  <c r="FX12" i="7"/>
  <c r="FS13" i="7"/>
  <c r="FW13" i="7"/>
  <c r="GA13" i="7"/>
  <c r="FV14" i="7"/>
  <c r="FZ14" i="7"/>
  <c r="FU15" i="7"/>
  <c r="FY15" i="7"/>
  <c r="FT16" i="7"/>
  <c r="FX16" i="7"/>
  <c r="FS17" i="7"/>
  <c r="FW17" i="7"/>
  <c r="GA17" i="7"/>
  <c r="FV18" i="7"/>
  <c r="FZ18" i="7"/>
  <c r="FU19" i="7"/>
  <c r="FY19" i="7"/>
  <c r="FT20" i="7"/>
  <c r="FX20" i="7"/>
  <c r="FS21" i="7"/>
  <c r="FW21" i="7"/>
  <c r="GA21" i="7"/>
  <c r="FV22" i="7"/>
  <c r="FZ22" i="7"/>
  <c r="FU23" i="7"/>
  <c r="FY23" i="7"/>
  <c r="FT24" i="7"/>
  <c r="FX24" i="7"/>
  <c r="FS25" i="7"/>
  <c r="FW25" i="7"/>
  <c r="GA25" i="7"/>
  <c r="FV26" i="7"/>
  <c r="FZ26" i="7"/>
  <c r="FU27" i="7"/>
  <c r="FY27" i="7"/>
  <c r="FT28" i="7"/>
  <c r="FX28" i="7"/>
  <c r="FS29" i="7"/>
  <c r="FW29" i="7"/>
  <c r="GA29" i="7"/>
  <c r="FV30" i="7"/>
  <c r="FZ30" i="7"/>
  <c r="FU31" i="7"/>
  <c r="FY31" i="7"/>
  <c r="FT32" i="7"/>
  <c r="FX32" i="7"/>
  <c r="FS33" i="7"/>
  <c r="FW33" i="7"/>
  <c r="GA33" i="7"/>
  <c r="GD2" i="7"/>
  <c r="GH2" i="7"/>
  <c r="GC3" i="7"/>
  <c r="GG3" i="7"/>
  <c r="GB4" i="7"/>
  <c r="GF4" i="7"/>
  <c r="GJ4" i="7"/>
  <c r="GE5" i="7"/>
  <c r="GI5" i="7"/>
  <c r="GD6" i="7"/>
  <c r="GH6" i="7"/>
  <c r="GC7" i="7"/>
  <c r="GG7" i="7"/>
  <c r="GB8" i="7"/>
  <c r="GF8" i="7"/>
  <c r="GJ8" i="7"/>
  <c r="GE9" i="7"/>
  <c r="GI9" i="7"/>
  <c r="GD10" i="7"/>
  <c r="GH10" i="7"/>
  <c r="GC11" i="7"/>
  <c r="GG11" i="7"/>
  <c r="GB12" i="7"/>
  <c r="GF12" i="7"/>
  <c r="GJ12" i="7"/>
  <c r="GE13" i="7"/>
  <c r="GI13" i="7"/>
  <c r="GD14" i="7"/>
  <c r="GH14" i="7"/>
  <c r="GC15" i="7"/>
  <c r="GG15" i="7"/>
  <c r="GB16" i="7"/>
  <c r="GF16" i="7"/>
  <c r="GJ16" i="7"/>
  <c r="GE17" i="7"/>
  <c r="GI17" i="7"/>
  <c r="GD18" i="7"/>
  <c r="GH18" i="7"/>
  <c r="GC19" i="7"/>
  <c r="GG19" i="7"/>
  <c r="GB20" i="7"/>
  <c r="GF20" i="7"/>
  <c r="GJ20" i="7"/>
  <c r="GE21" i="7"/>
  <c r="GI21" i="7"/>
  <c r="GD22" i="7"/>
  <c r="GH22" i="7"/>
  <c r="GC23" i="7"/>
  <c r="GG23" i="7"/>
  <c r="GB24" i="7"/>
  <c r="GF24" i="7"/>
  <c r="GJ24" i="7"/>
  <c r="GE25" i="7"/>
  <c r="GI25" i="7"/>
  <c r="GD26" i="7"/>
  <c r="GH26" i="7"/>
  <c r="GC27" i="7"/>
  <c r="GG27" i="7"/>
  <c r="GB28" i="7"/>
  <c r="GF28" i="7"/>
  <c r="GJ28" i="7"/>
  <c r="GE29" i="7"/>
  <c r="GI29" i="7"/>
  <c r="GD30" i="7"/>
  <c r="GH30" i="7"/>
  <c r="GC31" i="7"/>
  <c r="GG31" i="7"/>
  <c r="GB32" i="7"/>
  <c r="GF32" i="7"/>
  <c r="GJ32" i="7"/>
  <c r="GE33" i="7"/>
  <c r="GI33" i="7"/>
  <c r="HA33" i="7"/>
  <c r="GW33" i="7"/>
  <c r="HB32" i="7"/>
  <c r="GX32" i="7"/>
  <c r="GT32" i="7"/>
  <c r="GY31" i="7"/>
  <c r="GU31" i="7"/>
  <c r="GZ30" i="7"/>
  <c r="GV30" i="7"/>
  <c r="HA29" i="7"/>
  <c r="GW29" i="7"/>
  <c r="HB28" i="7"/>
  <c r="GX28" i="7"/>
  <c r="GT28" i="7"/>
  <c r="GY27" i="7"/>
  <c r="GU27" i="7"/>
  <c r="GZ26" i="7"/>
  <c r="GV26" i="7"/>
  <c r="HA25" i="7"/>
  <c r="GW25" i="7"/>
  <c r="HB24" i="7"/>
  <c r="GX24" i="7"/>
  <c r="GT24" i="7"/>
  <c r="GY23" i="7"/>
  <c r="GU23" i="7"/>
  <c r="GZ22" i="7"/>
  <c r="GV22" i="7"/>
  <c r="HA21" i="7"/>
  <c r="GW21" i="7"/>
  <c r="HB20" i="7"/>
  <c r="GY33" i="7"/>
  <c r="GU33" i="7"/>
  <c r="GZ32" i="7"/>
  <c r="GV32" i="7"/>
  <c r="HA31" i="7"/>
  <c r="GW31" i="7"/>
  <c r="HB30" i="7"/>
  <c r="GX30" i="7"/>
  <c r="GT30" i="7"/>
  <c r="GY29" i="7"/>
  <c r="GU29" i="7"/>
  <c r="GZ28" i="7"/>
  <c r="GV28" i="7"/>
  <c r="HA27" i="7"/>
  <c r="GW27" i="7"/>
  <c r="HB26" i="7"/>
  <c r="GX26" i="7"/>
  <c r="GT26" i="7"/>
  <c r="GY25" i="7"/>
  <c r="GU25" i="7"/>
  <c r="GZ24" i="7"/>
  <c r="GV24" i="7"/>
  <c r="HA23" i="7"/>
  <c r="GW23" i="7"/>
  <c r="HB22" i="7"/>
  <c r="GX22" i="7"/>
  <c r="GT22" i="7"/>
  <c r="GY21" i="7"/>
  <c r="GU21" i="7"/>
  <c r="GZ20" i="7"/>
  <c r="GV20" i="7"/>
  <c r="HA19" i="7"/>
  <c r="GW19" i="7"/>
  <c r="HB18" i="7"/>
  <c r="GX18" i="7"/>
  <c r="GT18" i="7"/>
  <c r="GY17" i="7"/>
  <c r="GU17" i="7"/>
  <c r="GZ16" i="7"/>
  <c r="GV16" i="7"/>
  <c r="HA15" i="7"/>
  <c r="GW15" i="7"/>
  <c r="HB14" i="7"/>
  <c r="GX14" i="7"/>
  <c r="GT14" i="7"/>
  <c r="GY13" i="7"/>
  <c r="GU13" i="7"/>
  <c r="GZ12" i="7"/>
  <c r="GV12" i="7"/>
  <c r="HA11" i="7"/>
  <c r="GW11" i="7"/>
  <c r="HB10" i="7"/>
  <c r="GX10" i="7"/>
  <c r="GT10" i="7"/>
  <c r="GY9" i="7"/>
  <c r="GU9" i="7"/>
  <c r="GZ8" i="7"/>
  <c r="GV8" i="7"/>
  <c r="HA7" i="7"/>
  <c r="GW7" i="7"/>
  <c r="HB6" i="7"/>
  <c r="GX6" i="7"/>
  <c r="GT6" i="7"/>
  <c r="GY5" i="7"/>
  <c r="GU5" i="7"/>
  <c r="GZ4" i="7"/>
  <c r="GV4" i="7"/>
  <c r="GX2" i="7"/>
  <c r="HB2" i="7"/>
  <c r="GW3" i="7"/>
  <c r="HA3" i="7"/>
  <c r="GW4" i="7"/>
  <c r="HB4" i="7"/>
  <c r="GX5" i="7"/>
  <c r="GU6" i="7"/>
  <c r="GZ6" i="7"/>
  <c r="GV7" i="7"/>
  <c r="HB7" i="7"/>
  <c r="GX8" i="7"/>
  <c r="GT9" i="7"/>
  <c r="GZ9" i="7"/>
  <c r="GV10" i="7"/>
  <c r="HA10" i="7"/>
  <c r="GX11" i="7"/>
  <c r="GT12" i="7"/>
  <c r="GY12" i="7"/>
  <c r="GV13" i="7"/>
  <c r="HA13" i="7"/>
  <c r="GW14" i="7"/>
  <c r="GT15" i="7"/>
  <c r="GY15" i="7"/>
  <c r="GU16" i="7"/>
  <c r="HA16" i="7"/>
  <c r="GW17" i="7"/>
  <c r="HB17" i="7"/>
  <c r="GY18" i="7"/>
  <c r="GU19" i="7"/>
  <c r="GZ19" i="7"/>
  <c r="GW20" i="7"/>
  <c r="GT21" i="7"/>
  <c r="HB21" i="7"/>
  <c r="HA22" i="7"/>
  <c r="GZ23" i="7"/>
  <c r="GY24" i="7"/>
  <c r="GX25" i="7"/>
  <c r="GW26" i="7"/>
  <c r="GV27" i="7"/>
  <c r="GU28" i="7"/>
  <c r="GT29" i="7"/>
  <c r="HB29" i="7"/>
  <c r="HA30" i="7"/>
  <c r="GZ31" i="7"/>
  <c r="GY32" i="7"/>
  <c r="GX33" i="7"/>
  <c r="EM2" i="7"/>
  <c r="EQ2" i="7"/>
  <c r="EL3" i="7"/>
  <c r="EP3" i="7"/>
  <c r="EK4" i="7"/>
  <c r="EO4" i="7"/>
  <c r="EJ5" i="7"/>
  <c r="EN5" i="7"/>
  <c r="EI6" i="7"/>
  <c r="EM6" i="7"/>
  <c r="EQ6" i="7"/>
  <c r="EL7" i="7"/>
  <c r="EP7" i="7"/>
  <c r="EK8" i="7"/>
  <c r="EO8" i="7"/>
  <c r="EJ9" i="7"/>
  <c r="EN9" i="7"/>
  <c r="EI10" i="7"/>
  <c r="EM10" i="7"/>
  <c r="EQ10" i="7"/>
  <c r="EL11" i="7"/>
  <c r="EP11" i="7"/>
  <c r="EK12" i="7"/>
  <c r="EO12" i="7"/>
  <c r="EJ13" i="7"/>
  <c r="EN13" i="7"/>
  <c r="EI14" i="7"/>
  <c r="EM14" i="7"/>
  <c r="EQ14" i="7"/>
  <c r="EL15" i="7"/>
  <c r="EP15" i="7"/>
  <c r="EK16" i="7"/>
  <c r="EO16" i="7"/>
  <c r="EJ17" i="7"/>
  <c r="EN17" i="7"/>
  <c r="EI18" i="7"/>
  <c r="EM18" i="7"/>
  <c r="EQ18" i="7"/>
  <c r="EL19" i="7"/>
  <c r="EP19" i="7"/>
  <c r="EK20" i="7"/>
  <c r="EO20" i="7"/>
  <c r="EJ21" i="7"/>
  <c r="EN21" i="7"/>
  <c r="EI22" i="7"/>
  <c r="EM22" i="7"/>
  <c r="EQ22" i="7"/>
  <c r="EL23" i="7"/>
  <c r="EP23" i="7"/>
  <c r="EK24" i="7"/>
  <c r="EO24" i="7"/>
  <c r="EJ25" i="7"/>
  <c r="EN25" i="7"/>
  <c r="EI26" i="7"/>
  <c r="EM26" i="7"/>
  <c r="EQ26" i="7"/>
  <c r="EL27" i="7"/>
  <c r="EP27" i="7"/>
  <c r="EK28" i="7"/>
  <c r="EO28" i="7"/>
  <c r="EJ29" i="7"/>
  <c r="EN29" i="7"/>
  <c r="EI30" i="7"/>
  <c r="EM30" i="7"/>
  <c r="EQ30" i="7"/>
  <c r="EL31" i="7"/>
  <c r="EP31" i="7"/>
  <c r="EK32" i="7"/>
  <c r="EO32" i="7"/>
  <c r="EJ33" i="7"/>
  <c r="EN33" i="7"/>
  <c r="ER2" i="7"/>
  <c r="EU2" i="7"/>
  <c r="EY2" i="7"/>
  <c r="ET3" i="7"/>
  <c r="EX3" i="7"/>
  <c r="ES4" i="7"/>
  <c r="EW4" i="7"/>
  <c r="ER5" i="7"/>
  <c r="EV5" i="7"/>
  <c r="EZ5" i="7"/>
  <c r="EU6" i="7"/>
  <c r="EY6" i="7"/>
  <c r="ET7" i="7"/>
  <c r="EX7" i="7"/>
  <c r="ES8" i="7"/>
  <c r="EW8" i="7"/>
  <c r="ER9" i="7"/>
  <c r="EV9" i="7"/>
  <c r="EZ9" i="7"/>
  <c r="EU10" i="7"/>
  <c r="EY10" i="7"/>
  <c r="ET11" i="7"/>
  <c r="EX11" i="7"/>
  <c r="ES12" i="7"/>
  <c r="EW12" i="7"/>
  <c r="ER13" i="7"/>
  <c r="EV13" i="7"/>
  <c r="EZ13" i="7"/>
  <c r="EU14" i="7"/>
  <c r="EY14" i="7"/>
  <c r="ET15" i="7"/>
  <c r="EX15" i="7"/>
  <c r="ES16" i="7"/>
  <c r="EW16" i="7"/>
  <c r="ER17" i="7"/>
  <c r="EV17" i="7"/>
  <c r="EZ17" i="7"/>
  <c r="EU18" i="7"/>
  <c r="EY18" i="7"/>
  <c r="ET19" i="7"/>
  <c r="EX19" i="7"/>
  <c r="ES20" i="7"/>
  <c r="EW20" i="7"/>
  <c r="ER21" i="7"/>
  <c r="EV21" i="7"/>
  <c r="EZ21" i="7"/>
  <c r="EU22" i="7"/>
  <c r="EY22" i="7"/>
  <c r="ET23" i="7"/>
  <c r="EX23" i="7"/>
  <c r="ES24" i="7"/>
  <c r="EW24" i="7"/>
  <c r="ER25" i="7"/>
  <c r="EV25" i="7"/>
  <c r="EZ25" i="7"/>
  <c r="EU26" i="7"/>
  <c r="EY26" i="7"/>
  <c r="ET27" i="7"/>
  <c r="EX27" i="7"/>
  <c r="ES28" i="7"/>
  <c r="EW28" i="7"/>
  <c r="ER29" i="7"/>
  <c r="EV29" i="7"/>
  <c r="EZ29" i="7"/>
  <c r="EU30" i="7"/>
  <c r="EY30" i="7"/>
  <c r="ET31" i="7"/>
  <c r="EX31" i="7"/>
  <c r="ES32" i="7"/>
  <c r="EW32" i="7"/>
  <c r="ER33" i="7"/>
  <c r="EV33" i="7"/>
  <c r="EZ33" i="7"/>
  <c r="FC2" i="7"/>
  <c r="FG2" i="7"/>
  <c r="FB3" i="7"/>
  <c r="FF3" i="7"/>
  <c r="FA4" i="7"/>
  <c r="FE4" i="7"/>
  <c r="FI4" i="7"/>
  <c r="FD5" i="7"/>
  <c r="FH5" i="7"/>
  <c r="FC6" i="7"/>
  <c r="FG6" i="7"/>
  <c r="FB7" i="7"/>
  <c r="FF7" i="7"/>
  <c r="FA8" i="7"/>
  <c r="FE8" i="7"/>
  <c r="FI8" i="7"/>
  <c r="FD9" i="7"/>
  <c r="FH9" i="7"/>
  <c r="FC10" i="7"/>
  <c r="FG10" i="7"/>
  <c r="FB11" i="7"/>
  <c r="FF11" i="7"/>
  <c r="FA12" i="7"/>
  <c r="FE12" i="7"/>
  <c r="FI12" i="7"/>
  <c r="FD13" i="7"/>
  <c r="FH13" i="7"/>
  <c r="FC14" i="7"/>
  <c r="FG14" i="7"/>
  <c r="FB15" i="7"/>
  <c r="FF15" i="7"/>
  <c r="FA16" i="7"/>
  <c r="FE16" i="7"/>
  <c r="FI16" i="7"/>
  <c r="FD17" i="7"/>
  <c r="FH17" i="7"/>
  <c r="FC18" i="7"/>
  <c r="FG18" i="7"/>
  <c r="FB19" i="7"/>
  <c r="FF19" i="7"/>
  <c r="FA20" i="7"/>
  <c r="FE20" i="7"/>
  <c r="FI20" i="7"/>
  <c r="FD21" i="7"/>
  <c r="FH21" i="7"/>
  <c r="FC22" i="7"/>
  <c r="FG22" i="7"/>
  <c r="FB23" i="7"/>
  <c r="FF23" i="7"/>
  <c r="FA24" i="7"/>
  <c r="FE24" i="7"/>
  <c r="FI24" i="7"/>
  <c r="FD25" i="7"/>
  <c r="FH25" i="7"/>
  <c r="FC26" i="7"/>
  <c r="FG26" i="7"/>
  <c r="FB27" i="7"/>
  <c r="FF27" i="7"/>
  <c r="FA28" i="7"/>
  <c r="FE28" i="7"/>
  <c r="FI28" i="7"/>
  <c r="FD29" i="7"/>
  <c r="FH29" i="7"/>
  <c r="FC30" i="7"/>
  <c r="FG30" i="7"/>
  <c r="FB31" i="7"/>
  <c r="FF31" i="7"/>
  <c r="FA32" i="7"/>
  <c r="FE32" i="7"/>
  <c r="FI32" i="7"/>
  <c r="FD33" i="7"/>
  <c r="FH33" i="7"/>
  <c r="FK2" i="7"/>
  <c r="FO2" i="7"/>
  <c r="FJ3" i="7"/>
  <c r="FN3" i="7"/>
  <c r="FR3" i="7"/>
  <c r="FM4" i="7"/>
  <c r="FQ4" i="7"/>
  <c r="FL5" i="7"/>
  <c r="FP5" i="7"/>
  <c r="FK6" i="7"/>
  <c r="FO6" i="7"/>
  <c r="FJ7" i="7"/>
  <c r="FN7" i="7"/>
  <c r="FR7" i="7"/>
  <c r="FM8" i="7"/>
  <c r="FQ8" i="7"/>
  <c r="FL9" i="7"/>
  <c r="FP9" i="7"/>
  <c r="FK10" i="7"/>
  <c r="FO10" i="7"/>
  <c r="FJ11" i="7"/>
  <c r="FN11" i="7"/>
  <c r="FR11" i="7"/>
  <c r="FM12" i="7"/>
  <c r="FQ12" i="7"/>
  <c r="FL13" i="7"/>
  <c r="FP13" i="7"/>
  <c r="FK14" i="7"/>
  <c r="FO14" i="7"/>
  <c r="FJ15" i="7"/>
  <c r="FN15" i="7"/>
  <c r="FR15" i="7"/>
  <c r="FM16" i="7"/>
  <c r="FQ16" i="7"/>
  <c r="FL17" i="7"/>
  <c r="FP17" i="7"/>
  <c r="FK18" i="7"/>
  <c r="FO18" i="7"/>
  <c r="FJ19" i="7"/>
  <c r="FN19" i="7"/>
  <c r="FR19" i="7"/>
  <c r="FM20" i="7"/>
  <c r="FQ20" i="7"/>
  <c r="FL21" i="7"/>
  <c r="FP21" i="7"/>
  <c r="FK22" i="7"/>
  <c r="FO22" i="7"/>
  <c r="FJ23" i="7"/>
  <c r="FN23" i="7"/>
  <c r="FR23" i="7"/>
  <c r="FM24" i="7"/>
  <c r="FQ24" i="7"/>
  <c r="FL25" i="7"/>
  <c r="FP25" i="7"/>
  <c r="FK26" i="7"/>
  <c r="FO26" i="7"/>
  <c r="FJ27" i="7"/>
  <c r="FN27" i="7"/>
  <c r="FR27" i="7"/>
  <c r="FM28" i="7"/>
  <c r="FQ28" i="7"/>
  <c r="FL29" i="7"/>
  <c r="FP29" i="7"/>
  <c r="FK30" i="7"/>
  <c r="FO30" i="7"/>
  <c r="FJ31" i="7"/>
  <c r="FN31" i="7"/>
  <c r="FR31" i="7"/>
  <c r="FM32" i="7"/>
  <c r="FQ32" i="7"/>
  <c r="FL33" i="7"/>
  <c r="FP33" i="7"/>
  <c r="FW2" i="7"/>
  <c r="GA2" i="7"/>
  <c r="FV3" i="7"/>
  <c r="FZ3" i="7"/>
  <c r="FU4" i="7"/>
  <c r="FY4" i="7"/>
  <c r="FT5" i="7"/>
  <c r="FX5" i="7"/>
  <c r="FS6" i="7"/>
  <c r="FW6" i="7"/>
  <c r="GA6" i="7"/>
  <c r="FV7" i="7"/>
  <c r="FZ7" i="7"/>
  <c r="FU8" i="7"/>
  <c r="FY8" i="7"/>
  <c r="FT9" i="7"/>
  <c r="FX9" i="7"/>
  <c r="FS10" i="7"/>
  <c r="FW10" i="7"/>
  <c r="GA10" i="7"/>
  <c r="FV11" i="7"/>
  <c r="FZ11" i="7"/>
  <c r="FU12" i="7"/>
  <c r="FY12" i="7"/>
  <c r="FT13" i="7"/>
  <c r="FX13" i="7"/>
  <c r="FS14" i="7"/>
  <c r="FW14" i="7"/>
  <c r="GA14" i="7"/>
  <c r="FV15" i="7"/>
  <c r="FZ15" i="7"/>
  <c r="FU16" i="7"/>
  <c r="FY16" i="7"/>
  <c r="FT17" i="7"/>
  <c r="FX17" i="7"/>
  <c r="FS18" i="7"/>
  <c r="FW18" i="7"/>
  <c r="GA18" i="7"/>
  <c r="FV19" i="7"/>
  <c r="FZ19" i="7"/>
  <c r="FU20" i="7"/>
  <c r="FY20" i="7"/>
  <c r="FT21" i="7"/>
  <c r="FX21" i="7"/>
  <c r="FS22" i="7"/>
  <c r="FW22" i="7"/>
  <c r="GA22" i="7"/>
  <c r="FV23" i="7"/>
  <c r="FZ23" i="7"/>
  <c r="FU24" i="7"/>
  <c r="FY24" i="7"/>
  <c r="FT25" i="7"/>
  <c r="FX25" i="7"/>
  <c r="FS26" i="7"/>
  <c r="FW26" i="7"/>
  <c r="GA26" i="7"/>
  <c r="FV27" i="7"/>
  <c r="FZ27" i="7"/>
  <c r="FU28" i="7"/>
  <c r="FY28" i="7"/>
  <c r="FT29" i="7"/>
  <c r="FX29" i="7"/>
  <c r="FS30" i="7"/>
  <c r="FW30" i="7"/>
  <c r="GA30" i="7"/>
  <c r="FV31" i="7"/>
  <c r="FZ31" i="7"/>
  <c r="FU32" i="7"/>
  <c r="FY32" i="7"/>
  <c r="FT33" i="7"/>
  <c r="FX33" i="7"/>
  <c r="GB2" i="7"/>
  <c r="GE2" i="7"/>
  <c r="GI2" i="7"/>
  <c r="GD3" i="7"/>
  <c r="GH3" i="7"/>
  <c r="GC4" i="7"/>
  <c r="GG4" i="7"/>
  <c r="GB5" i="7"/>
  <c r="GF5" i="7"/>
  <c r="GJ5" i="7"/>
  <c r="GE6" i="7"/>
  <c r="GI6" i="7"/>
  <c r="GD7" i="7"/>
  <c r="GH7" i="7"/>
  <c r="GC8" i="7"/>
  <c r="GG8" i="7"/>
  <c r="GB9" i="7"/>
  <c r="GF9" i="7"/>
  <c r="GJ9" i="7"/>
  <c r="GE10" i="7"/>
  <c r="GI10" i="7"/>
  <c r="GD11" i="7"/>
  <c r="GH11" i="7"/>
  <c r="GC12" i="7"/>
  <c r="GG12" i="7"/>
  <c r="GB13" i="7"/>
  <c r="GF13" i="7"/>
  <c r="GJ13" i="7"/>
  <c r="GE14" i="7"/>
  <c r="GI14" i="7"/>
  <c r="GD15" i="7"/>
  <c r="GH15" i="7"/>
  <c r="GC16" i="7"/>
  <c r="GG16" i="7"/>
  <c r="GB17" i="7"/>
  <c r="GF17" i="7"/>
  <c r="GJ17" i="7"/>
  <c r="GE18" i="7"/>
  <c r="GI18" i="7"/>
  <c r="GD19" i="7"/>
  <c r="GH19" i="7"/>
  <c r="GC20" i="7"/>
  <c r="GG20" i="7"/>
  <c r="GB21" i="7"/>
  <c r="GF21" i="7"/>
  <c r="GJ21" i="7"/>
  <c r="GE22" i="7"/>
  <c r="GI22" i="7"/>
  <c r="GD23" i="7"/>
  <c r="GH23" i="7"/>
  <c r="GC24" i="7"/>
  <c r="GG24" i="7"/>
  <c r="GB25" i="7"/>
  <c r="GF25" i="7"/>
  <c r="GJ25" i="7"/>
  <c r="GE26" i="7"/>
  <c r="GI26" i="7"/>
  <c r="GD27" i="7"/>
  <c r="GH27" i="7"/>
  <c r="GC28" i="7"/>
  <c r="GG28" i="7"/>
  <c r="GB29" i="7"/>
  <c r="GF29" i="7"/>
  <c r="GJ29" i="7"/>
  <c r="GE30" i="7"/>
  <c r="GI30" i="7"/>
  <c r="GD31" i="7"/>
  <c r="GH31" i="7"/>
  <c r="GC32" i="7"/>
  <c r="GG32" i="7"/>
  <c r="GB33" i="7"/>
  <c r="GF33" i="7"/>
  <c r="GJ33" i="7"/>
  <c r="GM2" i="7"/>
  <c r="GQ2" i="7"/>
  <c r="GL3" i="7"/>
  <c r="GP3" i="7"/>
  <c r="GK4" i="7"/>
  <c r="GO4" i="7"/>
  <c r="GS4" i="7"/>
  <c r="GN5" i="7"/>
  <c r="GR5" i="7"/>
  <c r="GM6" i="7"/>
  <c r="GQ6" i="7"/>
  <c r="GL7" i="7"/>
  <c r="GP7" i="7"/>
  <c r="GK8" i="7"/>
  <c r="GO8" i="7"/>
  <c r="GS8" i="7"/>
  <c r="GN9" i="7"/>
  <c r="GR9" i="7"/>
  <c r="GM10" i="7"/>
  <c r="GQ10" i="7"/>
  <c r="GL11" i="7"/>
  <c r="GP11" i="7"/>
  <c r="GK12" i="7"/>
  <c r="GO12" i="7"/>
  <c r="GS12" i="7"/>
  <c r="GN13" i="7"/>
  <c r="GR13" i="7"/>
  <c r="GM14" i="7"/>
  <c r="GQ14" i="7"/>
  <c r="GL15" i="7"/>
  <c r="GP15" i="7"/>
  <c r="GK16" i="7"/>
  <c r="GO16" i="7"/>
  <c r="GS16" i="7"/>
  <c r="GN17" i="7"/>
  <c r="GR17" i="7"/>
  <c r="GM18" i="7"/>
  <c r="GQ18" i="7"/>
  <c r="GL19" i="7"/>
  <c r="GP19" i="7"/>
  <c r="GK20" i="7"/>
  <c r="GO20" i="7"/>
  <c r="GS20" i="7"/>
  <c r="GN21" i="7"/>
  <c r="GR21" i="7"/>
  <c r="GM22" i="7"/>
  <c r="GQ22" i="7"/>
  <c r="GL23" i="7"/>
  <c r="GP23" i="7"/>
  <c r="GK24" i="7"/>
  <c r="GO24" i="7"/>
  <c r="GS24" i="7"/>
  <c r="GN25" i="7"/>
  <c r="GR25" i="7"/>
  <c r="GM26" i="7"/>
  <c r="GQ26" i="7"/>
  <c r="GL27" i="7"/>
  <c r="GP27" i="7"/>
  <c r="GK28" i="7"/>
  <c r="GO28" i="7"/>
  <c r="GS28" i="7"/>
  <c r="GN29" i="7"/>
  <c r="GR29" i="7"/>
  <c r="GM30" i="7"/>
  <c r="GQ30" i="7"/>
  <c r="GL31" i="7"/>
  <c r="GP31" i="7"/>
  <c r="GK32" i="7"/>
  <c r="GO32" i="7"/>
  <c r="GS32" i="7"/>
  <c r="GN33" i="7"/>
  <c r="GR33" i="7"/>
  <c r="GU2" i="7"/>
  <c r="GY2" i="7"/>
  <c r="GT3" i="7"/>
  <c r="GX3" i="7"/>
  <c r="HB3" i="7"/>
  <c r="GX4" i="7"/>
  <c r="GT5" i="7"/>
  <c r="GZ5" i="7"/>
  <c r="GV6" i="7"/>
  <c r="HA6" i="7"/>
  <c r="GX7" i="7"/>
  <c r="GT8" i="7"/>
  <c r="GY8" i="7"/>
  <c r="GV9" i="7"/>
  <c r="HA9" i="7"/>
  <c r="GW10" i="7"/>
  <c r="GT11" i="7"/>
  <c r="GY11" i="7"/>
  <c r="GU12" i="7"/>
  <c r="HA12" i="7"/>
  <c r="GW13" i="7"/>
  <c r="HB13" i="7"/>
  <c r="GY14" i="7"/>
  <c r="GU15" i="7"/>
  <c r="GZ15" i="7"/>
  <c r="GW16" i="7"/>
  <c r="HB16" i="7"/>
  <c r="GX17" i="7"/>
  <c r="GU18" i="7"/>
  <c r="GZ18" i="7"/>
  <c r="GV19" i="7"/>
  <c r="HB19" i="7"/>
  <c r="GX20" i="7"/>
  <c r="GV21" i="7"/>
  <c r="GU22" i="7"/>
  <c r="GT23" i="7"/>
  <c r="HB23" i="7"/>
  <c r="HA24" i="7"/>
  <c r="GZ25" i="7"/>
  <c r="GY26" i="7"/>
  <c r="GX27" i="7"/>
  <c r="GW28" i="7"/>
  <c r="GV29" i="7"/>
  <c r="GU30" i="7"/>
  <c r="GT31" i="7"/>
  <c r="HB31" i="7"/>
  <c r="HA32" i="7"/>
  <c r="GZ33" i="7"/>
  <c r="EV2" i="7"/>
  <c r="EZ2" i="7"/>
  <c r="EU3" i="7"/>
  <c r="EY3" i="7"/>
  <c r="ET4" i="7"/>
  <c r="EX4" i="7"/>
  <c r="ES5" i="7"/>
  <c r="EW5" i="7"/>
  <c r="ER6" i="7"/>
  <c r="EV6" i="7"/>
  <c r="EZ6" i="7"/>
  <c r="EU7" i="7"/>
  <c r="EY7" i="7"/>
  <c r="ET8" i="7"/>
  <c r="EX8" i="7"/>
  <c r="ES9" i="7"/>
  <c r="EW9" i="7"/>
  <c r="ER10" i="7"/>
  <c r="EV10" i="7"/>
  <c r="EZ10" i="7"/>
  <c r="EU11" i="7"/>
  <c r="EY11" i="7"/>
  <c r="ET12" i="7"/>
  <c r="EX12" i="7"/>
  <c r="ES13" i="7"/>
  <c r="EW13" i="7"/>
  <c r="ER14" i="7"/>
  <c r="EV14" i="7"/>
  <c r="EZ14" i="7"/>
  <c r="EU15" i="7"/>
  <c r="EY15" i="7"/>
  <c r="ET16" i="7"/>
  <c r="EX16" i="7"/>
  <c r="ES17" i="7"/>
  <c r="EW17" i="7"/>
  <c r="ER18" i="7"/>
  <c r="EV18" i="7"/>
  <c r="EZ18" i="7"/>
  <c r="EU19" i="7"/>
  <c r="EY19" i="7"/>
  <c r="ET20" i="7"/>
  <c r="EX20" i="7"/>
  <c r="ES21" i="7"/>
  <c r="EW21" i="7"/>
  <c r="ER22" i="7"/>
  <c r="EV22" i="7"/>
  <c r="EZ22" i="7"/>
  <c r="EU23" i="7"/>
  <c r="EY23" i="7"/>
  <c r="ET24" i="7"/>
  <c r="EX24" i="7"/>
  <c r="ES25" i="7"/>
  <c r="EW25" i="7"/>
  <c r="ER26" i="7"/>
  <c r="EV26" i="7"/>
  <c r="EZ26" i="7"/>
  <c r="EU27" i="7"/>
  <c r="EY27" i="7"/>
  <c r="ET28" i="7"/>
  <c r="EX28" i="7"/>
  <c r="ES29" i="7"/>
  <c r="EW29" i="7"/>
  <c r="ER30" i="7"/>
  <c r="EV30" i="7"/>
  <c r="EZ30" i="7"/>
  <c r="EU31" i="7"/>
  <c r="EY31" i="7"/>
  <c r="ET32" i="7"/>
  <c r="EX32" i="7"/>
  <c r="ES33" i="7"/>
  <c r="EW33" i="7"/>
  <c r="FA2" i="7"/>
  <c r="FD2" i="7"/>
  <c r="FH2" i="7"/>
  <c r="FC3" i="7"/>
  <c r="FG3" i="7"/>
  <c r="FB4" i="7"/>
  <c r="FF4" i="7"/>
  <c r="FA5" i="7"/>
  <c r="FE5" i="7"/>
  <c r="FI5" i="7"/>
  <c r="FD6" i="7"/>
  <c r="FH6" i="7"/>
  <c r="FC7" i="7"/>
  <c r="FG7" i="7"/>
  <c r="FB8" i="7"/>
  <c r="FF8" i="7"/>
  <c r="FA9" i="7"/>
  <c r="FE9" i="7"/>
  <c r="FI9" i="7"/>
  <c r="FD10" i="7"/>
  <c r="FH10" i="7"/>
  <c r="FC11" i="7"/>
  <c r="FG11" i="7"/>
  <c r="FB12" i="7"/>
  <c r="FF12" i="7"/>
  <c r="FA13" i="7"/>
  <c r="FE13" i="7"/>
  <c r="FI13" i="7"/>
  <c r="FD14" i="7"/>
  <c r="FH14" i="7"/>
  <c r="FC15" i="7"/>
  <c r="FG15" i="7"/>
  <c r="FB16" i="7"/>
  <c r="FF16" i="7"/>
  <c r="FA17" i="7"/>
  <c r="FE17" i="7"/>
  <c r="FI17" i="7"/>
  <c r="FD18" i="7"/>
  <c r="FH18" i="7"/>
  <c r="FC19" i="7"/>
  <c r="FG19" i="7"/>
  <c r="FB20" i="7"/>
  <c r="FF20" i="7"/>
  <c r="FA21" i="7"/>
  <c r="FE21" i="7"/>
  <c r="FI21" i="7"/>
  <c r="FD22" i="7"/>
  <c r="FH22" i="7"/>
  <c r="FC23" i="7"/>
  <c r="FG23" i="7"/>
  <c r="FB24" i="7"/>
  <c r="FF24" i="7"/>
  <c r="FA25" i="7"/>
  <c r="FE25" i="7"/>
  <c r="FI25" i="7"/>
  <c r="FD26" i="7"/>
  <c r="FH26" i="7"/>
  <c r="FC27" i="7"/>
  <c r="FG27" i="7"/>
  <c r="FB28" i="7"/>
  <c r="FF28" i="7"/>
  <c r="FA29" i="7"/>
  <c r="FE29" i="7"/>
  <c r="FI29" i="7"/>
  <c r="FD30" i="7"/>
  <c r="FH30" i="7"/>
  <c r="FC31" i="7"/>
  <c r="FG31" i="7"/>
  <c r="FB32" i="7"/>
  <c r="FF32" i="7"/>
  <c r="FA33" i="7"/>
  <c r="FE33" i="7"/>
  <c r="FI33" i="7"/>
  <c r="FL2" i="7"/>
  <c r="FP2" i="7"/>
  <c r="FK3" i="7"/>
  <c r="FO3" i="7"/>
  <c r="FJ4" i="7"/>
  <c r="FN4" i="7"/>
  <c r="FR4" i="7"/>
  <c r="FM5" i="7"/>
  <c r="FQ5" i="7"/>
  <c r="FL6" i="7"/>
  <c r="FP6" i="7"/>
  <c r="FK7" i="7"/>
  <c r="FO7" i="7"/>
  <c r="FJ8" i="7"/>
  <c r="FN8" i="7"/>
  <c r="FR8" i="7"/>
  <c r="FM9" i="7"/>
  <c r="FQ9" i="7"/>
  <c r="FL10" i="7"/>
  <c r="FP10" i="7"/>
  <c r="FK11" i="7"/>
  <c r="FO11" i="7"/>
  <c r="FJ12" i="7"/>
  <c r="FN12" i="7"/>
  <c r="FR12" i="7"/>
  <c r="FM13" i="7"/>
  <c r="FQ13" i="7"/>
  <c r="FL14" i="7"/>
  <c r="FP14" i="7"/>
  <c r="FK15" i="7"/>
  <c r="FO15" i="7"/>
  <c r="FJ16" i="7"/>
  <c r="FN16" i="7"/>
  <c r="FR16" i="7"/>
  <c r="FM17" i="7"/>
  <c r="FQ17" i="7"/>
  <c r="FL18" i="7"/>
  <c r="FP18" i="7"/>
  <c r="FK19" i="7"/>
  <c r="FO19" i="7"/>
  <c r="FJ20" i="7"/>
  <c r="FN20" i="7"/>
  <c r="FR20" i="7"/>
  <c r="FM21" i="7"/>
  <c r="FQ21" i="7"/>
  <c r="FL22" i="7"/>
  <c r="FP22" i="7"/>
  <c r="FK23" i="7"/>
  <c r="FO23" i="7"/>
  <c r="FJ24" i="7"/>
  <c r="FN24" i="7"/>
  <c r="FR24" i="7"/>
  <c r="FM25" i="7"/>
  <c r="FQ25" i="7"/>
  <c r="FL26" i="7"/>
  <c r="FP26" i="7"/>
  <c r="FK27" i="7"/>
  <c r="FO27" i="7"/>
  <c r="FJ28" i="7"/>
  <c r="FN28" i="7"/>
  <c r="FR28" i="7"/>
  <c r="FM29" i="7"/>
  <c r="FQ29" i="7"/>
  <c r="FL30" i="7"/>
  <c r="FP30" i="7"/>
  <c r="FK31" i="7"/>
  <c r="FO31" i="7"/>
  <c r="FJ32" i="7"/>
  <c r="FN32" i="7"/>
  <c r="FR32" i="7"/>
  <c r="FM33" i="7"/>
  <c r="FQ33" i="7"/>
  <c r="FT18" i="7"/>
  <c r="FX18" i="7"/>
  <c r="FS19" i="7"/>
  <c r="FW19" i="7"/>
  <c r="GA19" i="7"/>
  <c r="FV20" i="7"/>
  <c r="FZ20" i="7"/>
  <c r="FU21" i="7"/>
  <c r="FY21" i="7"/>
  <c r="FT22" i="7"/>
  <c r="FX22" i="7"/>
  <c r="FS23" i="7"/>
  <c r="FW23" i="7"/>
  <c r="GA23" i="7"/>
  <c r="FV24" i="7"/>
  <c r="FZ24" i="7"/>
  <c r="FU25" i="7"/>
  <c r="FY25" i="7"/>
  <c r="FT26" i="7"/>
  <c r="FX26" i="7"/>
  <c r="FS27" i="7"/>
  <c r="FW27" i="7"/>
  <c r="GA27" i="7"/>
  <c r="FV28" i="7"/>
  <c r="FZ28" i="7"/>
  <c r="FU29" i="7"/>
  <c r="FY29" i="7"/>
  <c r="FT30" i="7"/>
  <c r="FX30" i="7"/>
  <c r="FS31" i="7"/>
  <c r="FW31" i="7"/>
  <c r="GA31" i="7"/>
  <c r="FV32" i="7"/>
  <c r="FZ32" i="7"/>
  <c r="FU33" i="7"/>
  <c r="FY33" i="7"/>
  <c r="GF2" i="7"/>
  <c r="GJ2" i="7"/>
  <c r="GE3" i="7"/>
  <c r="GI3" i="7"/>
  <c r="GD4" i="7"/>
  <c r="GH4" i="7"/>
  <c r="GC5" i="7"/>
  <c r="GG5" i="7"/>
  <c r="GB6" i="7"/>
  <c r="GF6" i="7"/>
  <c r="GJ6" i="7"/>
  <c r="GE7" i="7"/>
  <c r="GI7" i="7"/>
  <c r="GD8" i="7"/>
  <c r="GH8" i="7"/>
  <c r="GC9" i="7"/>
  <c r="GG9" i="7"/>
  <c r="GB10" i="7"/>
  <c r="GF10" i="7"/>
  <c r="GJ10" i="7"/>
  <c r="GE11" i="7"/>
  <c r="GI11" i="7"/>
  <c r="GD12" i="7"/>
  <c r="GH12" i="7"/>
  <c r="GC13" i="7"/>
  <c r="GG13" i="7"/>
  <c r="GB14" i="7"/>
  <c r="GF14" i="7"/>
  <c r="GJ14" i="7"/>
  <c r="GE15" i="7"/>
  <c r="GI15" i="7"/>
  <c r="GD16" i="7"/>
  <c r="GH16" i="7"/>
  <c r="GC17" i="7"/>
  <c r="GG17" i="7"/>
  <c r="GB18" i="7"/>
  <c r="GF18" i="7"/>
  <c r="GJ18" i="7"/>
  <c r="GE19" i="7"/>
  <c r="GI19" i="7"/>
  <c r="GD20" i="7"/>
  <c r="GH20" i="7"/>
  <c r="GC21" i="7"/>
  <c r="GG21" i="7"/>
  <c r="GB22" i="7"/>
  <c r="GF22" i="7"/>
  <c r="GJ22" i="7"/>
  <c r="GE23" i="7"/>
  <c r="GI23" i="7"/>
  <c r="GD24" i="7"/>
  <c r="GH24" i="7"/>
  <c r="GC25" i="7"/>
  <c r="GG25" i="7"/>
  <c r="GB26" i="7"/>
  <c r="GF26" i="7"/>
  <c r="GJ26" i="7"/>
  <c r="GE27" i="7"/>
  <c r="GI27" i="7"/>
  <c r="GD28" i="7"/>
  <c r="GH28" i="7"/>
  <c r="GC29" i="7"/>
  <c r="GG29" i="7"/>
  <c r="GB30" i="7"/>
  <c r="GF30" i="7"/>
  <c r="GJ30" i="7"/>
  <c r="GE31" i="7"/>
  <c r="GI31" i="7"/>
  <c r="GD32" i="7"/>
  <c r="GH32" i="7"/>
  <c r="GC33" i="7"/>
  <c r="GG33" i="7"/>
  <c r="GK2" i="7"/>
  <c r="GN2" i="7"/>
  <c r="GR2" i="7"/>
  <c r="GM3" i="7"/>
  <c r="GQ3" i="7"/>
  <c r="GL4" i="7"/>
  <c r="GP4" i="7"/>
  <c r="GK5" i="7"/>
  <c r="GO5" i="7"/>
  <c r="GS5" i="7"/>
  <c r="GN6" i="7"/>
  <c r="GR6" i="7"/>
  <c r="GM7" i="7"/>
  <c r="GQ7" i="7"/>
  <c r="GL8" i="7"/>
  <c r="GP8" i="7"/>
  <c r="GK9" i="7"/>
  <c r="GO9" i="7"/>
  <c r="GS9" i="7"/>
  <c r="GN10" i="7"/>
  <c r="GR10" i="7"/>
  <c r="GM11" i="7"/>
  <c r="GQ11" i="7"/>
  <c r="GL12" i="7"/>
  <c r="GP12" i="7"/>
  <c r="GK13" i="7"/>
  <c r="GO13" i="7"/>
  <c r="GS13" i="7"/>
  <c r="GN14" i="7"/>
  <c r="GR14" i="7"/>
  <c r="GM15" i="7"/>
  <c r="GQ15" i="7"/>
  <c r="GL16" i="7"/>
  <c r="GP16" i="7"/>
  <c r="GK17" i="7"/>
  <c r="GO17" i="7"/>
  <c r="GS17" i="7"/>
  <c r="GN18" i="7"/>
  <c r="GR18" i="7"/>
  <c r="GM19" i="7"/>
  <c r="GQ19" i="7"/>
  <c r="GL20" i="7"/>
  <c r="GP20" i="7"/>
  <c r="GK21" i="7"/>
  <c r="GO21" i="7"/>
  <c r="GS21" i="7"/>
  <c r="GN22" i="7"/>
  <c r="GR22" i="7"/>
  <c r="GM23" i="7"/>
  <c r="GQ23" i="7"/>
  <c r="GL24" i="7"/>
  <c r="GP24" i="7"/>
  <c r="GK25" i="7"/>
  <c r="GO25" i="7"/>
  <c r="GS25" i="7"/>
  <c r="GN26" i="7"/>
  <c r="GR26" i="7"/>
  <c r="GM27" i="7"/>
  <c r="GQ27" i="7"/>
  <c r="GL28" i="7"/>
  <c r="GP28" i="7"/>
  <c r="GK29" i="7"/>
  <c r="GO29" i="7"/>
  <c r="GS29" i="7"/>
  <c r="GN30" i="7"/>
  <c r="GR30" i="7"/>
  <c r="GM31" i="7"/>
  <c r="GQ31" i="7"/>
  <c r="GL32" i="7"/>
  <c r="GP32" i="7"/>
  <c r="GK33" i="7"/>
  <c r="GO33" i="7"/>
  <c r="GS33" i="7"/>
  <c r="GV2" i="7"/>
  <c r="GZ2" i="7"/>
  <c r="GU3" i="7"/>
  <c r="GY3" i="7"/>
  <c r="GT4" i="7"/>
  <c r="GY4" i="7"/>
  <c r="GV5" i="7"/>
  <c r="HA5" i="7"/>
  <c r="GW6" i="7"/>
  <c r="GT7" i="7"/>
  <c r="GY7" i="7"/>
  <c r="GU8" i="7"/>
  <c r="HA8" i="7"/>
  <c r="GW9" i="7"/>
  <c r="HB9" i="7"/>
  <c r="GY10" i="7"/>
  <c r="GU11" i="7"/>
  <c r="GZ11" i="7"/>
  <c r="GW12" i="7"/>
  <c r="HB12" i="7"/>
  <c r="GX13" i="7"/>
  <c r="GU14" i="7"/>
  <c r="GZ14" i="7"/>
  <c r="GV15" i="7"/>
  <c r="HB15" i="7"/>
  <c r="GX16" i="7"/>
  <c r="GT17" i="7"/>
  <c r="GZ17" i="7"/>
  <c r="GV18" i="7"/>
  <c r="HA18" i="7"/>
  <c r="GX19" i="7"/>
  <c r="GT20" i="7"/>
  <c r="GY20" i="7"/>
  <c r="GX21" i="7"/>
  <c r="GW22" i="7"/>
  <c r="GV23" i="7"/>
  <c r="GU24" i="7"/>
  <c r="GT25" i="7"/>
  <c r="HB25" i="7"/>
  <c r="HA26" i="7"/>
  <c r="GZ27" i="7"/>
  <c r="GY28" i="7"/>
  <c r="GX29" i="7"/>
  <c r="GW30" i="7"/>
  <c r="GV31" i="7"/>
  <c r="GU32" i="7"/>
  <c r="GT33" i="7"/>
  <c r="HB33" i="7"/>
  <c r="EK2" i="7"/>
  <c r="EO2" i="7"/>
  <c r="EJ3" i="7"/>
  <c r="EN3" i="7"/>
  <c r="EI4" i="7"/>
  <c r="EM4" i="7"/>
  <c r="EQ4" i="7"/>
  <c r="EL5" i="7"/>
  <c r="EP5" i="7"/>
  <c r="EK6" i="7"/>
  <c r="EO6" i="7"/>
  <c r="EJ7" i="7"/>
  <c r="EN7" i="7"/>
  <c r="EI8" i="7"/>
  <c r="EM8" i="7"/>
  <c r="EQ8" i="7"/>
  <c r="EL9" i="7"/>
  <c r="EP9" i="7"/>
  <c r="EK10" i="7"/>
  <c r="EO10" i="7"/>
  <c r="EJ11" i="7"/>
  <c r="EN11" i="7"/>
  <c r="EI12" i="7"/>
  <c r="EM12" i="7"/>
  <c r="EQ12" i="7"/>
  <c r="EL13" i="7"/>
  <c r="EP13" i="7"/>
  <c r="EK14" i="7"/>
  <c r="EO14" i="7"/>
  <c r="EJ15" i="7"/>
  <c r="EN15" i="7"/>
  <c r="EI16" i="7"/>
  <c r="EM16" i="7"/>
  <c r="EQ16" i="7"/>
  <c r="EL17" i="7"/>
  <c r="EP17" i="7"/>
  <c r="EK18" i="7"/>
  <c r="EO18" i="7"/>
  <c r="EJ19" i="7"/>
  <c r="EN19" i="7"/>
  <c r="EI20" i="7"/>
  <c r="EM20" i="7"/>
  <c r="EQ20" i="7"/>
  <c r="EL21" i="7"/>
  <c r="EP21" i="7"/>
  <c r="EK22" i="7"/>
  <c r="EO22" i="7"/>
  <c r="EJ23" i="7"/>
  <c r="EN23" i="7"/>
  <c r="EI24" i="7"/>
  <c r="EM24" i="7"/>
  <c r="EQ24" i="7"/>
  <c r="EL25" i="7"/>
  <c r="EP25" i="7"/>
  <c r="EK26" i="7"/>
  <c r="EO26" i="7"/>
  <c r="EJ27" i="7"/>
  <c r="EN27" i="7"/>
  <c r="EI28" i="7"/>
  <c r="EM28" i="7"/>
  <c r="EQ28" i="7"/>
  <c r="EL29" i="7"/>
  <c r="EP29" i="7"/>
  <c r="EK30" i="7"/>
  <c r="EO30" i="7"/>
  <c r="EJ31" i="7"/>
  <c r="EN31" i="7"/>
  <c r="EI32" i="7"/>
  <c r="EM32" i="7"/>
  <c r="EQ32" i="7"/>
  <c r="EL33" i="7"/>
  <c r="ES2" i="7"/>
  <c r="EW2" i="7"/>
  <c r="ER3" i="7"/>
  <c r="EV3" i="7"/>
  <c r="EZ3" i="7"/>
  <c r="EU4" i="7"/>
  <c r="EY4" i="7"/>
  <c r="ET5" i="7"/>
  <c r="EX5" i="7"/>
  <c r="ES6" i="7"/>
  <c r="EW6" i="7"/>
  <c r="ER7" i="7"/>
  <c r="EV7" i="7"/>
  <c r="EZ7" i="7"/>
  <c r="EU8" i="7"/>
  <c r="EY8" i="7"/>
  <c r="ET9" i="7"/>
  <c r="EX9" i="7"/>
  <c r="ES10" i="7"/>
  <c r="EW10" i="7"/>
  <c r="ER11" i="7"/>
  <c r="EV11" i="7"/>
  <c r="EZ11" i="7"/>
  <c r="EU12" i="7"/>
  <c r="EY12" i="7"/>
  <c r="ET13" i="7"/>
  <c r="EX13" i="7"/>
  <c r="ES14" i="7"/>
  <c r="EW14" i="7"/>
  <c r="ER15" i="7"/>
  <c r="EV15" i="7"/>
  <c r="EZ15" i="7"/>
  <c r="EU16" i="7"/>
  <c r="EY16" i="7"/>
  <c r="ET17" i="7"/>
  <c r="EX17" i="7"/>
  <c r="ES18" i="7"/>
  <c r="EW18" i="7"/>
  <c r="ER19" i="7"/>
  <c r="EV19" i="7"/>
  <c r="EZ19" i="7"/>
  <c r="EU20" i="7"/>
  <c r="EY20" i="7"/>
  <c r="ET21" i="7"/>
  <c r="EX21" i="7"/>
  <c r="ES22" i="7"/>
  <c r="EW22" i="7"/>
  <c r="ER23" i="7"/>
  <c r="EV23" i="7"/>
  <c r="EZ23" i="7"/>
  <c r="EU24" i="7"/>
  <c r="EY24" i="7"/>
  <c r="ET25" i="7"/>
  <c r="EX25" i="7"/>
  <c r="ES26" i="7"/>
  <c r="EW26" i="7"/>
  <c r="ER27" i="7"/>
  <c r="EV27" i="7"/>
  <c r="EZ27" i="7"/>
  <c r="EU28" i="7"/>
  <c r="EY28" i="7"/>
  <c r="ET29" i="7"/>
  <c r="EX29" i="7"/>
  <c r="ES30" i="7"/>
  <c r="EW30" i="7"/>
  <c r="ER31" i="7"/>
  <c r="EV31" i="7"/>
  <c r="EZ31" i="7"/>
  <c r="EU32" i="7"/>
  <c r="EY32" i="7"/>
  <c r="ET33" i="7"/>
  <c r="FE2" i="7"/>
  <c r="FI2" i="7"/>
  <c r="FD3" i="7"/>
  <c r="FH3" i="7"/>
  <c r="FC4" i="7"/>
  <c r="FG4" i="7"/>
  <c r="FB5" i="7"/>
  <c r="FF5" i="7"/>
  <c r="FA6" i="7"/>
  <c r="FE6" i="7"/>
  <c r="FI6" i="7"/>
  <c r="FD7" i="7"/>
  <c r="FH7" i="7"/>
  <c r="FC8" i="7"/>
  <c r="FG8" i="7"/>
  <c r="FB9" i="7"/>
  <c r="FF9" i="7"/>
  <c r="FA10" i="7"/>
  <c r="FE10" i="7"/>
  <c r="FI10" i="7"/>
  <c r="FD11" i="7"/>
  <c r="FH11" i="7"/>
  <c r="FC12" i="7"/>
  <c r="FG12" i="7"/>
  <c r="FB13" i="7"/>
  <c r="FF13" i="7"/>
  <c r="FA14" i="7"/>
  <c r="FE14" i="7"/>
  <c r="FI14" i="7"/>
  <c r="FD15" i="7"/>
  <c r="FH15" i="7"/>
  <c r="FC16" i="7"/>
  <c r="FG16" i="7"/>
  <c r="FB17" i="7"/>
  <c r="FF17" i="7"/>
  <c r="FA18" i="7"/>
  <c r="FE18" i="7"/>
  <c r="FI18" i="7"/>
  <c r="FD19" i="7"/>
  <c r="FH19" i="7"/>
  <c r="FC20" i="7"/>
  <c r="FG20" i="7"/>
  <c r="FB21" i="7"/>
  <c r="FF21" i="7"/>
  <c r="FA22" i="7"/>
  <c r="FE22" i="7"/>
  <c r="FI22" i="7"/>
  <c r="FD23" i="7"/>
  <c r="FH23" i="7"/>
  <c r="FC24" i="7"/>
  <c r="FG24" i="7"/>
  <c r="FB25" i="7"/>
  <c r="FF25" i="7"/>
  <c r="FA26" i="7"/>
  <c r="FE26" i="7"/>
  <c r="FI26" i="7"/>
  <c r="FD27" i="7"/>
  <c r="FH27" i="7"/>
  <c r="FC28" i="7"/>
  <c r="FG28" i="7"/>
  <c r="FB29" i="7"/>
  <c r="FF29" i="7"/>
  <c r="FA30" i="7"/>
  <c r="FE30" i="7"/>
  <c r="FI30" i="7"/>
  <c r="FD31" i="7"/>
  <c r="FH31" i="7"/>
  <c r="FC32" i="7"/>
  <c r="FG32" i="7"/>
  <c r="FB33" i="7"/>
  <c r="FJ2" i="7"/>
  <c r="FM2" i="7"/>
  <c r="FQ2" i="7"/>
  <c r="FL3" i="7"/>
  <c r="FP3" i="7"/>
  <c r="FK4" i="7"/>
  <c r="FO4" i="7"/>
  <c r="FJ5" i="7"/>
  <c r="FN5" i="7"/>
  <c r="FR5" i="7"/>
  <c r="FM6" i="7"/>
  <c r="FQ6" i="7"/>
  <c r="FL7" i="7"/>
  <c r="FP7" i="7"/>
  <c r="FK8" i="7"/>
  <c r="FO8" i="7"/>
  <c r="FJ9" i="7"/>
  <c r="FN9" i="7"/>
  <c r="FR9" i="7"/>
  <c r="FM10" i="7"/>
  <c r="FQ10" i="7"/>
  <c r="FL11" i="7"/>
  <c r="FP11" i="7"/>
  <c r="FK12" i="7"/>
  <c r="FO12" i="7"/>
  <c r="FJ13" i="7"/>
  <c r="FN13" i="7"/>
  <c r="FR13" i="7"/>
  <c r="FM14" i="7"/>
  <c r="FQ14" i="7"/>
  <c r="FL15" i="7"/>
  <c r="FP15" i="7"/>
  <c r="FK16" i="7"/>
  <c r="FO16" i="7"/>
  <c r="FJ17" i="7"/>
  <c r="FN17" i="7"/>
  <c r="FR17" i="7"/>
  <c r="FM18" i="7"/>
  <c r="FQ18" i="7"/>
  <c r="FL19" i="7"/>
  <c r="FP19" i="7"/>
  <c r="FK20" i="7"/>
  <c r="FO20" i="7"/>
  <c r="FJ21" i="7"/>
  <c r="FN21" i="7"/>
  <c r="FR21" i="7"/>
  <c r="FM22" i="7"/>
  <c r="FQ22" i="7"/>
  <c r="FL23" i="7"/>
  <c r="FP23" i="7"/>
  <c r="FK24" i="7"/>
  <c r="FO24" i="7"/>
  <c r="FJ25" i="7"/>
  <c r="FN25" i="7"/>
  <c r="FR25" i="7"/>
  <c r="FM26" i="7"/>
  <c r="FQ26" i="7"/>
  <c r="FL27" i="7"/>
  <c r="FP27" i="7"/>
  <c r="FK28" i="7"/>
  <c r="FO28" i="7"/>
  <c r="FJ29" i="7"/>
  <c r="FN29" i="7"/>
  <c r="FR29" i="7"/>
  <c r="FM30" i="7"/>
  <c r="FQ30" i="7"/>
  <c r="FL31" i="7"/>
  <c r="FP31" i="7"/>
  <c r="FK32" i="7"/>
  <c r="FO32" i="7"/>
  <c r="FJ33" i="7"/>
  <c r="FN33" i="7"/>
  <c r="FU2" i="7"/>
  <c r="FY2" i="7"/>
  <c r="FT3" i="7"/>
  <c r="FX3" i="7"/>
  <c r="FS4" i="7"/>
  <c r="FW4" i="7"/>
  <c r="GA4" i="7"/>
  <c r="FV5" i="7"/>
  <c r="FZ5" i="7"/>
  <c r="FU6" i="7"/>
  <c r="FY6" i="7"/>
  <c r="FT7" i="7"/>
  <c r="FX7" i="7"/>
  <c r="FS8" i="7"/>
  <c r="FW8" i="7"/>
  <c r="GA8" i="7"/>
  <c r="FV9" i="7"/>
  <c r="FZ9" i="7"/>
  <c r="FU10" i="7"/>
  <c r="FY10" i="7"/>
  <c r="FT11" i="7"/>
  <c r="FX11" i="7"/>
  <c r="FS12" i="7"/>
  <c r="FW12" i="7"/>
  <c r="GA12" i="7"/>
  <c r="FV13" i="7"/>
  <c r="FZ13" i="7"/>
  <c r="FU14" i="7"/>
  <c r="FY14" i="7"/>
  <c r="FT15" i="7"/>
  <c r="FX15" i="7"/>
  <c r="FS16" i="7"/>
  <c r="FW16" i="7"/>
  <c r="GA16" i="7"/>
  <c r="FV17" i="7"/>
  <c r="FZ17" i="7"/>
  <c r="FU18" i="7"/>
  <c r="FY18" i="7"/>
  <c r="FT19" i="7"/>
  <c r="FX19" i="7"/>
  <c r="FS20" i="7"/>
  <c r="FW20" i="7"/>
  <c r="GA20" i="7"/>
  <c r="FV21" i="7"/>
  <c r="FZ21" i="7"/>
  <c r="FU22" i="7"/>
  <c r="FY22" i="7"/>
  <c r="FT23" i="7"/>
  <c r="FX23" i="7"/>
  <c r="FS24" i="7"/>
  <c r="FW24" i="7"/>
  <c r="GA24" i="7"/>
  <c r="FV25" i="7"/>
  <c r="FZ25" i="7"/>
  <c r="FU26" i="7"/>
  <c r="FY26" i="7"/>
  <c r="FT27" i="7"/>
  <c r="FX27" i="7"/>
  <c r="FS28" i="7"/>
  <c r="FW28" i="7"/>
  <c r="GA28" i="7"/>
  <c r="FV29" i="7"/>
  <c r="FZ29" i="7"/>
  <c r="FU30" i="7"/>
  <c r="FY30" i="7"/>
  <c r="FT31" i="7"/>
  <c r="FX31" i="7"/>
  <c r="FS32" i="7"/>
  <c r="FW32" i="7"/>
  <c r="GA32" i="7"/>
  <c r="FV33" i="7"/>
  <c r="GC2" i="7"/>
  <c r="GG2" i="7"/>
  <c r="GB3" i="7"/>
  <c r="GF3" i="7"/>
  <c r="GJ3" i="7"/>
  <c r="GE4" i="7"/>
  <c r="GI4" i="7"/>
  <c r="GD5" i="7"/>
  <c r="GH5" i="7"/>
  <c r="GC6" i="7"/>
  <c r="GG6" i="7"/>
  <c r="GB7" i="7"/>
  <c r="GF7" i="7"/>
  <c r="GJ7" i="7"/>
  <c r="GE8" i="7"/>
  <c r="GI8" i="7"/>
  <c r="GD9" i="7"/>
  <c r="GH9" i="7"/>
  <c r="GC10" i="7"/>
  <c r="GG10" i="7"/>
  <c r="GB11" i="7"/>
  <c r="GF11" i="7"/>
  <c r="GJ11" i="7"/>
  <c r="GE12" i="7"/>
  <c r="GI12" i="7"/>
  <c r="GD13" i="7"/>
  <c r="GH13" i="7"/>
  <c r="GC14" i="7"/>
  <c r="GG14" i="7"/>
  <c r="GB15" i="7"/>
  <c r="GF15" i="7"/>
  <c r="GJ15" i="7"/>
  <c r="GE16" i="7"/>
  <c r="GI16" i="7"/>
  <c r="GD17" i="7"/>
  <c r="GH17" i="7"/>
  <c r="GC18" i="7"/>
  <c r="GG18" i="7"/>
  <c r="GB19" i="7"/>
  <c r="GF19" i="7"/>
  <c r="GJ19" i="7"/>
  <c r="GE20" i="7"/>
  <c r="GI20" i="7"/>
  <c r="GD21" i="7"/>
  <c r="GH21" i="7"/>
  <c r="GC22" i="7"/>
  <c r="GG22" i="7"/>
  <c r="GB23" i="7"/>
  <c r="GF23" i="7"/>
  <c r="GJ23" i="7"/>
  <c r="GE24" i="7"/>
  <c r="GI24" i="7"/>
  <c r="GD25" i="7"/>
  <c r="GH25" i="7"/>
  <c r="GC26" i="7"/>
  <c r="GG26" i="7"/>
  <c r="GB27" i="7"/>
  <c r="GF27" i="7"/>
  <c r="GJ27" i="7"/>
  <c r="GE28" i="7"/>
  <c r="GI28" i="7"/>
  <c r="GD29" i="7"/>
  <c r="GH29" i="7"/>
  <c r="GC30" i="7"/>
  <c r="GG30" i="7"/>
  <c r="GB31" i="7"/>
  <c r="GF31" i="7"/>
  <c r="GJ31" i="7"/>
  <c r="GE32" i="7"/>
  <c r="GI32" i="7"/>
  <c r="GD33" i="7"/>
  <c r="GO2" i="7"/>
  <c r="GS2" i="7"/>
  <c r="GN3" i="7"/>
  <c r="GR3" i="7"/>
  <c r="GM4" i="7"/>
  <c r="GQ4" i="7"/>
  <c r="GL5" i="7"/>
  <c r="GP5" i="7"/>
  <c r="GK6" i="7"/>
  <c r="GO6" i="7"/>
  <c r="GS6" i="7"/>
  <c r="GN7" i="7"/>
  <c r="GR7" i="7"/>
  <c r="GM8" i="7"/>
  <c r="GQ8" i="7"/>
  <c r="GL9" i="7"/>
  <c r="GP9" i="7"/>
  <c r="GK10" i="7"/>
  <c r="GO10" i="7"/>
  <c r="GS10" i="7"/>
  <c r="GN11" i="7"/>
  <c r="GR11" i="7"/>
  <c r="GM12" i="7"/>
  <c r="GQ12" i="7"/>
  <c r="GL13" i="7"/>
  <c r="GP13" i="7"/>
  <c r="GK14" i="7"/>
  <c r="GO14" i="7"/>
  <c r="GS14" i="7"/>
  <c r="GN15" i="7"/>
  <c r="GR15" i="7"/>
  <c r="GM16" i="7"/>
  <c r="GQ16" i="7"/>
  <c r="GL17" i="7"/>
  <c r="GP17" i="7"/>
  <c r="GK18" i="7"/>
  <c r="GO18" i="7"/>
  <c r="GS18" i="7"/>
  <c r="GN19" i="7"/>
  <c r="GR19" i="7"/>
  <c r="GM20" i="7"/>
  <c r="GQ20" i="7"/>
  <c r="GL21" i="7"/>
  <c r="GP21" i="7"/>
  <c r="GK22" i="7"/>
  <c r="GO22" i="7"/>
  <c r="GS22" i="7"/>
  <c r="GN23" i="7"/>
  <c r="GR23" i="7"/>
  <c r="GM24" i="7"/>
  <c r="GQ24" i="7"/>
  <c r="GL25" i="7"/>
  <c r="GP25" i="7"/>
  <c r="GK26" i="7"/>
  <c r="GO26" i="7"/>
  <c r="GS26" i="7"/>
  <c r="GN27" i="7"/>
  <c r="GR27" i="7"/>
  <c r="GM28" i="7"/>
  <c r="GQ28" i="7"/>
  <c r="GL29" i="7"/>
  <c r="GP29" i="7"/>
  <c r="GK30" i="7"/>
  <c r="GO30" i="7"/>
  <c r="GS30" i="7"/>
  <c r="GN31" i="7"/>
  <c r="GR31" i="7"/>
  <c r="GM32" i="7"/>
  <c r="GQ32" i="7"/>
  <c r="GL33" i="7"/>
  <c r="GT2" i="7"/>
  <c r="GW2" i="7"/>
  <c r="HA2" i="7"/>
  <c r="GV3" i="7"/>
  <c r="GZ3" i="7"/>
  <c r="GU4" i="7"/>
  <c r="HA4" i="7"/>
  <c r="GW5" i="7"/>
  <c r="HB5" i="7"/>
  <c r="GY6" i="7"/>
  <c r="GU7" i="7"/>
  <c r="GZ7" i="7"/>
  <c r="GW8" i="7"/>
  <c r="HB8" i="7"/>
  <c r="GX9" i="7"/>
  <c r="GU10" i="7"/>
  <c r="GZ10" i="7"/>
  <c r="GV11" i="7"/>
  <c r="HB11" i="7"/>
  <c r="GX12" i="7"/>
  <c r="GT13" i="7"/>
  <c r="GZ13" i="7"/>
  <c r="GV14" i="7"/>
  <c r="HA14" i="7"/>
  <c r="GX15" i="7"/>
  <c r="GT16" i="7"/>
  <c r="GY16" i="7"/>
  <c r="GV17" i="7"/>
  <c r="HA17" i="7"/>
  <c r="GW18" i="7"/>
  <c r="GT19" i="7"/>
  <c r="GY19" i="7"/>
  <c r="GU20" i="7"/>
  <c r="HA20" i="7"/>
  <c r="GZ21" i="7"/>
  <c r="GY22" i="7"/>
  <c r="GX23" i="7"/>
  <c r="GW24" i="7"/>
  <c r="GV25" i="7"/>
  <c r="GU26" i="7"/>
  <c r="GT27" i="7"/>
  <c r="HB27" i="7"/>
  <c r="HA28" i="7"/>
  <c r="GZ29" i="7"/>
  <c r="GY30" i="7"/>
  <c r="GX31" i="7"/>
  <c r="GW32" i="7"/>
  <c r="GV33" i="7"/>
  <c r="HY2" i="7"/>
  <c r="IC2" i="7"/>
  <c r="HX3" i="7"/>
  <c r="IB3" i="7"/>
  <c r="HW4" i="7"/>
  <c r="IA4" i="7"/>
  <c r="HV5" i="7"/>
  <c r="HZ5" i="7"/>
  <c r="HU6" i="7"/>
  <c r="HY6" i="7"/>
  <c r="IC6" i="7"/>
  <c r="HX7" i="7"/>
  <c r="IB7" i="7"/>
  <c r="HW8" i="7"/>
  <c r="IA8" i="7"/>
  <c r="HV9" i="7"/>
  <c r="HZ9" i="7"/>
  <c r="HU10" i="7"/>
  <c r="HY10" i="7"/>
  <c r="IC10" i="7"/>
  <c r="HX11" i="7"/>
  <c r="IB11" i="7"/>
  <c r="HW12" i="7"/>
  <c r="IA12" i="7"/>
  <c r="HV13" i="7"/>
  <c r="HZ13" i="7"/>
  <c r="HU14" i="7"/>
  <c r="HY14" i="7"/>
  <c r="IC14" i="7"/>
  <c r="HX15" i="7"/>
  <c r="IB15" i="7"/>
  <c r="HW16" i="7"/>
  <c r="IA16" i="7"/>
  <c r="HV17" i="7"/>
  <c r="HZ17" i="7"/>
  <c r="HU18" i="7"/>
  <c r="HY18" i="7"/>
  <c r="IC18" i="7"/>
  <c r="HX19" i="7"/>
  <c r="IB19" i="7"/>
  <c r="HW20" i="7"/>
  <c r="IA20" i="7"/>
  <c r="HV21" i="7"/>
  <c r="HZ21" i="7"/>
  <c r="HU22" i="7"/>
  <c r="HY22" i="7"/>
  <c r="IC22" i="7"/>
  <c r="HX23" i="7"/>
  <c r="IB23" i="7"/>
  <c r="HW24" i="7"/>
  <c r="IA24" i="7"/>
  <c r="HV25" i="7"/>
  <c r="HZ25" i="7"/>
  <c r="HU26" i="7"/>
  <c r="HY26" i="7"/>
  <c r="IC26" i="7"/>
  <c r="HX27" i="7"/>
  <c r="IB27" i="7"/>
  <c r="HW28" i="7"/>
  <c r="IA28" i="7"/>
  <c r="HV29" i="7"/>
  <c r="HZ29" i="7"/>
  <c r="HU30" i="7"/>
  <c r="HY30" i="7"/>
  <c r="IC30" i="7"/>
  <c r="HX31" i="7"/>
  <c r="IB31" i="7"/>
  <c r="HW32" i="7"/>
  <c r="IA32" i="7"/>
  <c r="HV33" i="7"/>
  <c r="HZ33" i="7"/>
  <c r="IG6" i="7"/>
  <c r="IK6" i="7"/>
  <c r="IF7" i="7"/>
  <c r="IJ7" i="7"/>
  <c r="IE8" i="7"/>
  <c r="II8" i="7"/>
  <c r="ID9" i="7"/>
  <c r="IH9" i="7"/>
  <c r="IL9" i="7"/>
  <c r="IG10" i="7"/>
  <c r="IK10" i="7"/>
  <c r="IF11" i="7"/>
  <c r="IJ11" i="7"/>
  <c r="IE12" i="7"/>
  <c r="II12" i="7"/>
  <c r="ID13" i="7"/>
  <c r="IH13" i="7"/>
  <c r="IL13" i="7"/>
  <c r="IG14" i="7"/>
  <c r="IK14" i="7"/>
  <c r="IF15" i="7"/>
  <c r="IJ15" i="7"/>
  <c r="IE16" i="7"/>
  <c r="II16" i="7"/>
  <c r="ID17" i="7"/>
  <c r="IH17" i="7"/>
  <c r="IL17" i="7"/>
  <c r="IG18" i="7"/>
  <c r="IK18" i="7"/>
  <c r="IF19" i="7"/>
  <c r="IJ19" i="7"/>
  <c r="IE20" i="7"/>
  <c r="II20" i="7"/>
  <c r="ID21" i="7"/>
  <c r="IH21" i="7"/>
  <c r="IL21" i="7"/>
  <c r="IG22" i="7"/>
  <c r="IK22" i="7"/>
  <c r="IF23" i="7"/>
  <c r="IJ23" i="7"/>
  <c r="IE24" i="7"/>
  <c r="II24" i="7"/>
  <c r="ID25" i="7"/>
  <c r="IH25" i="7"/>
  <c r="IL25" i="7"/>
  <c r="IG26" i="7"/>
  <c r="IK26" i="7"/>
  <c r="IF27" i="7"/>
  <c r="IJ27" i="7"/>
  <c r="IE28" i="7"/>
  <c r="II28" i="7"/>
  <c r="ID29" i="7"/>
  <c r="IH29" i="7"/>
  <c r="IL29" i="7"/>
  <c r="IG30" i="7"/>
  <c r="IK30" i="7"/>
  <c r="IF31" i="7"/>
  <c r="IJ31" i="7"/>
  <c r="IE32" i="7"/>
  <c r="II32" i="7"/>
  <c r="ID33" i="7"/>
  <c r="IH33" i="7"/>
  <c r="IL33" i="7"/>
  <c r="JM33" i="7"/>
  <c r="JI33" i="7"/>
  <c r="JE33" i="7"/>
  <c r="JJ32" i="7"/>
  <c r="JI2" i="7"/>
  <c r="JM2" i="7"/>
  <c r="JH3" i="7"/>
  <c r="JL3" i="7"/>
  <c r="JG4" i="7"/>
  <c r="JK4" i="7"/>
  <c r="JF5" i="7"/>
  <c r="JJ5" i="7"/>
  <c r="JE6" i="7"/>
  <c r="JI6" i="7"/>
  <c r="JM6" i="7"/>
  <c r="JH7" i="7"/>
  <c r="JL7" i="7"/>
  <c r="JG8" i="7"/>
  <c r="JK8" i="7"/>
  <c r="JF9" i="7"/>
  <c r="JJ9" i="7"/>
  <c r="JE10" i="7"/>
  <c r="JI10" i="7"/>
  <c r="JM10" i="7"/>
  <c r="JH11" i="7"/>
  <c r="JL11" i="7"/>
  <c r="JG12" i="7"/>
  <c r="JK12" i="7"/>
  <c r="JF13" i="7"/>
  <c r="JJ13" i="7"/>
  <c r="JE14" i="7"/>
  <c r="JI14" i="7"/>
  <c r="JM14" i="7"/>
  <c r="JH15" i="7"/>
  <c r="JL15" i="7"/>
  <c r="JG16" i="7"/>
  <c r="JK16" i="7"/>
  <c r="JF17" i="7"/>
  <c r="JJ17" i="7"/>
  <c r="JE18" i="7"/>
  <c r="JI18" i="7"/>
  <c r="JM18" i="7"/>
  <c r="JH19" i="7"/>
  <c r="JL19" i="7"/>
  <c r="JG20" i="7"/>
  <c r="JK20" i="7"/>
  <c r="JF21" i="7"/>
  <c r="JJ21" i="7"/>
  <c r="JE22" i="7"/>
  <c r="JI22" i="7"/>
  <c r="JM22" i="7"/>
  <c r="JH23" i="7"/>
  <c r="JL23" i="7"/>
  <c r="JG24" i="7"/>
  <c r="JK24" i="7"/>
  <c r="JF25" i="7"/>
  <c r="JJ25" i="7"/>
  <c r="JE26" i="7"/>
  <c r="JI26" i="7"/>
  <c r="JM26" i="7"/>
  <c r="JH27" i="7"/>
  <c r="JL27" i="7"/>
  <c r="JG28" i="7"/>
  <c r="JK28" i="7"/>
  <c r="JF29" i="7"/>
  <c r="JJ29" i="7"/>
  <c r="JE30" i="7"/>
  <c r="JI30" i="7"/>
  <c r="JM30" i="7"/>
  <c r="JH31" i="7"/>
  <c r="JL31" i="7"/>
  <c r="JG32" i="7"/>
  <c r="JL32" i="7"/>
  <c r="JH33" i="7"/>
  <c r="KT33" i="7"/>
  <c r="KP33" i="7"/>
  <c r="KW33" i="7"/>
  <c r="KS33" i="7"/>
  <c r="KO33" i="7"/>
  <c r="KT32" i="7"/>
  <c r="KP32" i="7"/>
  <c r="KU31" i="7"/>
  <c r="KQ31" i="7"/>
  <c r="KV30" i="7"/>
  <c r="KR30" i="7"/>
  <c r="KW29" i="7"/>
  <c r="KS29" i="7"/>
  <c r="KO29" i="7"/>
  <c r="KT28" i="7"/>
  <c r="KP28" i="7"/>
  <c r="KU27" i="7"/>
  <c r="KQ27" i="7"/>
  <c r="KV26" i="7"/>
  <c r="KR26" i="7"/>
  <c r="KW25" i="7"/>
  <c r="KS25" i="7"/>
  <c r="KO25" i="7"/>
  <c r="KT24" i="7"/>
  <c r="KP24" i="7"/>
  <c r="KU23" i="7"/>
  <c r="KQ23" i="7"/>
  <c r="KV22" i="7"/>
  <c r="KR22" i="7"/>
  <c r="KW21" i="7"/>
  <c r="KS21" i="7"/>
  <c r="KO21" i="7"/>
  <c r="KT20" i="7"/>
  <c r="KP20" i="7"/>
  <c r="KU19" i="7"/>
  <c r="KQ19" i="7"/>
  <c r="KV18" i="7"/>
  <c r="KR18" i="7"/>
  <c r="KW17" i="7"/>
  <c r="KS17" i="7"/>
  <c r="KO17" i="7"/>
  <c r="KT16" i="7"/>
  <c r="KP16" i="7"/>
  <c r="KU15" i="7"/>
  <c r="KQ15" i="7"/>
  <c r="KV14" i="7"/>
  <c r="KR14" i="7"/>
  <c r="KW13" i="7"/>
  <c r="KS13" i="7"/>
  <c r="KO13" i="7"/>
  <c r="KT12" i="7"/>
  <c r="KP12" i="7"/>
  <c r="KU11" i="7"/>
  <c r="KQ11" i="7"/>
  <c r="KV10" i="7"/>
  <c r="KR10" i="7"/>
  <c r="KW9" i="7"/>
  <c r="KS9" i="7"/>
  <c r="KO9" i="7"/>
  <c r="KT8" i="7"/>
  <c r="KP8" i="7"/>
  <c r="KU7" i="7"/>
  <c r="KQ7" i="7"/>
  <c r="KV6" i="7"/>
  <c r="KR6" i="7"/>
  <c r="KW5" i="7"/>
  <c r="KS5" i="7"/>
  <c r="KO5" i="7"/>
  <c r="KT4" i="7"/>
  <c r="KP4" i="7"/>
  <c r="KU3" i="7"/>
  <c r="KQ3" i="7"/>
  <c r="KV2" i="7"/>
  <c r="KR2" i="7"/>
  <c r="KO2" i="7"/>
  <c r="KV33" i="7"/>
  <c r="KR33" i="7"/>
  <c r="KW32" i="7"/>
  <c r="KS32" i="7"/>
  <c r="KO32" i="7"/>
  <c r="KT31" i="7"/>
  <c r="KP31" i="7"/>
  <c r="KU30" i="7"/>
  <c r="KQ30" i="7"/>
  <c r="KV29" i="7"/>
  <c r="KR29" i="7"/>
  <c r="KW28" i="7"/>
  <c r="KS28" i="7"/>
  <c r="KO28" i="7"/>
  <c r="KT27" i="7"/>
  <c r="KP27" i="7"/>
  <c r="KU26" i="7"/>
  <c r="KQ26" i="7"/>
  <c r="KV25" i="7"/>
  <c r="KR25" i="7"/>
  <c r="KW24" i="7"/>
  <c r="KS24" i="7"/>
  <c r="KO24" i="7"/>
  <c r="KT23" i="7"/>
  <c r="KP23" i="7"/>
  <c r="KU22" i="7"/>
  <c r="KQ22" i="7"/>
  <c r="KV21" i="7"/>
  <c r="KR21" i="7"/>
  <c r="KW20" i="7"/>
  <c r="KS20" i="7"/>
  <c r="KO20" i="7"/>
  <c r="KT19" i="7"/>
  <c r="KP19" i="7"/>
  <c r="KU18" i="7"/>
  <c r="KQ18" i="7"/>
  <c r="KV17" i="7"/>
  <c r="KR17" i="7"/>
  <c r="KW16" i="7"/>
  <c r="KS16" i="7"/>
  <c r="KO16" i="7"/>
  <c r="KT15" i="7"/>
  <c r="KP15" i="7"/>
  <c r="KU14" i="7"/>
  <c r="KQ14" i="7"/>
  <c r="KV13" i="7"/>
  <c r="KR13" i="7"/>
  <c r="KW12" i="7"/>
  <c r="KS12" i="7"/>
  <c r="KO12" i="7"/>
  <c r="KT11" i="7"/>
  <c r="KP11" i="7"/>
  <c r="KU10" i="7"/>
  <c r="KQ10" i="7"/>
  <c r="KV9" i="7"/>
  <c r="KR9" i="7"/>
  <c r="KW8" i="7"/>
  <c r="KS8" i="7"/>
  <c r="KO8" i="7"/>
  <c r="KT7" i="7"/>
  <c r="KP7" i="7"/>
  <c r="KU6" i="7"/>
  <c r="KQ6" i="7"/>
  <c r="KV5" i="7"/>
  <c r="KR5" i="7"/>
  <c r="KW4" i="7"/>
  <c r="KS4" i="7"/>
  <c r="KO4" i="7"/>
  <c r="KT3" i="7"/>
  <c r="KP3" i="7"/>
  <c r="KU2" i="7"/>
  <c r="KQ2" i="7"/>
  <c r="KW2" i="7"/>
  <c r="KV3" i="7"/>
  <c r="KU4" i="7"/>
  <c r="KT5" i="7"/>
  <c r="KS6" i="7"/>
  <c r="KR7" i="7"/>
  <c r="KQ8" i="7"/>
  <c r="KP9" i="7"/>
  <c r="KO10" i="7"/>
  <c r="KW10" i="7"/>
  <c r="KV11" i="7"/>
  <c r="KU12" i="7"/>
  <c r="KT13" i="7"/>
  <c r="KS14" i="7"/>
  <c r="KR15" i="7"/>
  <c r="KQ16" i="7"/>
  <c r="KP17" i="7"/>
  <c r="KO18" i="7"/>
  <c r="KW18" i="7"/>
  <c r="KV19" i="7"/>
  <c r="KU20" i="7"/>
  <c r="KT21" i="7"/>
  <c r="KS22" i="7"/>
  <c r="KR23" i="7"/>
  <c r="KQ24" i="7"/>
  <c r="KP25" i="7"/>
  <c r="KO26" i="7"/>
  <c r="KW26" i="7"/>
  <c r="KV27" i="7"/>
  <c r="KU28" i="7"/>
  <c r="KT29" i="7"/>
  <c r="KS30" i="7"/>
  <c r="KR31" i="7"/>
  <c r="KQ32" i="7"/>
  <c r="KQ33" i="7"/>
  <c r="LF2" i="7"/>
  <c r="LD4" i="7"/>
  <c r="LB6" i="7"/>
  <c r="KZ8" i="7"/>
  <c r="KX10" i="7"/>
  <c r="LE11" i="7"/>
  <c r="LC13" i="7"/>
  <c r="LA15" i="7"/>
  <c r="KY17" i="7"/>
  <c r="LF18" i="7"/>
  <c r="LD20" i="7"/>
  <c r="LB22" i="7"/>
  <c r="KZ24" i="7"/>
  <c r="KX26" i="7"/>
  <c r="LE27" i="7"/>
  <c r="LC29" i="7"/>
  <c r="LA31" i="7"/>
  <c r="KY33" i="7"/>
  <c r="HC2" i="7"/>
  <c r="HF2" i="7"/>
  <c r="HJ2" i="7"/>
  <c r="HE3" i="7"/>
  <c r="HI3" i="7"/>
  <c r="HD4" i="7"/>
  <c r="HH4" i="7"/>
  <c r="HC5" i="7"/>
  <c r="HG5" i="7"/>
  <c r="HK5" i="7"/>
  <c r="HF6" i="7"/>
  <c r="HJ6" i="7"/>
  <c r="HE7" i="7"/>
  <c r="HI7" i="7"/>
  <c r="HD8" i="7"/>
  <c r="HH8" i="7"/>
  <c r="HC9" i="7"/>
  <c r="HG9" i="7"/>
  <c r="HK9" i="7"/>
  <c r="HF10" i="7"/>
  <c r="HJ10" i="7"/>
  <c r="HE11" i="7"/>
  <c r="HI11" i="7"/>
  <c r="HD12" i="7"/>
  <c r="HH12" i="7"/>
  <c r="HC13" i="7"/>
  <c r="HG13" i="7"/>
  <c r="HK13" i="7"/>
  <c r="HF14" i="7"/>
  <c r="HJ14" i="7"/>
  <c r="HE15" i="7"/>
  <c r="HI15" i="7"/>
  <c r="HD16" i="7"/>
  <c r="HH16" i="7"/>
  <c r="HC17" i="7"/>
  <c r="HG17" i="7"/>
  <c r="HK17" i="7"/>
  <c r="HF18" i="7"/>
  <c r="HJ18" i="7"/>
  <c r="HE19" i="7"/>
  <c r="HI19" i="7"/>
  <c r="HD20" i="7"/>
  <c r="HH20" i="7"/>
  <c r="HC21" i="7"/>
  <c r="HG21" i="7"/>
  <c r="HK21" i="7"/>
  <c r="HF22" i="7"/>
  <c r="HJ22" i="7"/>
  <c r="HE23" i="7"/>
  <c r="HI23" i="7"/>
  <c r="HD24" i="7"/>
  <c r="HH24" i="7"/>
  <c r="HC25" i="7"/>
  <c r="HG25" i="7"/>
  <c r="HK25" i="7"/>
  <c r="HF26" i="7"/>
  <c r="HJ26" i="7"/>
  <c r="HE27" i="7"/>
  <c r="HI27" i="7"/>
  <c r="HD28" i="7"/>
  <c r="HH28" i="7"/>
  <c r="HC29" i="7"/>
  <c r="HG29" i="7"/>
  <c r="HK29" i="7"/>
  <c r="HF30" i="7"/>
  <c r="HJ30" i="7"/>
  <c r="HE31" i="7"/>
  <c r="HI31" i="7"/>
  <c r="HD32" i="7"/>
  <c r="HH32" i="7"/>
  <c r="HC33" i="7"/>
  <c r="HG33" i="7"/>
  <c r="HK33" i="7"/>
  <c r="HN2" i="7"/>
  <c r="HR2" i="7"/>
  <c r="HM3" i="7"/>
  <c r="HQ3" i="7"/>
  <c r="HL4" i="7"/>
  <c r="HP4" i="7"/>
  <c r="HT4" i="7"/>
  <c r="HO5" i="7"/>
  <c r="HS5" i="7"/>
  <c r="HN6" i="7"/>
  <c r="HR6" i="7"/>
  <c r="HM7" i="7"/>
  <c r="HQ7" i="7"/>
  <c r="HL8" i="7"/>
  <c r="HP8" i="7"/>
  <c r="HT8" i="7"/>
  <c r="HO9" i="7"/>
  <c r="HS9" i="7"/>
  <c r="HN10" i="7"/>
  <c r="HR10" i="7"/>
  <c r="HM11" i="7"/>
  <c r="HQ11" i="7"/>
  <c r="HL12" i="7"/>
  <c r="HP12" i="7"/>
  <c r="HT12" i="7"/>
  <c r="HO13" i="7"/>
  <c r="HS13" i="7"/>
  <c r="HN14" i="7"/>
  <c r="HR14" i="7"/>
  <c r="HM15" i="7"/>
  <c r="HQ15" i="7"/>
  <c r="HL16" i="7"/>
  <c r="HP16" i="7"/>
  <c r="HT16" i="7"/>
  <c r="HO17" i="7"/>
  <c r="HS17" i="7"/>
  <c r="HN18" i="7"/>
  <c r="HR18" i="7"/>
  <c r="HM19" i="7"/>
  <c r="HQ19" i="7"/>
  <c r="HL20" i="7"/>
  <c r="HP20" i="7"/>
  <c r="HT20" i="7"/>
  <c r="HO21" i="7"/>
  <c r="HS21" i="7"/>
  <c r="HN22" i="7"/>
  <c r="HR22" i="7"/>
  <c r="HM23" i="7"/>
  <c r="HQ23" i="7"/>
  <c r="HL24" i="7"/>
  <c r="HP24" i="7"/>
  <c r="HT24" i="7"/>
  <c r="HO25" i="7"/>
  <c r="HS25" i="7"/>
  <c r="HN26" i="7"/>
  <c r="HR26" i="7"/>
  <c r="HM27" i="7"/>
  <c r="HQ27" i="7"/>
  <c r="HL28" i="7"/>
  <c r="HP28" i="7"/>
  <c r="HT28" i="7"/>
  <c r="HO29" i="7"/>
  <c r="HS29" i="7"/>
  <c r="HN30" i="7"/>
  <c r="HR30" i="7"/>
  <c r="HM31" i="7"/>
  <c r="HQ31" i="7"/>
  <c r="HL32" i="7"/>
  <c r="HP32" i="7"/>
  <c r="HT32" i="7"/>
  <c r="HO33" i="7"/>
  <c r="HS33" i="7"/>
  <c r="HV2" i="7"/>
  <c r="HZ2" i="7"/>
  <c r="HU3" i="7"/>
  <c r="HY3" i="7"/>
  <c r="IC3" i="7"/>
  <c r="HX4" i="7"/>
  <c r="IB4" i="7"/>
  <c r="HW5" i="7"/>
  <c r="IA5" i="7"/>
  <c r="HV6" i="7"/>
  <c r="HZ6" i="7"/>
  <c r="HU7" i="7"/>
  <c r="HY7" i="7"/>
  <c r="IC7" i="7"/>
  <c r="HX8" i="7"/>
  <c r="IB8" i="7"/>
  <c r="HW9" i="7"/>
  <c r="IA9" i="7"/>
  <c r="HV10" i="7"/>
  <c r="HZ10" i="7"/>
  <c r="HU11" i="7"/>
  <c r="HY11" i="7"/>
  <c r="IC11" i="7"/>
  <c r="HX12" i="7"/>
  <c r="IB12" i="7"/>
  <c r="HW13" i="7"/>
  <c r="IA13" i="7"/>
  <c r="HV14" i="7"/>
  <c r="HZ14" i="7"/>
  <c r="HU15" i="7"/>
  <c r="HY15" i="7"/>
  <c r="IC15" i="7"/>
  <c r="HX16" i="7"/>
  <c r="IB16" i="7"/>
  <c r="HW17" i="7"/>
  <c r="IA17" i="7"/>
  <c r="HV18" i="7"/>
  <c r="HZ18" i="7"/>
  <c r="HU19" i="7"/>
  <c r="HY19" i="7"/>
  <c r="IC19" i="7"/>
  <c r="HX20" i="7"/>
  <c r="IB20" i="7"/>
  <c r="HW21" i="7"/>
  <c r="IA21" i="7"/>
  <c r="HV22" i="7"/>
  <c r="HZ22" i="7"/>
  <c r="HU23" i="7"/>
  <c r="HY23" i="7"/>
  <c r="IC23" i="7"/>
  <c r="HX24" i="7"/>
  <c r="IB24" i="7"/>
  <c r="HW25" i="7"/>
  <c r="IA25" i="7"/>
  <c r="HV26" i="7"/>
  <c r="HZ26" i="7"/>
  <c r="HU27" i="7"/>
  <c r="HY27" i="7"/>
  <c r="IC27" i="7"/>
  <c r="HX28" i="7"/>
  <c r="IB28" i="7"/>
  <c r="HW29" i="7"/>
  <c r="IA29" i="7"/>
  <c r="HV30" i="7"/>
  <c r="HZ30" i="7"/>
  <c r="HU31" i="7"/>
  <c r="HY31" i="7"/>
  <c r="IC31" i="7"/>
  <c r="HX32" i="7"/>
  <c r="IB32" i="7"/>
  <c r="HW33" i="7"/>
  <c r="IA33" i="7"/>
  <c r="IH2" i="7"/>
  <c r="IL2" i="7"/>
  <c r="IG3" i="7"/>
  <c r="IK3" i="7"/>
  <c r="IF4" i="7"/>
  <c r="IJ4" i="7"/>
  <c r="IE5" i="7"/>
  <c r="II5" i="7"/>
  <c r="ID6" i="7"/>
  <c r="IH6" i="7"/>
  <c r="IL6" i="7"/>
  <c r="IG7" i="7"/>
  <c r="IK7" i="7"/>
  <c r="IF8" i="7"/>
  <c r="IJ8" i="7"/>
  <c r="IE9" i="7"/>
  <c r="II9" i="7"/>
  <c r="ID10" i="7"/>
  <c r="IH10" i="7"/>
  <c r="IL10" i="7"/>
  <c r="IG11" i="7"/>
  <c r="IK11" i="7"/>
  <c r="IF12" i="7"/>
  <c r="IJ12" i="7"/>
  <c r="IE13" i="7"/>
  <c r="II13" i="7"/>
  <c r="ID14" i="7"/>
  <c r="IH14" i="7"/>
  <c r="IL14" i="7"/>
  <c r="IG15" i="7"/>
  <c r="IK15" i="7"/>
  <c r="IF16" i="7"/>
  <c r="IJ16" i="7"/>
  <c r="IE17" i="7"/>
  <c r="II17" i="7"/>
  <c r="ID18" i="7"/>
  <c r="IH18" i="7"/>
  <c r="IL18" i="7"/>
  <c r="IG19" i="7"/>
  <c r="IK19" i="7"/>
  <c r="IF20" i="7"/>
  <c r="IJ20" i="7"/>
  <c r="IE21" i="7"/>
  <c r="II21" i="7"/>
  <c r="ID22" i="7"/>
  <c r="IH22" i="7"/>
  <c r="IL22" i="7"/>
  <c r="IG23" i="7"/>
  <c r="IK23" i="7"/>
  <c r="IF24" i="7"/>
  <c r="IJ24" i="7"/>
  <c r="IE25" i="7"/>
  <c r="II25" i="7"/>
  <c r="ID26" i="7"/>
  <c r="IH26" i="7"/>
  <c r="IL26" i="7"/>
  <c r="IG27" i="7"/>
  <c r="IK27" i="7"/>
  <c r="IF28" i="7"/>
  <c r="IJ28" i="7"/>
  <c r="IE29" i="7"/>
  <c r="II29" i="7"/>
  <c r="ID30" i="7"/>
  <c r="IH30" i="7"/>
  <c r="IL30" i="7"/>
  <c r="IG31" i="7"/>
  <c r="IK31" i="7"/>
  <c r="IF32" i="7"/>
  <c r="IJ32" i="7"/>
  <c r="IE33" i="7"/>
  <c r="II33" i="7"/>
  <c r="IM2" i="7"/>
  <c r="IP2" i="7"/>
  <c r="IT2" i="7"/>
  <c r="IO3" i="7"/>
  <c r="IS3" i="7"/>
  <c r="IN4" i="7"/>
  <c r="IR4" i="7"/>
  <c r="IM5" i="7"/>
  <c r="IQ5" i="7"/>
  <c r="IU5" i="7"/>
  <c r="IP6" i="7"/>
  <c r="IT6" i="7"/>
  <c r="IO7" i="7"/>
  <c r="IS7" i="7"/>
  <c r="IN8" i="7"/>
  <c r="IR8" i="7"/>
  <c r="IM9" i="7"/>
  <c r="IQ9" i="7"/>
  <c r="IU9" i="7"/>
  <c r="IP10" i="7"/>
  <c r="IT10" i="7"/>
  <c r="IO11" i="7"/>
  <c r="IS11" i="7"/>
  <c r="IN12" i="7"/>
  <c r="IR12" i="7"/>
  <c r="IM13" i="7"/>
  <c r="IQ13" i="7"/>
  <c r="IU13" i="7"/>
  <c r="IP14" i="7"/>
  <c r="IT14" i="7"/>
  <c r="IO15" i="7"/>
  <c r="IS15" i="7"/>
  <c r="IN16" i="7"/>
  <c r="IR16" i="7"/>
  <c r="IM17" i="7"/>
  <c r="IQ17" i="7"/>
  <c r="IU17" i="7"/>
  <c r="IP18" i="7"/>
  <c r="IT18" i="7"/>
  <c r="IO19" i="7"/>
  <c r="IS19" i="7"/>
  <c r="IN20" i="7"/>
  <c r="IR20" i="7"/>
  <c r="IM21" i="7"/>
  <c r="IQ21" i="7"/>
  <c r="IU21" i="7"/>
  <c r="IP22" i="7"/>
  <c r="IT22" i="7"/>
  <c r="IO23" i="7"/>
  <c r="IS23" i="7"/>
  <c r="IN24" i="7"/>
  <c r="IR24" i="7"/>
  <c r="IM25" i="7"/>
  <c r="IQ25" i="7"/>
  <c r="IU25" i="7"/>
  <c r="IP26" i="7"/>
  <c r="IT26" i="7"/>
  <c r="IO27" i="7"/>
  <c r="IS27" i="7"/>
  <c r="IN28" i="7"/>
  <c r="IR28" i="7"/>
  <c r="IM29" i="7"/>
  <c r="IQ29" i="7"/>
  <c r="IU29" i="7"/>
  <c r="IP30" i="7"/>
  <c r="IT30" i="7"/>
  <c r="IO31" i="7"/>
  <c r="IS31" i="7"/>
  <c r="IN32" i="7"/>
  <c r="IR32" i="7"/>
  <c r="IM33" i="7"/>
  <c r="IQ33" i="7"/>
  <c r="IU33" i="7"/>
  <c r="IX2" i="7"/>
  <c r="JB2" i="7"/>
  <c r="IW3" i="7"/>
  <c r="JA3" i="7"/>
  <c r="IV4" i="7"/>
  <c r="IZ4" i="7"/>
  <c r="JD4" i="7"/>
  <c r="IY5" i="7"/>
  <c r="JC5" i="7"/>
  <c r="IX6" i="7"/>
  <c r="JB6" i="7"/>
  <c r="IW7" i="7"/>
  <c r="JA7" i="7"/>
  <c r="IV8" i="7"/>
  <c r="IZ8" i="7"/>
  <c r="JD8" i="7"/>
  <c r="IY9" i="7"/>
  <c r="JC9" i="7"/>
  <c r="IX10" i="7"/>
  <c r="JB10" i="7"/>
  <c r="IW11" i="7"/>
  <c r="JA11" i="7"/>
  <c r="IV12" i="7"/>
  <c r="IZ12" i="7"/>
  <c r="JD12" i="7"/>
  <c r="IY13" i="7"/>
  <c r="JC13" i="7"/>
  <c r="IX14" i="7"/>
  <c r="JB14" i="7"/>
  <c r="IW15" i="7"/>
  <c r="JA15" i="7"/>
  <c r="IV16" i="7"/>
  <c r="IZ16" i="7"/>
  <c r="JD16" i="7"/>
  <c r="IY17" i="7"/>
  <c r="JC17" i="7"/>
  <c r="IX18" i="7"/>
  <c r="JB18" i="7"/>
  <c r="IW19" i="7"/>
  <c r="JA19" i="7"/>
  <c r="IV20" i="7"/>
  <c r="IZ20" i="7"/>
  <c r="JD20" i="7"/>
  <c r="IY21" i="7"/>
  <c r="JC21" i="7"/>
  <c r="IX22" i="7"/>
  <c r="JB22" i="7"/>
  <c r="IW23" i="7"/>
  <c r="JA23" i="7"/>
  <c r="IV24" i="7"/>
  <c r="IZ24" i="7"/>
  <c r="JD24" i="7"/>
  <c r="IY25" i="7"/>
  <c r="JC25" i="7"/>
  <c r="IX26" i="7"/>
  <c r="JB26" i="7"/>
  <c r="IW27" i="7"/>
  <c r="JA27" i="7"/>
  <c r="IV28" i="7"/>
  <c r="IZ28" i="7"/>
  <c r="JD28" i="7"/>
  <c r="IY29" i="7"/>
  <c r="JC29" i="7"/>
  <c r="IX30" i="7"/>
  <c r="JB30" i="7"/>
  <c r="IW31" i="7"/>
  <c r="JA31" i="7"/>
  <c r="IV32" i="7"/>
  <c r="IZ32" i="7"/>
  <c r="JD32" i="7"/>
  <c r="IY33" i="7"/>
  <c r="JC33" i="7"/>
  <c r="JF2" i="7"/>
  <c r="JJ2" i="7"/>
  <c r="JE3" i="7"/>
  <c r="JI3" i="7"/>
  <c r="JM3" i="7"/>
  <c r="JH4" i="7"/>
  <c r="JL4" i="7"/>
  <c r="JG5" i="7"/>
  <c r="JK5" i="7"/>
  <c r="JF6" i="7"/>
  <c r="JJ6" i="7"/>
  <c r="JE7" i="7"/>
  <c r="JI7" i="7"/>
  <c r="JM7" i="7"/>
  <c r="JH8" i="7"/>
  <c r="JL8" i="7"/>
  <c r="JG9" i="7"/>
  <c r="JK9" i="7"/>
  <c r="JF10" i="7"/>
  <c r="JJ10" i="7"/>
  <c r="JE11" i="7"/>
  <c r="JI11" i="7"/>
  <c r="JM11" i="7"/>
  <c r="JH12" i="7"/>
  <c r="JL12" i="7"/>
  <c r="JG13" i="7"/>
  <c r="JK13" i="7"/>
  <c r="JF14" i="7"/>
  <c r="JJ14" i="7"/>
  <c r="JE15" i="7"/>
  <c r="JI15" i="7"/>
  <c r="JM15" i="7"/>
  <c r="JH16" i="7"/>
  <c r="JL16" i="7"/>
  <c r="JG17" i="7"/>
  <c r="JK17" i="7"/>
  <c r="JF18" i="7"/>
  <c r="JJ18" i="7"/>
  <c r="JE19" i="7"/>
  <c r="JI19" i="7"/>
  <c r="JM19" i="7"/>
  <c r="JH20" i="7"/>
  <c r="JL20" i="7"/>
  <c r="JG21" i="7"/>
  <c r="JK21" i="7"/>
  <c r="JF22" i="7"/>
  <c r="JJ22" i="7"/>
  <c r="JE23" i="7"/>
  <c r="JI23" i="7"/>
  <c r="JM23" i="7"/>
  <c r="JH24" i="7"/>
  <c r="JL24" i="7"/>
  <c r="JG25" i="7"/>
  <c r="JK25" i="7"/>
  <c r="JF26" i="7"/>
  <c r="JJ26" i="7"/>
  <c r="JE27" i="7"/>
  <c r="JI27" i="7"/>
  <c r="JM27" i="7"/>
  <c r="JH28" i="7"/>
  <c r="JL28" i="7"/>
  <c r="JG29" i="7"/>
  <c r="JK29" i="7"/>
  <c r="JF30" i="7"/>
  <c r="JJ30" i="7"/>
  <c r="JE31" i="7"/>
  <c r="JI31" i="7"/>
  <c r="JM31" i="7"/>
  <c r="JH32" i="7"/>
  <c r="JM32" i="7"/>
  <c r="JJ33" i="7"/>
  <c r="JU33" i="7"/>
  <c r="JQ33" i="7"/>
  <c r="JV32" i="7"/>
  <c r="JR32" i="7"/>
  <c r="JN32" i="7"/>
  <c r="JS31" i="7"/>
  <c r="JO31" i="7"/>
  <c r="JT30" i="7"/>
  <c r="JP30" i="7"/>
  <c r="JU29" i="7"/>
  <c r="JQ29" i="7"/>
  <c r="JV28" i="7"/>
  <c r="JR28" i="7"/>
  <c r="JN28" i="7"/>
  <c r="JS27" i="7"/>
  <c r="JO27" i="7"/>
  <c r="JT26" i="7"/>
  <c r="JP26" i="7"/>
  <c r="JU25" i="7"/>
  <c r="JQ25" i="7"/>
  <c r="JV24" i="7"/>
  <c r="JR24" i="7"/>
  <c r="JN24" i="7"/>
  <c r="JS23" i="7"/>
  <c r="JO23" i="7"/>
  <c r="JT22" i="7"/>
  <c r="JP22" i="7"/>
  <c r="JU21" i="7"/>
  <c r="JQ21" i="7"/>
  <c r="JV20" i="7"/>
  <c r="JR20" i="7"/>
  <c r="JN20" i="7"/>
  <c r="JS19" i="7"/>
  <c r="JO19" i="7"/>
  <c r="JT18" i="7"/>
  <c r="JP18" i="7"/>
  <c r="JU17" i="7"/>
  <c r="JQ17" i="7"/>
  <c r="JV16" i="7"/>
  <c r="JR16" i="7"/>
  <c r="JN16" i="7"/>
  <c r="JS15" i="7"/>
  <c r="JO15" i="7"/>
  <c r="JT14" i="7"/>
  <c r="JP14" i="7"/>
  <c r="JU13" i="7"/>
  <c r="JQ13" i="7"/>
  <c r="JV12" i="7"/>
  <c r="JR12" i="7"/>
  <c r="JN12" i="7"/>
  <c r="JS11" i="7"/>
  <c r="JO11" i="7"/>
  <c r="JT10" i="7"/>
  <c r="JP10" i="7"/>
  <c r="JU9" i="7"/>
  <c r="JQ9" i="7"/>
  <c r="JV8" i="7"/>
  <c r="JR8" i="7"/>
  <c r="JN8" i="7"/>
  <c r="JS7" i="7"/>
  <c r="JO7" i="7"/>
  <c r="JT6" i="7"/>
  <c r="JP6" i="7"/>
  <c r="JU5" i="7"/>
  <c r="JQ5" i="7"/>
  <c r="JV4" i="7"/>
  <c r="JR4" i="7"/>
  <c r="JN4" i="7"/>
  <c r="JS3" i="7"/>
  <c r="JO3" i="7"/>
  <c r="JT2" i="7"/>
  <c r="JP2" i="7"/>
  <c r="JS2" i="7"/>
  <c r="JP3" i="7"/>
  <c r="JU3" i="7"/>
  <c r="JQ4" i="7"/>
  <c r="JN5" i="7"/>
  <c r="JS5" i="7"/>
  <c r="JO6" i="7"/>
  <c r="JU6" i="7"/>
  <c r="JQ7" i="7"/>
  <c r="JV7" i="7"/>
  <c r="JS8" i="7"/>
  <c r="JO9" i="7"/>
  <c r="JT9" i="7"/>
  <c r="JQ10" i="7"/>
  <c r="JV10" i="7"/>
  <c r="JR11" i="7"/>
  <c r="JO12" i="7"/>
  <c r="JT12" i="7"/>
  <c r="JP13" i="7"/>
  <c r="JV13" i="7"/>
  <c r="JR14" i="7"/>
  <c r="JN15" i="7"/>
  <c r="JT15" i="7"/>
  <c r="JP16" i="7"/>
  <c r="JU16" i="7"/>
  <c r="JR17" i="7"/>
  <c r="JN18" i="7"/>
  <c r="JS18" i="7"/>
  <c r="JP19" i="7"/>
  <c r="JU19" i="7"/>
  <c r="JQ20" i="7"/>
  <c r="JN21" i="7"/>
  <c r="JS21" i="7"/>
  <c r="JO22" i="7"/>
  <c r="JU22" i="7"/>
  <c r="JQ23" i="7"/>
  <c r="JV23" i="7"/>
  <c r="JS24" i="7"/>
  <c r="JO25" i="7"/>
  <c r="JT25" i="7"/>
  <c r="JQ26" i="7"/>
  <c r="JV26" i="7"/>
  <c r="JR27" i="7"/>
  <c r="JO28" i="7"/>
  <c r="JT28" i="7"/>
  <c r="JP29" i="7"/>
  <c r="JV29" i="7"/>
  <c r="JR30" i="7"/>
  <c r="JN31" i="7"/>
  <c r="JT31" i="7"/>
  <c r="JP32" i="7"/>
  <c r="JU32" i="7"/>
  <c r="JR33" i="7"/>
  <c r="KP2" i="7"/>
  <c r="KO3" i="7"/>
  <c r="KW3" i="7"/>
  <c r="KV4" i="7"/>
  <c r="KU5" i="7"/>
  <c r="KT6" i="7"/>
  <c r="KS7" i="7"/>
  <c r="KR8" i="7"/>
  <c r="KQ9" i="7"/>
  <c r="KP10" i="7"/>
  <c r="KO11" i="7"/>
  <c r="KW11" i="7"/>
  <c r="KV12" i="7"/>
  <c r="KU13" i="7"/>
  <c r="KT14" i="7"/>
  <c r="KS15" i="7"/>
  <c r="KR16" i="7"/>
  <c r="KQ17" i="7"/>
  <c r="KP18" i="7"/>
  <c r="KO19" i="7"/>
  <c r="KW19" i="7"/>
  <c r="KV20" i="7"/>
  <c r="KU21" i="7"/>
  <c r="KT22" i="7"/>
  <c r="KS23" i="7"/>
  <c r="KR24" i="7"/>
  <c r="KQ25" i="7"/>
  <c r="KP26" i="7"/>
  <c r="KO27" i="7"/>
  <c r="KW27" i="7"/>
  <c r="KV28" i="7"/>
  <c r="KU29" i="7"/>
  <c r="KT30" i="7"/>
  <c r="KS31" i="7"/>
  <c r="KR32" i="7"/>
  <c r="KU33" i="7"/>
  <c r="LA3" i="7"/>
  <c r="KY5" i="7"/>
  <c r="LF6" i="7"/>
  <c r="LD8" i="7"/>
  <c r="LB10" i="7"/>
  <c r="KZ12" i="7"/>
  <c r="KX14" i="7"/>
  <c r="LE15" i="7"/>
  <c r="LC17" i="7"/>
  <c r="LA19" i="7"/>
  <c r="KY21" i="7"/>
  <c r="LF22" i="7"/>
  <c r="LD24" i="7"/>
  <c r="LB26" i="7"/>
  <c r="KZ28" i="7"/>
  <c r="KX30" i="7"/>
  <c r="LE31" i="7"/>
  <c r="HG2" i="7"/>
  <c r="HK2" i="7"/>
  <c r="HF3" i="7"/>
  <c r="HJ3" i="7"/>
  <c r="HE4" i="7"/>
  <c r="HI4" i="7"/>
  <c r="HD5" i="7"/>
  <c r="HH5" i="7"/>
  <c r="HC6" i="7"/>
  <c r="HG6" i="7"/>
  <c r="HK6" i="7"/>
  <c r="HF7" i="7"/>
  <c r="HJ7" i="7"/>
  <c r="HE8" i="7"/>
  <c r="HI8" i="7"/>
  <c r="HD9" i="7"/>
  <c r="HH9" i="7"/>
  <c r="HC10" i="7"/>
  <c r="HG10" i="7"/>
  <c r="HK10" i="7"/>
  <c r="HF11" i="7"/>
  <c r="HJ11" i="7"/>
  <c r="HE12" i="7"/>
  <c r="HI12" i="7"/>
  <c r="HD13" i="7"/>
  <c r="HH13" i="7"/>
  <c r="HC14" i="7"/>
  <c r="HG14" i="7"/>
  <c r="HK14" i="7"/>
  <c r="HF15" i="7"/>
  <c r="HJ15" i="7"/>
  <c r="HE16" i="7"/>
  <c r="HI16" i="7"/>
  <c r="HD17" i="7"/>
  <c r="HH17" i="7"/>
  <c r="HC18" i="7"/>
  <c r="HG18" i="7"/>
  <c r="HK18" i="7"/>
  <c r="HF19" i="7"/>
  <c r="HJ19" i="7"/>
  <c r="HE20" i="7"/>
  <c r="HI20" i="7"/>
  <c r="HD21" i="7"/>
  <c r="HH21" i="7"/>
  <c r="HC22" i="7"/>
  <c r="HG22" i="7"/>
  <c r="HK22" i="7"/>
  <c r="HF23" i="7"/>
  <c r="HJ23" i="7"/>
  <c r="HE24" i="7"/>
  <c r="HI24" i="7"/>
  <c r="HD25" i="7"/>
  <c r="HH25" i="7"/>
  <c r="HC26" i="7"/>
  <c r="HG26" i="7"/>
  <c r="HK26" i="7"/>
  <c r="HF27" i="7"/>
  <c r="HJ27" i="7"/>
  <c r="HE28" i="7"/>
  <c r="HI28" i="7"/>
  <c r="HD29" i="7"/>
  <c r="HH29" i="7"/>
  <c r="HC30" i="7"/>
  <c r="HG30" i="7"/>
  <c r="HK30" i="7"/>
  <c r="HF31" i="7"/>
  <c r="HJ31" i="7"/>
  <c r="HE32" i="7"/>
  <c r="HI32" i="7"/>
  <c r="HD33" i="7"/>
  <c r="HH33" i="7"/>
  <c r="HL2" i="7"/>
  <c r="HO2" i="7"/>
  <c r="HS2" i="7"/>
  <c r="HN3" i="7"/>
  <c r="HR3" i="7"/>
  <c r="HM4" i="7"/>
  <c r="HQ4" i="7"/>
  <c r="HL5" i="7"/>
  <c r="HP5" i="7"/>
  <c r="HT5" i="7"/>
  <c r="HO6" i="7"/>
  <c r="HS6" i="7"/>
  <c r="HN7" i="7"/>
  <c r="HR7" i="7"/>
  <c r="HM8" i="7"/>
  <c r="HQ8" i="7"/>
  <c r="HL9" i="7"/>
  <c r="HP9" i="7"/>
  <c r="HT9" i="7"/>
  <c r="HO10" i="7"/>
  <c r="HS10" i="7"/>
  <c r="HN11" i="7"/>
  <c r="HR11" i="7"/>
  <c r="HM12" i="7"/>
  <c r="HQ12" i="7"/>
  <c r="HL13" i="7"/>
  <c r="HP13" i="7"/>
  <c r="HT13" i="7"/>
  <c r="HO14" i="7"/>
  <c r="HS14" i="7"/>
  <c r="HN15" i="7"/>
  <c r="HR15" i="7"/>
  <c r="HM16" i="7"/>
  <c r="HQ16" i="7"/>
  <c r="HL17" i="7"/>
  <c r="HP17" i="7"/>
  <c r="HT17" i="7"/>
  <c r="HO18" i="7"/>
  <c r="HS18" i="7"/>
  <c r="HN19" i="7"/>
  <c r="HR19" i="7"/>
  <c r="HM20" i="7"/>
  <c r="HQ20" i="7"/>
  <c r="HL21" i="7"/>
  <c r="HP21" i="7"/>
  <c r="HT21" i="7"/>
  <c r="HO22" i="7"/>
  <c r="HS22" i="7"/>
  <c r="HN23" i="7"/>
  <c r="HR23" i="7"/>
  <c r="HM24" i="7"/>
  <c r="HQ24" i="7"/>
  <c r="HL25" i="7"/>
  <c r="HP25" i="7"/>
  <c r="HT25" i="7"/>
  <c r="HO26" i="7"/>
  <c r="HS26" i="7"/>
  <c r="HN27" i="7"/>
  <c r="HR27" i="7"/>
  <c r="HM28" i="7"/>
  <c r="HQ28" i="7"/>
  <c r="HL29" i="7"/>
  <c r="HP29" i="7"/>
  <c r="HT29" i="7"/>
  <c r="HO30" i="7"/>
  <c r="HS30" i="7"/>
  <c r="HN31" i="7"/>
  <c r="HR31" i="7"/>
  <c r="HM32" i="7"/>
  <c r="HQ32" i="7"/>
  <c r="HL33" i="7"/>
  <c r="HP33" i="7"/>
  <c r="HT33" i="7"/>
  <c r="HW2" i="7"/>
  <c r="IA2" i="7"/>
  <c r="HV3" i="7"/>
  <c r="HZ3" i="7"/>
  <c r="HU4" i="7"/>
  <c r="HY4" i="7"/>
  <c r="IC4" i="7"/>
  <c r="HX5" i="7"/>
  <c r="IB5" i="7"/>
  <c r="HW6" i="7"/>
  <c r="IA6" i="7"/>
  <c r="HV7" i="7"/>
  <c r="HZ7" i="7"/>
  <c r="HU8" i="7"/>
  <c r="HY8" i="7"/>
  <c r="IC8" i="7"/>
  <c r="HX9" i="7"/>
  <c r="IB9" i="7"/>
  <c r="HW10" i="7"/>
  <c r="IA10" i="7"/>
  <c r="HV11" i="7"/>
  <c r="HZ11" i="7"/>
  <c r="HU12" i="7"/>
  <c r="HY12" i="7"/>
  <c r="IC12" i="7"/>
  <c r="HX13" i="7"/>
  <c r="IB13" i="7"/>
  <c r="HW14" i="7"/>
  <c r="IA14" i="7"/>
  <c r="HV15" i="7"/>
  <c r="HZ15" i="7"/>
  <c r="HU16" i="7"/>
  <c r="HY16" i="7"/>
  <c r="IC16" i="7"/>
  <c r="HX17" i="7"/>
  <c r="IB17" i="7"/>
  <c r="HW18" i="7"/>
  <c r="IA18" i="7"/>
  <c r="HV19" i="7"/>
  <c r="HZ19" i="7"/>
  <c r="HU20" i="7"/>
  <c r="HY20" i="7"/>
  <c r="IC20" i="7"/>
  <c r="HX21" i="7"/>
  <c r="IB21" i="7"/>
  <c r="HW22" i="7"/>
  <c r="IA22" i="7"/>
  <c r="HV23" i="7"/>
  <c r="HZ23" i="7"/>
  <c r="HU24" i="7"/>
  <c r="HY24" i="7"/>
  <c r="IC24" i="7"/>
  <c r="HX25" i="7"/>
  <c r="IB25" i="7"/>
  <c r="HW26" i="7"/>
  <c r="IA26" i="7"/>
  <c r="HV27" i="7"/>
  <c r="HZ27" i="7"/>
  <c r="HU28" i="7"/>
  <c r="HY28" i="7"/>
  <c r="IC28" i="7"/>
  <c r="HX29" i="7"/>
  <c r="IB29" i="7"/>
  <c r="HW30" i="7"/>
  <c r="IA30" i="7"/>
  <c r="HV31" i="7"/>
  <c r="HZ31" i="7"/>
  <c r="HU32" i="7"/>
  <c r="HY32" i="7"/>
  <c r="IC32" i="7"/>
  <c r="HX33" i="7"/>
  <c r="IB33" i="7"/>
  <c r="IE2" i="7"/>
  <c r="II2" i="7"/>
  <c r="ID3" i="7"/>
  <c r="IH3" i="7"/>
  <c r="IL3" i="7"/>
  <c r="IG4" i="7"/>
  <c r="IK4" i="7"/>
  <c r="IF5" i="7"/>
  <c r="IJ5" i="7"/>
  <c r="IE6" i="7"/>
  <c r="II6" i="7"/>
  <c r="ID7" i="7"/>
  <c r="IH7" i="7"/>
  <c r="IL7" i="7"/>
  <c r="IG8" i="7"/>
  <c r="IK8" i="7"/>
  <c r="IF9" i="7"/>
  <c r="IJ9" i="7"/>
  <c r="IE10" i="7"/>
  <c r="II10" i="7"/>
  <c r="ID11" i="7"/>
  <c r="IH11" i="7"/>
  <c r="IL11" i="7"/>
  <c r="IG12" i="7"/>
  <c r="IK12" i="7"/>
  <c r="IF13" i="7"/>
  <c r="IJ13" i="7"/>
  <c r="IE14" i="7"/>
  <c r="II14" i="7"/>
  <c r="ID15" i="7"/>
  <c r="IH15" i="7"/>
  <c r="IL15" i="7"/>
  <c r="IG16" i="7"/>
  <c r="IK16" i="7"/>
  <c r="IF17" i="7"/>
  <c r="IJ17" i="7"/>
  <c r="IE18" i="7"/>
  <c r="II18" i="7"/>
  <c r="ID19" i="7"/>
  <c r="IH19" i="7"/>
  <c r="IL19" i="7"/>
  <c r="IG20" i="7"/>
  <c r="IK20" i="7"/>
  <c r="IF21" i="7"/>
  <c r="IJ21" i="7"/>
  <c r="IE22" i="7"/>
  <c r="II22" i="7"/>
  <c r="ID23" i="7"/>
  <c r="IH23" i="7"/>
  <c r="IL23" i="7"/>
  <c r="IG24" i="7"/>
  <c r="IK24" i="7"/>
  <c r="IF25" i="7"/>
  <c r="IJ25" i="7"/>
  <c r="IE26" i="7"/>
  <c r="II26" i="7"/>
  <c r="ID27" i="7"/>
  <c r="IH27" i="7"/>
  <c r="IL27" i="7"/>
  <c r="IG28" i="7"/>
  <c r="IK28" i="7"/>
  <c r="IF29" i="7"/>
  <c r="IJ29" i="7"/>
  <c r="IE30" i="7"/>
  <c r="II30" i="7"/>
  <c r="ID31" i="7"/>
  <c r="IH31" i="7"/>
  <c r="IL31" i="7"/>
  <c r="IG32" i="7"/>
  <c r="IK32" i="7"/>
  <c r="IF33" i="7"/>
  <c r="IJ33" i="7"/>
  <c r="IQ2" i="7"/>
  <c r="IU2" i="7"/>
  <c r="IP3" i="7"/>
  <c r="IT3" i="7"/>
  <c r="IO4" i="7"/>
  <c r="IS4" i="7"/>
  <c r="IN5" i="7"/>
  <c r="IR5" i="7"/>
  <c r="IM6" i="7"/>
  <c r="IQ6" i="7"/>
  <c r="IU6" i="7"/>
  <c r="IP7" i="7"/>
  <c r="IT7" i="7"/>
  <c r="IO8" i="7"/>
  <c r="IS8" i="7"/>
  <c r="IN9" i="7"/>
  <c r="IR9" i="7"/>
  <c r="IM10" i="7"/>
  <c r="IQ10" i="7"/>
  <c r="IU10" i="7"/>
  <c r="IP11" i="7"/>
  <c r="IT11" i="7"/>
  <c r="IO12" i="7"/>
  <c r="IS12" i="7"/>
  <c r="IN13" i="7"/>
  <c r="IR13" i="7"/>
  <c r="IM14" i="7"/>
  <c r="IQ14" i="7"/>
  <c r="IU14" i="7"/>
  <c r="IP15" i="7"/>
  <c r="IT15" i="7"/>
  <c r="IO16" i="7"/>
  <c r="IS16" i="7"/>
  <c r="IN17" i="7"/>
  <c r="IR17" i="7"/>
  <c r="IM18" i="7"/>
  <c r="IQ18" i="7"/>
  <c r="IU18" i="7"/>
  <c r="IP19" i="7"/>
  <c r="IT19" i="7"/>
  <c r="IO20" i="7"/>
  <c r="IS20" i="7"/>
  <c r="IN21" i="7"/>
  <c r="IR21" i="7"/>
  <c r="IM22" i="7"/>
  <c r="IQ22" i="7"/>
  <c r="IU22" i="7"/>
  <c r="IP23" i="7"/>
  <c r="IT23" i="7"/>
  <c r="IO24" i="7"/>
  <c r="IS24" i="7"/>
  <c r="IN25" i="7"/>
  <c r="IR25" i="7"/>
  <c r="IM26" i="7"/>
  <c r="IQ26" i="7"/>
  <c r="IU26" i="7"/>
  <c r="IP27" i="7"/>
  <c r="IT27" i="7"/>
  <c r="IO28" i="7"/>
  <c r="IS28" i="7"/>
  <c r="IN29" i="7"/>
  <c r="IR29" i="7"/>
  <c r="IM30" i="7"/>
  <c r="IQ30" i="7"/>
  <c r="IU30" i="7"/>
  <c r="IP31" i="7"/>
  <c r="IT31" i="7"/>
  <c r="IO32" i="7"/>
  <c r="IS32" i="7"/>
  <c r="IN33" i="7"/>
  <c r="IR33" i="7"/>
  <c r="IV2" i="7"/>
  <c r="IY2" i="7"/>
  <c r="JC2" i="7"/>
  <c r="IX3" i="7"/>
  <c r="JB3" i="7"/>
  <c r="IW4" i="7"/>
  <c r="JA4" i="7"/>
  <c r="IV5" i="7"/>
  <c r="IZ5" i="7"/>
  <c r="JD5" i="7"/>
  <c r="IY6" i="7"/>
  <c r="JC6" i="7"/>
  <c r="IX7" i="7"/>
  <c r="JB7" i="7"/>
  <c r="IW8" i="7"/>
  <c r="JA8" i="7"/>
  <c r="IV9" i="7"/>
  <c r="IZ9" i="7"/>
  <c r="JD9" i="7"/>
  <c r="IY10" i="7"/>
  <c r="JC10" i="7"/>
  <c r="IX11" i="7"/>
  <c r="JB11" i="7"/>
  <c r="IW12" i="7"/>
  <c r="JA12" i="7"/>
  <c r="IV13" i="7"/>
  <c r="IZ13" i="7"/>
  <c r="JD13" i="7"/>
  <c r="IY14" i="7"/>
  <c r="JC14" i="7"/>
  <c r="IX15" i="7"/>
  <c r="JB15" i="7"/>
  <c r="IW16" i="7"/>
  <c r="JA16" i="7"/>
  <c r="IV17" i="7"/>
  <c r="IZ17" i="7"/>
  <c r="JD17" i="7"/>
  <c r="IY18" i="7"/>
  <c r="JC18" i="7"/>
  <c r="IX19" i="7"/>
  <c r="JB19" i="7"/>
  <c r="IW20" i="7"/>
  <c r="JA20" i="7"/>
  <c r="IV21" i="7"/>
  <c r="IZ21" i="7"/>
  <c r="JD21" i="7"/>
  <c r="IY22" i="7"/>
  <c r="JC22" i="7"/>
  <c r="IX23" i="7"/>
  <c r="JB23" i="7"/>
  <c r="IW24" i="7"/>
  <c r="JA24" i="7"/>
  <c r="IV25" i="7"/>
  <c r="IZ25" i="7"/>
  <c r="JD25" i="7"/>
  <c r="IY26" i="7"/>
  <c r="JC26" i="7"/>
  <c r="IX27" i="7"/>
  <c r="JB27" i="7"/>
  <c r="IW28" i="7"/>
  <c r="JA28" i="7"/>
  <c r="IV29" i="7"/>
  <c r="IZ29" i="7"/>
  <c r="JD29" i="7"/>
  <c r="IY30" i="7"/>
  <c r="JC30" i="7"/>
  <c r="IX31" i="7"/>
  <c r="JB31" i="7"/>
  <c r="IW32" i="7"/>
  <c r="JA32" i="7"/>
  <c r="IV33" i="7"/>
  <c r="IZ33" i="7"/>
  <c r="JD33" i="7"/>
  <c r="JG2" i="7"/>
  <c r="JK2" i="7"/>
  <c r="JF3" i="7"/>
  <c r="JJ3" i="7"/>
  <c r="JE4" i="7"/>
  <c r="JI4" i="7"/>
  <c r="JM4" i="7"/>
  <c r="JH5" i="7"/>
  <c r="JL5" i="7"/>
  <c r="JG6" i="7"/>
  <c r="JK6" i="7"/>
  <c r="JF7" i="7"/>
  <c r="JJ7" i="7"/>
  <c r="JE8" i="7"/>
  <c r="JI8" i="7"/>
  <c r="JM8" i="7"/>
  <c r="JH9" i="7"/>
  <c r="JL9" i="7"/>
  <c r="JG10" i="7"/>
  <c r="JK10" i="7"/>
  <c r="JF11" i="7"/>
  <c r="JJ11" i="7"/>
  <c r="JE12" i="7"/>
  <c r="JI12" i="7"/>
  <c r="JM12" i="7"/>
  <c r="JH13" i="7"/>
  <c r="JL13" i="7"/>
  <c r="JG14" i="7"/>
  <c r="JK14" i="7"/>
  <c r="JF15" i="7"/>
  <c r="JJ15" i="7"/>
  <c r="JE16" i="7"/>
  <c r="JI16" i="7"/>
  <c r="JM16" i="7"/>
  <c r="JH17" i="7"/>
  <c r="JL17" i="7"/>
  <c r="JG18" i="7"/>
  <c r="JK18" i="7"/>
  <c r="JF19" i="7"/>
  <c r="JJ19" i="7"/>
  <c r="JE20" i="7"/>
  <c r="JI20" i="7"/>
  <c r="JM20" i="7"/>
  <c r="JH21" i="7"/>
  <c r="JL21" i="7"/>
  <c r="JG22" i="7"/>
  <c r="JK22" i="7"/>
  <c r="JF23" i="7"/>
  <c r="JJ23" i="7"/>
  <c r="JE24" i="7"/>
  <c r="JI24" i="7"/>
  <c r="JM24" i="7"/>
  <c r="JH25" i="7"/>
  <c r="JL25" i="7"/>
  <c r="JG26" i="7"/>
  <c r="JK26" i="7"/>
  <c r="JF27" i="7"/>
  <c r="JJ27" i="7"/>
  <c r="JE28" i="7"/>
  <c r="JI28" i="7"/>
  <c r="JM28" i="7"/>
  <c r="JH29" i="7"/>
  <c r="JL29" i="7"/>
  <c r="JG30" i="7"/>
  <c r="JK30" i="7"/>
  <c r="JF31" i="7"/>
  <c r="JJ31" i="7"/>
  <c r="JE32" i="7"/>
  <c r="JI32" i="7"/>
  <c r="JF33" i="7"/>
  <c r="JK33" i="7"/>
  <c r="JO2" i="7"/>
  <c r="JU2" i="7"/>
  <c r="JQ3" i="7"/>
  <c r="JV3" i="7"/>
  <c r="JS4" i="7"/>
  <c r="JO5" i="7"/>
  <c r="JT5" i="7"/>
  <c r="JQ6" i="7"/>
  <c r="JV6" i="7"/>
  <c r="JR7" i="7"/>
  <c r="JO8" i="7"/>
  <c r="JT8" i="7"/>
  <c r="JP9" i="7"/>
  <c r="JV9" i="7"/>
  <c r="JR10" i="7"/>
  <c r="JN11" i="7"/>
  <c r="JT11" i="7"/>
  <c r="JP12" i="7"/>
  <c r="JU12" i="7"/>
  <c r="JR13" i="7"/>
  <c r="JN14" i="7"/>
  <c r="JS14" i="7"/>
  <c r="JP15" i="7"/>
  <c r="JU15" i="7"/>
  <c r="JQ16" i="7"/>
  <c r="JN17" i="7"/>
  <c r="JS17" i="7"/>
  <c r="JO18" i="7"/>
  <c r="JU18" i="7"/>
  <c r="JQ19" i="7"/>
  <c r="JV19" i="7"/>
  <c r="JS20" i="7"/>
  <c r="JO21" i="7"/>
  <c r="JT21" i="7"/>
  <c r="JQ22" i="7"/>
  <c r="JV22" i="7"/>
  <c r="JR23" i="7"/>
  <c r="JO24" i="7"/>
  <c r="JT24" i="7"/>
  <c r="JP25" i="7"/>
  <c r="JV25" i="7"/>
  <c r="JR26" i="7"/>
  <c r="JN27" i="7"/>
  <c r="JT27" i="7"/>
  <c r="JP28" i="7"/>
  <c r="JU28" i="7"/>
  <c r="JR29" i="7"/>
  <c r="JN30" i="7"/>
  <c r="JS30" i="7"/>
  <c r="JP31" i="7"/>
  <c r="JU31" i="7"/>
  <c r="JQ32" i="7"/>
  <c r="JN33" i="7"/>
  <c r="JS33" i="7"/>
  <c r="KS2" i="7"/>
  <c r="KR3" i="7"/>
  <c r="KQ4" i="7"/>
  <c r="KP5" i="7"/>
  <c r="KO6" i="7"/>
  <c r="KW6" i="7"/>
  <c r="KV7" i="7"/>
  <c r="KU8" i="7"/>
  <c r="KT9" i="7"/>
  <c r="KS10" i="7"/>
  <c r="KR11" i="7"/>
  <c r="KQ12" i="7"/>
  <c r="KP13" i="7"/>
  <c r="KO14" i="7"/>
  <c r="KW14" i="7"/>
  <c r="KV15" i="7"/>
  <c r="KU16" i="7"/>
  <c r="KT17" i="7"/>
  <c r="KS18" i="7"/>
  <c r="KR19" i="7"/>
  <c r="KQ20" i="7"/>
  <c r="KP21" i="7"/>
  <c r="KO22" i="7"/>
  <c r="KW22" i="7"/>
  <c r="KV23" i="7"/>
  <c r="KU24" i="7"/>
  <c r="KT25" i="7"/>
  <c r="KS26" i="7"/>
  <c r="KR27" i="7"/>
  <c r="KQ28" i="7"/>
  <c r="KP29" i="7"/>
  <c r="KO30" i="7"/>
  <c r="KW30" i="7"/>
  <c r="KV31" i="7"/>
  <c r="KU32" i="7"/>
  <c r="LF33" i="7"/>
  <c r="LB33" i="7"/>
  <c r="KX33" i="7"/>
  <c r="LC32" i="7"/>
  <c r="KY32" i="7"/>
  <c r="LD31" i="7"/>
  <c r="KZ31" i="7"/>
  <c r="LE30" i="7"/>
  <c r="LA30" i="7"/>
  <c r="LF29" i="7"/>
  <c r="LB29" i="7"/>
  <c r="KX29" i="7"/>
  <c r="LC28" i="7"/>
  <c r="KY28" i="7"/>
  <c r="LD27" i="7"/>
  <c r="KZ27" i="7"/>
  <c r="LE26" i="7"/>
  <c r="LA26" i="7"/>
  <c r="LF25" i="7"/>
  <c r="LB25" i="7"/>
  <c r="KX25" i="7"/>
  <c r="LC24" i="7"/>
  <c r="KY24" i="7"/>
  <c r="LD23" i="7"/>
  <c r="KZ23" i="7"/>
  <c r="LE22" i="7"/>
  <c r="LA22" i="7"/>
  <c r="LF21" i="7"/>
  <c r="LB21" i="7"/>
  <c r="KX21" i="7"/>
  <c r="LC20" i="7"/>
  <c r="KY20" i="7"/>
  <c r="LD19" i="7"/>
  <c r="KZ19" i="7"/>
  <c r="LE18" i="7"/>
  <c r="LA18" i="7"/>
  <c r="LF17" i="7"/>
  <c r="LB17" i="7"/>
  <c r="KX17" i="7"/>
  <c r="LC16" i="7"/>
  <c r="KY16" i="7"/>
  <c r="LD15" i="7"/>
  <c r="KZ15" i="7"/>
  <c r="LE14" i="7"/>
  <c r="LA14" i="7"/>
  <c r="LF13" i="7"/>
  <c r="LB13" i="7"/>
  <c r="KX13" i="7"/>
  <c r="LC12" i="7"/>
  <c r="KY12" i="7"/>
  <c r="LD11" i="7"/>
  <c r="KZ11" i="7"/>
  <c r="LE10" i="7"/>
  <c r="LA10" i="7"/>
  <c r="LF9" i="7"/>
  <c r="LB9" i="7"/>
  <c r="KX9" i="7"/>
  <c r="LC8" i="7"/>
  <c r="KY8" i="7"/>
  <c r="LD7" i="7"/>
  <c r="KZ7" i="7"/>
  <c r="LE6" i="7"/>
  <c r="LA6" i="7"/>
  <c r="LF5" i="7"/>
  <c r="LB5" i="7"/>
  <c r="KX5" i="7"/>
  <c r="LC4" i="7"/>
  <c r="KY4" i="7"/>
  <c r="LD3" i="7"/>
  <c r="KZ3" i="7"/>
  <c r="LE2" i="7"/>
  <c r="LA2" i="7"/>
  <c r="KX2" i="7"/>
  <c r="LE33" i="7"/>
  <c r="LA33" i="7"/>
  <c r="LF32" i="7"/>
  <c r="LB32" i="7"/>
  <c r="KX32" i="7"/>
  <c r="LC31" i="7"/>
  <c r="KY31" i="7"/>
  <c r="LD30" i="7"/>
  <c r="KZ30" i="7"/>
  <c r="LE29" i="7"/>
  <c r="LA29" i="7"/>
  <c r="LF28" i="7"/>
  <c r="LB28" i="7"/>
  <c r="KX28" i="7"/>
  <c r="LC27" i="7"/>
  <c r="KY27" i="7"/>
  <c r="LD26" i="7"/>
  <c r="KZ26" i="7"/>
  <c r="LE25" i="7"/>
  <c r="LA25" i="7"/>
  <c r="LF24" i="7"/>
  <c r="LB24" i="7"/>
  <c r="KX24" i="7"/>
  <c r="LC23" i="7"/>
  <c r="KY23" i="7"/>
  <c r="LD22" i="7"/>
  <c r="KZ22" i="7"/>
  <c r="LE21" i="7"/>
  <c r="LA21" i="7"/>
  <c r="LF20" i="7"/>
  <c r="LB20" i="7"/>
  <c r="KX20" i="7"/>
  <c r="LC19" i="7"/>
  <c r="KY19" i="7"/>
  <c r="LD18" i="7"/>
  <c r="KZ18" i="7"/>
  <c r="LE17" i="7"/>
  <c r="LA17" i="7"/>
  <c r="LF16" i="7"/>
  <c r="LB16" i="7"/>
  <c r="KX16" i="7"/>
  <c r="LC15" i="7"/>
  <c r="KY15" i="7"/>
  <c r="LD14" i="7"/>
  <c r="KZ14" i="7"/>
  <c r="LE13" i="7"/>
  <c r="LA13" i="7"/>
  <c r="LF12" i="7"/>
  <c r="LB12" i="7"/>
  <c r="KX12" i="7"/>
  <c r="LC11" i="7"/>
  <c r="KY11" i="7"/>
  <c r="LD10" i="7"/>
  <c r="KZ10" i="7"/>
  <c r="LE9" i="7"/>
  <c r="LA9" i="7"/>
  <c r="LF8" i="7"/>
  <c r="LB8" i="7"/>
  <c r="KX8" i="7"/>
  <c r="LC7" i="7"/>
  <c r="KY7" i="7"/>
  <c r="LD6" i="7"/>
  <c r="KZ6" i="7"/>
  <c r="LE5" i="7"/>
  <c r="LA5" i="7"/>
  <c r="LF4" i="7"/>
  <c r="LB4" i="7"/>
  <c r="KX4" i="7"/>
  <c r="LC3" i="7"/>
  <c r="KY3" i="7"/>
  <c r="LD2" i="7"/>
  <c r="KZ2" i="7"/>
  <c r="LD33" i="7"/>
  <c r="KZ33" i="7"/>
  <c r="LE32" i="7"/>
  <c r="LA32" i="7"/>
  <c r="LF31" i="7"/>
  <c r="LB31" i="7"/>
  <c r="KX31" i="7"/>
  <c r="LC30" i="7"/>
  <c r="KY30" i="7"/>
  <c r="LD29" i="7"/>
  <c r="KZ29" i="7"/>
  <c r="LE28" i="7"/>
  <c r="LA28" i="7"/>
  <c r="LF27" i="7"/>
  <c r="LB27" i="7"/>
  <c r="KX27" i="7"/>
  <c r="LC26" i="7"/>
  <c r="KY26" i="7"/>
  <c r="LD25" i="7"/>
  <c r="KZ25" i="7"/>
  <c r="LE24" i="7"/>
  <c r="LA24" i="7"/>
  <c r="LF23" i="7"/>
  <c r="LB23" i="7"/>
  <c r="KX23" i="7"/>
  <c r="LC22" i="7"/>
  <c r="KY22" i="7"/>
  <c r="LD21" i="7"/>
  <c r="KZ21" i="7"/>
  <c r="LE20" i="7"/>
  <c r="LA20" i="7"/>
  <c r="LF19" i="7"/>
  <c r="LB19" i="7"/>
  <c r="KX19" i="7"/>
  <c r="LC18" i="7"/>
  <c r="KY18" i="7"/>
  <c r="LD17" i="7"/>
  <c r="KZ17" i="7"/>
  <c r="LE16" i="7"/>
  <c r="LA16" i="7"/>
  <c r="LF15" i="7"/>
  <c r="LB15" i="7"/>
  <c r="KX15" i="7"/>
  <c r="LC14" i="7"/>
  <c r="KY14" i="7"/>
  <c r="LD13" i="7"/>
  <c r="KZ13" i="7"/>
  <c r="LE12" i="7"/>
  <c r="LA12" i="7"/>
  <c r="LF11" i="7"/>
  <c r="LB11" i="7"/>
  <c r="KX11" i="7"/>
  <c r="LC10" i="7"/>
  <c r="KY10" i="7"/>
  <c r="LD9" i="7"/>
  <c r="KZ9" i="7"/>
  <c r="LE8" i="7"/>
  <c r="LA8" i="7"/>
  <c r="LF7" i="7"/>
  <c r="LB7" i="7"/>
  <c r="KX7" i="7"/>
  <c r="LC6" i="7"/>
  <c r="KY6" i="7"/>
  <c r="LD5" i="7"/>
  <c r="KZ5" i="7"/>
  <c r="LE4" i="7"/>
  <c r="LA4" i="7"/>
  <c r="LF3" i="7"/>
  <c r="LB3" i="7"/>
  <c r="KX3" i="7"/>
  <c r="LC2" i="7"/>
  <c r="KY2" i="7"/>
  <c r="LE3" i="7"/>
  <c r="LC5" i="7"/>
  <c r="LA7" i="7"/>
  <c r="KY9" i="7"/>
  <c r="LF10" i="7"/>
  <c r="LD12" i="7"/>
  <c r="LB14" i="7"/>
  <c r="KZ16" i="7"/>
  <c r="KX18" i="7"/>
  <c r="LE19" i="7"/>
  <c r="LC21" i="7"/>
  <c r="LA23" i="7"/>
  <c r="KY25" i="7"/>
  <c r="LF26" i="7"/>
  <c r="LD28" i="7"/>
  <c r="LB30" i="7"/>
  <c r="KZ32" i="7"/>
  <c r="HD2" i="7"/>
  <c r="HH2" i="7"/>
  <c r="HC3" i="7"/>
  <c r="HG3" i="7"/>
  <c r="HK3" i="7"/>
  <c r="HF4" i="7"/>
  <c r="HJ4" i="7"/>
  <c r="HE5" i="7"/>
  <c r="HI5" i="7"/>
  <c r="HD6" i="7"/>
  <c r="HH6" i="7"/>
  <c r="HC7" i="7"/>
  <c r="HG7" i="7"/>
  <c r="HK7" i="7"/>
  <c r="HF8" i="7"/>
  <c r="HJ8" i="7"/>
  <c r="HE9" i="7"/>
  <c r="HI9" i="7"/>
  <c r="HD10" i="7"/>
  <c r="HH10" i="7"/>
  <c r="HC11" i="7"/>
  <c r="HG11" i="7"/>
  <c r="HK11" i="7"/>
  <c r="HF12" i="7"/>
  <c r="HJ12" i="7"/>
  <c r="HE13" i="7"/>
  <c r="HI13" i="7"/>
  <c r="HD14" i="7"/>
  <c r="HH14" i="7"/>
  <c r="HC15" i="7"/>
  <c r="HG15" i="7"/>
  <c r="HK15" i="7"/>
  <c r="HF16" i="7"/>
  <c r="HJ16" i="7"/>
  <c r="HE17" i="7"/>
  <c r="HI17" i="7"/>
  <c r="HD18" i="7"/>
  <c r="HH18" i="7"/>
  <c r="HC19" i="7"/>
  <c r="HG19" i="7"/>
  <c r="HK19" i="7"/>
  <c r="HF20" i="7"/>
  <c r="HJ20" i="7"/>
  <c r="HE21" i="7"/>
  <c r="HI21" i="7"/>
  <c r="HD22" i="7"/>
  <c r="HH22" i="7"/>
  <c r="HC23" i="7"/>
  <c r="HG23" i="7"/>
  <c r="HK23" i="7"/>
  <c r="HF24" i="7"/>
  <c r="HJ24" i="7"/>
  <c r="HE25" i="7"/>
  <c r="HI25" i="7"/>
  <c r="HD26" i="7"/>
  <c r="HH26" i="7"/>
  <c r="HC27" i="7"/>
  <c r="HG27" i="7"/>
  <c r="HK27" i="7"/>
  <c r="HF28" i="7"/>
  <c r="HJ28" i="7"/>
  <c r="HE29" i="7"/>
  <c r="HI29" i="7"/>
  <c r="HD30" i="7"/>
  <c r="HH30" i="7"/>
  <c r="HC31" i="7"/>
  <c r="HG31" i="7"/>
  <c r="HK31" i="7"/>
  <c r="HF32" i="7"/>
  <c r="HJ32" i="7"/>
  <c r="HE33" i="7"/>
  <c r="HP2" i="7"/>
  <c r="HT2" i="7"/>
  <c r="HO3" i="7"/>
  <c r="HS3" i="7"/>
  <c r="HN4" i="7"/>
  <c r="HR4" i="7"/>
  <c r="HM5" i="7"/>
  <c r="HQ5" i="7"/>
  <c r="HL6" i="7"/>
  <c r="HP6" i="7"/>
  <c r="HT6" i="7"/>
  <c r="HO7" i="7"/>
  <c r="HS7" i="7"/>
  <c r="HN8" i="7"/>
  <c r="HR8" i="7"/>
  <c r="HM9" i="7"/>
  <c r="HQ9" i="7"/>
  <c r="HL10" i="7"/>
  <c r="HP10" i="7"/>
  <c r="HT10" i="7"/>
  <c r="HO11" i="7"/>
  <c r="HS11" i="7"/>
  <c r="HN12" i="7"/>
  <c r="HR12" i="7"/>
  <c r="HM13" i="7"/>
  <c r="HQ13" i="7"/>
  <c r="HL14" i="7"/>
  <c r="HP14" i="7"/>
  <c r="HT14" i="7"/>
  <c r="HO15" i="7"/>
  <c r="HS15" i="7"/>
  <c r="HN16" i="7"/>
  <c r="HR16" i="7"/>
  <c r="HM17" i="7"/>
  <c r="HQ17" i="7"/>
  <c r="HL18" i="7"/>
  <c r="HP18" i="7"/>
  <c r="HT18" i="7"/>
  <c r="HO19" i="7"/>
  <c r="HS19" i="7"/>
  <c r="HN20" i="7"/>
  <c r="HR20" i="7"/>
  <c r="HM21" i="7"/>
  <c r="HQ21" i="7"/>
  <c r="HL22" i="7"/>
  <c r="HP22" i="7"/>
  <c r="HT22" i="7"/>
  <c r="HO23" i="7"/>
  <c r="HS23" i="7"/>
  <c r="HN24" i="7"/>
  <c r="HR24" i="7"/>
  <c r="HM25" i="7"/>
  <c r="HQ25" i="7"/>
  <c r="HL26" i="7"/>
  <c r="HP26" i="7"/>
  <c r="HT26" i="7"/>
  <c r="HO27" i="7"/>
  <c r="HS27" i="7"/>
  <c r="HN28" i="7"/>
  <c r="HR28" i="7"/>
  <c r="HM29" i="7"/>
  <c r="HQ29" i="7"/>
  <c r="HL30" i="7"/>
  <c r="HP30" i="7"/>
  <c r="HT30" i="7"/>
  <c r="HO31" i="7"/>
  <c r="HS31" i="7"/>
  <c r="HN32" i="7"/>
  <c r="HR32" i="7"/>
  <c r="HM33" i="7"/>
  <c r="HU2" i="7"/>
  <c r="HX2" i="7"/>
  <c r="IB2" i="7"/>
  <c r="HW3" i="7"/>
  <c r="IA3" i="7"/>
  <c r="HV4" i="7"/>
  <c r="HZ4" i="7"/>
  <c r="HU5" i="7"/>
  <c r="HY5" i="7"/>
  <c r="IC5" i="7"/>
  <c r="HX6" i="7"/>
  <c r="IB6" i="7"/>
  <c r="HW7" i="7"/>
  <c r="IA7" i="7"/>
  <c r="HV8" i="7"/>
  <c r="HZ8" i="7"/>
  <c r="HU9" i="7"/>
  <c r="HY9" i="7"/>
  <c r="IC9" i="7"/>
  <c r="HX10" i="7"/>
  <c r="IB10" i="7"/>
  <c r="HW11" i="7"/>
  <c r="IA11" i="7"/>
  <c r="HV12" i="7"/>
  <c r="HZ12" i="7"/>
  <c r="HU13" i="7"/>
  <c r="HY13" i="7"/>
  <c r="IC13" i="7"/>
  <c r="HX14" i="7"/>
  <c r="IB14" i="7"/>
  <c r="HW15" i="7"/>
  <c r="IA15" i="7"/>
  <c r="HV16" i="7"/>
  <c r="HZ16" i="7"/>
  <c r="HU17" i="7"/>
  <c r="HY17" i="7"/>
  <c r="IC17" i="7"/>
  <c r="HX18" i="7"/>
  <c r="IB18" i="7"/>
  <c r="HW19" i="7"/>
  <c r="IA19" i="7"/>
  <c r="HV20" i="7"/>
  <c r="HZ20" i="7"/>
  <c r="HU21" i="7"/>
  <c r="HY21" i="7"/>
  <c r="IC21" i="7"/>
  <c r="HX22" i="7"/>
  <c r="IB22" i="7"/>
  <c r="HW23" i="7"/>
  <c r="IA23" i="7"/>
  <c r="HV24" i="7"/>
  <c r="HZ24" i="7"/>
  <c r="HU25" i="7"/>
  <c r="HY25" i="7"/>
  <c r="IC25" i="7"/>
  <c r="HX26" i="7"/>
  <c r="IB26" i="7"/>
  <c r="HW27" i="7"/>
  <c r="IA27" i="7"/>
  <c r="HV28" i="7"/>
  <c r="HZ28" i="7"/>
  <c r="HU29" i="7"/>
  <c r="HY29" i="7"/>
  <c r="IC29" i="7"/>
  <c r="HX30" i="7"/>
  <c r="IB30" i="7"/>
  <c r="HW31" i="7"/>
  <c r="IA31" i="7"/>
  <c r="HV32" i="7"/>
  <c r="HZ32" i="7"/>
  <c r="HU33" i="7"/>
  <c r="HY33" i="7"/>
  <c r="IF2" i="7"/>
  <c r="IJ2" i="7"/>
  <c r="IE3" i="7"/>
  <c r="II3" i="7"/>
  <c r="ID4" i="7"/>
  <c r="IH4" i="7"/>
  <c r="IL4" i="7"/>
  <c r="IG5" i="7"/>
  <c r="IK5" i="7"/>
  <c r="IF6" i="7"/>
  <c r="IJ6" i="7"/>
  <c r="IE7" i="7"/>
  <c r="II7" i="7"/>
  <c r="ID8" i="7"/>
  <c r="IH8" i="7"/>
  <c r="IL8" i="7"/>
  <c r="IG9" i="7"/>
  <c r="IK9" i="7"/>
  <c r="IF10" i="7"/>
  <c r="IJ10" i="7"/>
  <c r="IE11" i="7"/>
  <c r="II11" i="7"/>
  <c r="ID12" i="7"/>
  <c r="IH12" i="7"/>
  <c r="IL12" i="7"/>
  <c r="IG13" i="7"/>
  <c r="IK13" i="7"/>
  <c r="IF14" i="7"/>
  <c r="IJ14" i="7"/>
  <c r="IE15" i="7"/>
  <c r="II15" i="7"/>
  <c r="ID16" i="7"/>
  <c r="IH16" i="7"/>
  <c r="IL16" i="7"/>
  <c r="IG17" i="7"/>
  <c r="IK17" i="7"/>
  <c r="IF18" i="7"/>
  <c r="IJ18" i="7"/>
  <c r="IE19" i="7"/>
  <c r="II19" i="7"/>
  <c r="ID20" i="7"/>
  <c r="IH20" i="7"/>
  <c r="IL20" i="7"/>
  <c r="IG21" i="7"/>
  <c r="IK21" i="7"/>
  <c r="IF22" i="7"/>
  <c r="IJ22" i="7"/>
  <c r="IE23" i="7"/>
  <c r="II23" i="7"/>
  <c r="ID24" i="7"/>
  <c r="IH24" i="7"/>
  <c r="IL24" i="7"/>
  <c r="IG25" i="7"/>
  <c r="IK25" i="7"/>
  <c r="IF26" i="7"/>
  <c r="IJ26" i="7"/>
  <c r="IE27" i="7"/>
  <c r="II27" i="7"/>
  <c r="ID28" i="7"/>
  <c r="IH28" i="7"/>
  <c r="IL28" i="7"/>
  <c r="IG29" i="7"/>
  <c r="IK29" i="7"/>
  <c r="IF30" i="7"/>
  <c r="IJ30" i="7"/>
  <c r="IE31" i="7"/>
  <c r="II31" i="7"/>
  <c r="ID32" i="7"/>
  <c r="IH32" i="7"/>
  <c r="IL32" i="7"/>
  <c r="IG33" i="7"/>
  <c r="IN2" i="7"/>
  <c r="IR2" i="7"/>
  <c r="IM3" i="7"/>
  <c r="IQ3" i="7"/>
  <c r="IU3" i="7"/>
  <c r="IP4" i="7"/>
  <c r="IT4" i="7"/>
  <c r="IO5" i="7"/>
  <c r="IS5" i="7"/>
  <c r="IN6" i="7"/>
  <c r="IR6" i="7"/>
  <c r="IM7" i="7"/>
  <c r="IQ7" i="7"/>
  <c r="IU7" i="7"/>
  <c r="IP8" i="7"/>
  <c r="IT8" i="7"/>
  <c r="IO9" i="7"/>
  <c r="IS9" i="7"/>
  <c r="IN10" i="7"/>
  <c r="IR10" i="7"/>
  <c r="IM11" i="7"/>
  <c r="IQ11" i="7"/>
  <c r="IU11" i="7"/>
  <c r="IP12" i="7"/>
  <c r="IT12" i="7"/>
  <c r="IO13" i="7"/>
  <c r="IS13" i="7"/>
  <c r="IN14" i="7"/>
  <c r="IR14" i="7"/>
  <c r="IM15" i="7"/>
  <c r="IQ15" i="7"/>
  <c r="IU15" i="7"/>
  <c r="IP16" i="7"/>
  <c r="IT16" i="7"/>
  <c r="IO17" i="7"/>
  <c r="IS17" i="7"/>
  <c r="IN18" i="7"/>
  <c r="IR18" i="7"/>
  <c r="IM19" i="7"/>
  <c r="IQ19" i="7"/>
  <c r="IU19" i="7"/>
  <c r="IP20" i="7"/>
  <c r="IT20" i="7"/>
  <c r="IO21" i="7"/>
  <c r="IS21" i="7"/>
  <c r="IN22" i="7"/>
  <c r="IR22" i="7"/>
  <c r="IM23" i="7"/>
  <c r="IQ23" i="7"/>
  <c r="IU23" i="7"/>
  <c r="IP24" i="7"/>
  <c r="IT24" i="7"/>
  <c r="IO25" i="7"/>
  <c r="IS25" i="7"/>
  <c r="IN26" i="7"/>
  <c r="IR26" i="7"/>
  <c r="IM27" i="7"/>
  <c r="IQ27" i="7"/>
  <c r="IU27" i="7"/>
  <c r="IP28" i="7"/>
  <c r="IT28" i="7"/>
  <c r="IO29" i="7"/>
  <c r="IS29" i="7"/>
  <c r="IN30" i="7"/>
  <c r="IR30" i="7"/>
  <c r="IM31" i="7"/>
  <c r="IQ31" i="7"/>
  <c r="IU31" i="7"/>
  <c r="IP32" i="7"/>
  <c r="IT32" i="7"/>
  <c r="IO33" i="7"/>
  <c r="IZ2" i="7"/>
  <c r="JD2" i="7"/>
  <c r="IY3" i="7"/>
  <c r="JC3" i="7"/>
  <c r="IX4" i="7"/>
  <c r="JB4" i="7"/>
  <c r="IW5" i="7"/>
  <c r="JA5" i="7"/>
  <c r="IV6" i="7"/>
  <c r="IZ6" i="7"/>
  <c r="JD6" i="7"/>
  <c r="IY7" i="7"/>
  <c r="JC7" i="7"/>
  <c r="IX8" i="7"/>
  <c r="JB8" i="7"/>
  <c r="IW9" i="7"/>
  <c r="JA9" i="7"/>
  <c r="IV10" i="7"/>
  <c r="IZ10" i="7"/>
  <c r="JD10" i="7"/>
  <c r="IY11" i="7"/>
  <c r="JC11" i="7"/>
  <c r="IX12" i="7"/>
  <c r="JB12" i="7"/>
  <c r="IW13" i="7"/>
  <c r="JA13" i="7"/>
  <c r="IV14" i="7"/>
  <c r="IZ14" i="7"/>
  <c r="JD14" i="7"/>
  <c r="IY15" i="7"/>
  <c r="JC15" i="7"/>
  <c r="IX16" i="7"/>
  <c r="JB16" i="7"/>
  <c r="IW17" i="7"/>
  <c r="JA17" i="7"/>
  <c r="IV18" i="7"/>
  <c r="IZ18" i="7"/>
  <c r="JD18" i="7"/>
  <c r="IY19" i="7"/>
  <c r="JC19" i="7"/>
  <c r="IX20" i="7"/>
  <c r="JB20" i="7"/>
  <c r="IW21" i="7"/>
  <c r="JA21" i="7"/>
  <c r="IV22" i="7"/>
  <c r="IZ22" i="7"/>
  <c r="JD22" i="7"/>
  <c r="IY23" i="7"/>
  <c r="JC23" i="7"/>
  <c r="IX24" i="7"/>
  <c r="JB24" i="7"/>
  <c r="IW25" i="7"/>
  <c r="JA25" i="7"/>
  <c r="IV26" i="7"/>
  <c r="IZ26" i="7"/>
  <c r="JD26" i="7"/>
  <c r="IY27" i="7"/>
  <c r="JC27" i="7"/>
  <c r="IX28" i="7"/>
  <c r="JB28" i="7"/>
  <c r="IW29" i="7"/>
  <c r="JA29" i="7"/>
  <c r="IV30" i="7"/>
  <c r="IZ30" i="7"/>
  <c r="JD30" i="7"/>
  <c r="IY31" i="7"/>
  <c r="JC31" i="7"/>
  <c r="IX32" i="7"/>
  <c r="JB32" i="7"/>
  <c r="IW33" i="7"/>
  <c r="JE2" i="7"/>
  <c r="JH2" i="7"/>
  <c r="JL2" i="7"/>
  <c r="JG3" i="7"/>
  <c r="JK3" i="7"/>
  <c r="JF4" i="7"/>
  <c r="JJ4" i="7"/>
  <c r="JE5" i="7"/>
  <c r="JI5" i="7"/>
  <c r="JM5" i="7"/>
  <c r="JH6" i="7"/>
  <c r="JL6" i="7"/>
  <c r="JG7" i="7"/>
  <c r="JK7" i="7"/>
  <c r="JF8" i="7"/>
  <c r="JJ8" i="7"/>
  <c r="JE9" i="7"/>
  <c r="JI9" i="7"/>
  <c r="JM9" i="7"/>
  <c r="JH10" i="7"/>
  <c r="JL10" i="7"/>
  <c r="JG11" i="7"/>
  <c r="JK11" i="7"/>
  <c r="JF12" i="7"/>
  <c r="JJ12" i="7"/>
  <c r="JE13" i="7"/>
  <c r="JI13" i="7"/>
  <c r="JM13" i="7"/>
  <c r="JH14" i="7"/>
  <c r="JL14" i="7"/>
  <c r="JG15" i="7"/>
  <c r="JK15" i="7"/>
  <c r="JF16" i="7"/>
  <c r="JJ16" i="7"/>
  <c r="JE17" i="7"/>
  <c r="JI17" i="7"/>
  <c r="JM17" i="7"/>
  <c r="JH18" i="7"/>
  <c r="JL18" i="7"/>
  <c r="JG19" i="7"/>
  <c r="JK19" i="7"/>
  <c r="JF20" i="7"/>
  <c r="JJ20" i="7"/>
  <c r="JE21" i="7"/>
  <c r="JI21" i="7"/>
  <c r="JM21" i="7"/>
  <c r="JH22" i="7"/>
  <c r="JL22" i="7"/>
  <c r="JG23" i="7"/>
  <c r="JK23" i="7"/>
  <c r="JF24" i="7"/>
  <c r="JJ24" i="7"/>
  <c r="JE25" i="7"/>
  <c r="JI25" i="7"/>
  <c r="JM25" i="7"/>
  <c r="JH26" i="7"/>
  <c r="JL26" i="7"/>
  <c r="JG27" i="7"/>
  <c r="JK27" i="7"/>
  <c r="JF28" i="7"/>
  <c r="JJ28" i="7"/>
  <c r="JE29" i="7"/>
  <c r="JI29" i="7"/>
  <c r="JM29" i="7"/>
  <c r="JH30" i="7"/>
  <c r="JL30" i="7"/>
  <c r="JG31" i="7"/>
  <c r="JK31" i="7"/>
  <c r="JF32" i="7"/>
  <c r="JK32" i="7"/>
  <c r="JG33" i="7"/>
  <c r="JL33" i="7"/>
  <c r="JQ2" i="7"/>
  <c r="JV2" i="7"/>
  <c r="JR3" i="7"/>
  <c r="JO4" i="7"/>
  <c r="JT4" i="7"/>
  <c r="JP5" i="7"/>
  <c r="JV5" i="7"/>
  <c r="JR6" i="7"/>
  <c r="JN7" i="7"/>
  <c r="JT7" i="7"/>
  <c r="JP8" i="7"/>
  <c r="JU8" i="7"/>
  <c r="JR9" i="7"/>
  <c r="JN10" i="7"/>
  <c r="JS10" i="7"/>
  <c r="JP11" i="7"/>
  <c r="JU11" i="7"/>
  <c r="JQ12" i="7"/>
  <c r="JN13" i="7"/>
  <c r="JS13" i="7"/>
  <c r="JO14" i="7"/>
  <c r="JU14" i="7"/>
  <c r="JQ15" i="7"/>
  <c r="JV15" i="7"/>
  <c r="JS16" i="7"/>
  <c r="JO17" i="7"/>
  <c r="JT17" i="7"/>
  <c r="JQ18" i="7"/>
  <c r="JV18" i="7"/>
  <c r="JR19" i="7"/>
  <c r="JO20" i="7"/>
  <c r="JT20" i="7"/>
  <c r="JP21" i="7"/>
  <c r="JV21" i="7"/>
  <c r="JR22" i="7"/>
  <c r="JN23" i="7"/>
  <c r="JT23" i="7"/>
  <c r="JP24" i="7"/>
  <c r="JU24" i="7"/>
  <c r="JR25" i="7"/>
  <c r="JN26" i="7"/>
  <c r="JS26" i="7"/>
  <c r="JP27" i="7"/>
  <c r="JU27" i="7"/>
  <c r="JQ28" i="7"/>
  <c r="JN29" i="7"/>
  <c r="JS29" i="7"/>
  <c r="JO30" i="7"/>
  <c r="JU30" i="7"/>
  <c r="JQ31" i="7"/>
  <c r="JV31" i="7"/>
  <c r="JS32" i="7"/>
  <c r="JO33" i="7"/>
  <c r="JT33" i="7"/>
  <c r="KT2" i="7"/>
  <c r="KS3" i="7"/>
  <c r="KR4" i="7"/>
  <c r="KQ5" i="7"/>
  <c r="KP6" i="7"/>
  <c r="KO7" i="7"/>
  <c r="KW7" i="7"/>
  <c r="KV8" i="7"/>
  <c r="KU9" i="7"/>
  <c r="KT10" i="7"/>
  <c r="KS11" i="7"/>
  <c r="KR12" i="7"/>
  <c r="KQ13" i="7"/>
  <c r="KP14" i="7"/>
  <c r="KO15" i="7"/>
  <c r="KW15" i="7"/>
  <c r="KV16" i="7"/>
  <c r="KU17" i="7"/>
  <c r="KT18" i="7"/>
  <c r="KS19" i="7"/>
  <c r="KR20" i="7"/>
  <c r="KQ21" i="7"/>
  <c r="KP22" i="7"/>
  <c r="KO23" i="7"/>
  <c r="KW23" i="7"/>
  <c r="KV24" i="7"/>
  <c r="KU25" i="7"/>
  <c r="KT26" i="7"/>
  <c r="KS27" i="7"/>
  <c r="KR28" i="7"/>
  <c r="KQ29" i="7"/>
  <c r="KP30" i="7"/>
  <c r="KO31" i="7"/>
  <c r="KW31" i="7"/>
  <c r="KV32" i="7"/>
  <c r="LB2" i="7"/>
  <c r="KZ4" i="7"/>
  <c r="KX6" i="7"/>
  <c r="LE7" i="7"/>
  <c r="LC9" i="7"/>
  <c r="LA11" i="7"/>
  <c r="KY13" i="7"/>
  <c r="LF14" i="7"/>
  <c r="LD16" i="7"/>
  <c r="LB18" i="7"/>
  <c r="KZ20" i="7"/>
  <c r="KX22" i="7"/>
  <c r="LE23" i="7"/>
  <c r="LC25" i="7"/>
  <c r="LA27" i="7"/>
  <c r="KY29" i="7"/>
  <c r="LF30" i="7"/>
  <c r="LD32" i="7"/>
  <c r="P2" i="9"/>
  <c r="L3" i="9"/>
  <c r="P3" i="9"/>
  <c r="L4" i="9"/>
  <c r="P4" i="9"/>
  <c r="L5" i="9"/>
  <c r="P5" i="9"/>
  <c r="L6" i="9"/>
  <c r="P6" i="9"/>
  <c r="L7" i="9"/>
  <c r="P7" i="9"/>
  <c r="L8" i="9"/>
  <c r="P8" i="9"/>
  <c r="L9" i="9"/>
  <c r="P9" i="9"/>
  <c r="L10" i="9"/>
  <c r="P10" i="9"/>
  <c r="L11" i="9"/>
  <c r="P11" i="9"/>
  <c r="L12" i="9"/>
  <c r="P12" i="9"/>
  <c r="L13" i="9"/>
  <c r="P13" i="9"/>
  <c r="L14" i="9"/>
  <c r="P14" i="9"/>
  <c r="L15" i="9"/>
  <c r="P15" i="9"/>
  <c r="L16" i="9"/>
  <c r="P16" i="9"/>
  <c r="L17" i="9"/>
  <c r="P17" i="9"/>
  <c r="L18" i="9"/>
  <c r="P18" i="9"/>
  <c r="L19" i="9"/>
  <c r="P19" i="9"/>
  <c r="L20" i="9"/>
  <c r="P20" i="9"/>
  <c r="L21" i="9"/>
  <c r="P21" i="9"/>
  <c r="L22" i="9"/>
  <c r="P22" i="9"/>
  <c r="L23" i="9"/>
  <c r="P23" i="9"/>
  <c r="L24" i="9"/>
  <c r="P24" i="9"/>
  <c r="L25" i="9"/>
  <c r="P25" i="9"/>
  <c r="L26" i="9"/>
  <c r="P26" i="9"/>
  <c r="L27" i="9"/>
  <c r="P27" i="9"/>
  <c r="L28" i="9"/>
  <c r="P28" i="9"/>
  <c r="L29" i="9"/>
  <c r="P29" i="9"/>
  <c r="L30" i="9"/>
  <c r="P30" i="9"/>
  <c r="L31" i="9"/>
  <c r="P31" i="9"/>
  <c r="L32" i="9"/>
  <c r="P32" i="9"/>
  <c r="L33" i="9"/>
  <c r="P33" i="9"/>
  <c r="AK20" i="9"/>
  <c r="AE21" i="9"/>
  <c r="AI21" i="9"/>
  <c r="AC22" i="9"/>
  <c r="AG22" i="9"/>
  <c r="AK22" i="9"/>
  <c r="AE23" i="9"/>
  <c r="AI23" i="9"/>
  <c r="AC24" i="9"/>
  <c r="AG24" i="9"/>
  <c r="AK24" i="9"/>
  <c r="AE25" i="9"/>
  <c r="AI25" i="9"/>
  <c r="AC26" i="9"/>
  <c r="AG26" i="9"/>
  <c r="AK26" i="9"/>
  <c r="AE27" i="9"/>
  <c r="AI27" i="9"/>
  <c r="AC28" i="9"/>
  <c r="AG28" i="9"/>
  <c r="AK28" i="9"/>
  <c r="AE29" i="9"/>
  <c r="AI29" i="9"/>
  <c r="AC30" i="9"/>
  <c r="AG30" i="9"/>
  <c r="AK30" i="9"/>
  <c r="AE31" i="9"/>
  <c r="AI31" i="9"/>
  <c r="AC32" i="9"/>
  <c r="AG32" i="9"/>
  <c r="AK32" i="9"/>
  <c r="AE33" i="9"/>
  <c r="AI33" i="9"/>
  <c r="AP2" i="9"/>
  <c r="AT2" i="9"/>
  <c r="AN3" i="9"/>
  <c r="AR3" i="9"/>
  <c r="AL4" i="9"/>
  <c r="AP4" i="9"/>
  <c r="AT4" i="9"/>
  <c r="AN5" i="9"/>
  <c r="AR5" i="9"/>
  <c r="AL6" i="9"/>
  <c r="AP6" i="9"/>
  <c r="AT6" i="9"/>
  <c r="AN7" i="9"/>
  <c r="AR7" i="9"/>
  <c r="AL8" i="9"/>
  <c r="AP8" i="9"/>
  <c r="AT8" i="9"/>
  <c r="AN9" i="9"/>
  <c r="AR9" i="9"/>
  <c r="AL10" i="9"/>
  <c r="AP10" i="9"/>
  <c r="AT10" i="9"/>
  <c r="AN11" i="9"/>
  <c r="AR11" i="9"/>
  <c r="AL12" i="9"/>
  <c r="AP12" i="9"/>
  <c r="AT12" i="9"/>
  <c r="AN13" i="9"/>
  <c r="AR13" i="9"/>
  <c r="AL14" i="9"/>
  <c r="AP14" i="9"/>
  <c r="AT14" i="9"/>
  <c r="AN15" i="9"/>
  <c r="AR15" i="9"/>
  <c r="AL16" i="9"/>
  <c r="AP16" i="9"/>
  <c r="AT16" i="9"/>
  <c r="AN17" i="9"/>
  <c r="AR17" i="9"/>
  <c r="AL18" i="9"/>
  <c r="AP18" i="9"/>
  <c r="AT18" i="9"/>
  <c r="AN19" i="9"/>
  <c r="AR19" i="9"/>
  <c r="AL20" i="9"/>
  <c r="AP20" i="9"/>
  <c r="AT20" i="9"/>
  <c r="AN21" i="9"/>
  <c r="AR21" i="9"/>
  <c r="AL22" i="9"/>
  <c r="AP22" i="9"/>
  <c r="AT22" i="9"/>
  <c r="AN23" i="9"/>
  <c r="AR23" i="9"/>
  <c r="AL24" i="9"/>
  <c r="AP24" i="9"/>
  <c r="AT24" i="9"/>
  <c r="AN25" i="9"/>
  <c r="AR25" i="9"/>
  <c r="AL26" i="9"/>
  <c r="AP26" i="9"/>
  <c r="AT26" i="9"/>
  <c r="AN27" i="9"/>
  <c r="AR27" i="9"/>
  <c r="AL28" i="9"/>
  <c r="AP28" i="9"/>
  <c r="AT28" i="9"/>
  <c r="AN29" i="9"/>
  <c r="AR29" i="9"/>
  <c r="AL30" i="9"/>
  <c r="AP30" i="9"/>
  <c r="AT30" i="9"/>
  <c r="AN31" i="9"/>
  <c r="AR31" i="9"/>
  <c r="AL32" i="9"/>
  <c r="AP32" i="9"/>
  <c r="AT32" i="9"/>
  <c r="AN33" i="9"/>
  <c r="AR33" i="9"/>
  <c r="AV2" i="9"/>
  <c r="AV5" i="9"/>
  <c r="AV9" i="9"/>
  <c r="AV13" i="9"/>
  <c r="AV17" i="9"/>
  <c r="AV21" i="9"/>
  <c r="AV25" i="9"/>
  <c r="AV29" i="9"/>
  <c r="AV33" i="9"/>
  <c r="KA2" i="7"/>
  <c r="KE2" i="7"/>
  <c r="JZ3" i="7"/>
  <c r="KD3" i="7"/>
  <c r="JY4" i="7"/>
  <c r="KC4" i="7"/>
  <c r="JX5" i="7"/>
  <c r="KB5" i="7"/>
  <c r="JW6" i="7"/>
  <c r="KA6" i="7"/>
  <c r="KE6" i="7"/>
  <c r="JZ7" i="7"/>
  <c r="KD7" i="7"/>
  <c r="JY8" i="7"/>
  <c r="KC8" i="7"/>
  <c r="JX9" i="7"/>
  <c r="KB9" i="7"/>
  <c r="JW10" i="7"/>
  <c r="KA10" i="7"/>
  <c r="KE10" i="7"/>
  <c r="JZ11" i="7"/>
  <c r="KD11" i="7"/>
  <c r="JY12" i="7"/>
  <c r="KC12" i="7"/>
  <c r="JX13" i="7"/>
  <c r="KB13" i="7"/>
  <c r="JW14" i="7"/>
  <c r="KA14" i="7"/>
  <c r="KE14" i="7"/>
  <c r="JZ15" i="7"/>
  <c r="KD15" i="7"/>
  <c r="JY16" i="7"/>
  <c r="KC16" i="7"/>
  <c r="JX17" i="7"/>
  <c r="KB17" i="7"/>
  <c r="JW18" i="7"/>
  <c r="KA18" i="7"/>
  <c r="KE18" i="7"/>
  <c r="JZ19" i="7"/>
  <c r="KD19" i="7"/>
  <c r="JY20" i="7"/>
  <c r="KC20" i="7"/>
  <c r="JX21" i="7"/>
  <c r="KB21" i="7"/>
  <c r="JW22" i="7"/>
  <c r="KA22" i="7"/>
  <c r="KE22" i="7"/>
  <c r="JZ23" i="7"/>
  <c r="KD23" i="7"/>
  <c r="JY24" i="7"/>
  <c r="KC24" i="7"/>
  <c r="JX25" i="7"/>
  <c r="KB25" i="7"/>
  <c r="JW26" i="7"/>
  <c r="KA26" i="7"/>
  <c r="KE26" i="7"/>
  <c r="JZ27" i="7"/>
  <c r="KD27" i="7"/>
  <c r="JY28" i="7"/>
  <c r="KC28" i="7"/>
  <c r="JX29" i="7"/>
  <c r="KB29" i="7"/>
  <c r="JW30" i="7"/>
  <c r="KA30" i="7"/>
  <c r="KE30" i="7"/>
  <c r="JZ31" i="7"/>
  <c r="KD31" i="7"/>
  <c r="JY32" i="7"/>
  <c r="KC32" i="7"/>
  <c r="JX33" i="7"/>
  <c r="KB33" i="7"/>
  <c r="KF2" i="7"/>
  <c r="KI2" i="7"/>
  <c r="KM2" i="7"/>
  <c r="KH3" i="7"/>
  <c r="KL3" i="7"/>
  <c r="KG4" i="7"/>
  <c r="KK4" i="7"/>
  <c r="KF5" i="7"/>
  <c r="KJ5" i="7"/>
  <c r="KN5" i="7"/>
  <c r="KI6" i="7"/>
  <c r="KM6" i="7"/>
  <c r="KH7" i="7"/>
  <c r="KL7" i="7"/>
  <c r="KG8" i="7"/>
  <c r="KK8" i="7"/>
  <c r="KF9" i="7"/>
  <c r="KJ9" i="7"/>
  <c r="KN9" i="7"/>
  <c r="KI10" i="7"/>
  <c r="KM10" i="7"/>
  <c r="KH11" i="7"/>
  <c r="KL11" i="7"/>
  <c r="KG12" i="7"/>
  <c r="KK12" i="7"/>
  <c r="KF13" i="7"/>
  <c r="KJ13" i="7"/>
  <c r="KN13" i="7"/>
  <c r="KI14" i="7"/>
  <c r="KM14" i="7"/>
  <c r="KH15" i="7"/>
  <c r="KL15" i="7"/>
  <c r="KG16" i="7"/>
  <c r="KK16" i="7"/>
  <c r="KF17" i="7"/>
  <c r="KJ17" i="7"/>
  <c r="KN17" i="7"/>
  <c r="KI18" i="7"/>
  <c r="KM18" i="7"/>
  <c r="KH19" i="7"/>
  <c r="KL19" i="7"/>
  <c r="KG20" i="7"/>
  <c r="KK20" i="7"/>
  <c r="KF21" i="7"/>
  <c r="KJ21" i="7"/>
  <c r="KN21" i="7"/>
  <c r="KI22" i="7"/>
  <c r="KM22" i="7"/>
  <c r="KH23" i="7"/>
  <c r="KL23" i="7"/>
  <c r="KG24" i="7"/>
  <c r="KK24" i="7"/>
  <c r="KF25" i="7"/>
  <c r="KJ25" i="7"/>
  <c r="KN25" i="7"/>
  <c r="KI26" i="7"/>
  <c r="KM26" i="7"/>
  <c r="KH27" i="7"/>
  <c r="KL27" i="7"/>
  <c r="KG28" i="7"/>
  <c r="KK28" i="7"/>
  <c r="KF29" i="7"/>
  <c r="KJ29" i="7"/>
  <c r="KN29" i="7"/>
  <c r="KI30" i="7"/>
  <c r="KM30" i="7"/>
  <c r="KH31" i="7"/>
  <c r="KL31" i="7"/>
  <c r="KG32" i="7"/>
  <c r="KK32" i="7"/>
  <c r="KF33" i="7"/>
  <c r="KJ33" i="7"/>
  <c r="KN33" i="7"/>
  <c r="I2" i="9"/>
  <c r="I3" i="9" s="1"/>
  <c r="I4" i="9" s="1"/>
  <c r="I5" i="9" s="1"/>
  <c r="I6" i="9" s="1"/>
  <c r="I7" i="9" s="1"/>
  <c r="I8" i="9" s="1"/>
  <c r="I9" i="9" s="1"/>
  <c r="I10" i="9" s="1"/>
  <c r="M2" i="9"/>
  <c r="Q2" i="9"/>
  <c r="M3" i="9"/>
  <c r="Q3" i="9"/>
  <c r="M4" i="9"/>
  <c r="Q4" i="9"/>
  <c r="M5" i="9"/>
  <c r="Q5" i="9"/>
  <c r="M6" i="9"/>
  <c r="Q6" i="9"/>
  <c r="M7" i="9"/>
  <c r="Q7" i="9"/>
  <c r="M8" i="9"/>
  <c r="Q8" i="9"/>
  <c r="M9" i="9"/>
  <c r="Q9" i="9"/>
  <c r="M10" i="9"/>
  <c r="Q10" i="9"/>
  <c r="M11" i="9"/>
  <c r="Q11" i="9"/>
  <c r="M12" i="9"/>
  <c r="Q12" i="9"/>
  <c r="M13" i="9"/>
  <c r="Q13" i="9"/>
  <c r="M14" i="9"/>
  <c r="Q14" i="9"/>
  <c r="M15" i="9"/>
  <c r="Q15" i="9"/>
  <c r="M16" i="9"/>
  <c r="Q16" i="9"/>
  <c r="M17" i="9"/>
  <c r="Q17" i="9"/>
  <c r="M18" i="9"/>
  <c r="Q18" i="9"/>
  <c r="M19" i="9"/>
  <c r="Q19" i="9"/>
  <c r="M20" i="9"/>
  <c r="Q20" i="9"/>
  <c r="M21" i="9"/>
  <c r="Q21" i="9"/>
  <c r="M22" i="9"/>
  <c r="Q22" i="9"/>
  <c r="M23" i="9"/>
  <c r="Q23" i="9"/>
  <c r="M24" i="9"/>
  <c r="Q24" i="9"/>
  <c r="M25" i="9"/>
  <c r="Q25" i="9"/>
  <c r="M26" i="9"/>
  <c r="Q26" i="9"/>
  <c r="M27" i="9"/>
  <c r="Q27" i="9"/>
  <c r="M28" i="9"/>
  <c r="Q28" i="9"/>
  <c r="M29" i="9"/>
  <c r="Q29" i="9"/>
  <c r="M30" i="9"/>
  <c r="Q30" i="9"/>
  <c r="M31" i="9"/>
  <c r="Q31" i="9"/>
  <c r="M32" i="9"/>
  <c r="Q32" i="9"/>
  <c r="M33" i="9"/>
  <c r="Q33" i="9"/>
  <c r="X2" i="9"/>
  <c r="W3" i="9"/>
  <c r="V4" i="9"/>
  <c r="U5" i="9"/>
  <c r="T6" i="9"/>
  <c r="X6" i="9"/>
  <c r="W7" i="9"/>
  <c r="V8" i="9"/>
  <c r="U9" i="9"/>
  <c r="T10" i="9"/>
  <c r="X10" i="9"/>
  <c r="W11" i="9"/>
  <c r="V12" i="9"/>
  <c r="U13" i="9"/>
  <c r="T14" i="9"/>
  <c r="X14" i="9"/>
  <c r="W15" i="9"/>
  <c r="V16" i="9"/>
  <c r="U17" i="9"/>
  <c r="T18" i="9"/>
  <c r="X18" i="9"/>
  <c r="W19" i="9"/>
  <c r="V20" i="9"/>
  <c r="U21" i="9"/>
  <c r="T22" i="9"/>
  <c r="X22" i="9"/>
  <c r="W23" i="9"/>
  <c r="V24" i="9"/>
  <c r="U25" i="9"/>
  <c r="T26" i="9"/>
  <c r="X26" i="9"/>
  <c r="W27" i="9"/>
  <c r="V28" i="9"/>
  <c r="U29" i="9"/>
  <c r="T30" i="9"/>
  <c r="X30" i="9"/>
  <c r="W31" i="9"/>
  <c r="V32" i="9"/>
  <c r="U33" i="9"/>
  <c r="Y2" i="9"/>
  <c r="Y3" i="9"/>
  <c r="Z4" i="9"/>
  <c r="AA5" i="9"/>
  <c r="Y7" i="9"/>
  <c r="Z8" i="9"/>
  <c r="AA9" i="9"/>
  <c r="Y11" i="9"/>
  <c r="Z12" i="9"/>
  <c r="AA13" i="9"/>
  <c r="Y15" i="9"/>
  <c r="Z16" i="9"/>
  <c r="AA17" i="9"/>
  <c r="Y19" i="9"/>
  <c r="Z20" i="9"/>
  <c r="AA21" i="9"/>
  <c r="Y23" i="9"/>
  <c r="Z24" i="9"/>
  <c r="AA25" i="9"/>
  <c r="Y27" i="9"/>
  <c r="Z28" i="9"/>
  <c r="AA29" i="9"/>
  <c r="Y31" i="9"/>
  <c r="Z32" i="9"/>
  <c r="AA33" i="9"/>
  <c r="AD2" i="9"/>
  <c r="AH2" i="9"/>
  <c r="AB3" i="9"/>
  <c r="AF3" i="9"/>
  <c r="AJ3" i="9"/>
  <c r="AD4" i="9"/>
  <c r="AH4" i="9"/>
  <c r="AB5" i="9"/>
  <c r="AF5" i="9"/>
  <c r="AJ5" i="9"/>
  <c r="AD6" i="9"/>
  <c r="AH6" i="9"/>
  <c r="AB7" i="9"/>
  <c r="AF7" i="9"/>
  <c r="AJ7" i="9"/>
  <c r="AD8" i="9"/>
  <c r="AH8" i="9"/>
  <c r="AB9" i="9"/>
  <c r="AF9" i="9"/>
  <c r="AJ9" i="9"/>
  <c r="AD10" i="9"/>
  <c r="AH10" i="9"/>
  <c r="AB11" i="9"/>
  <c r="AF11" i="9"/>
  <c r="AJ11" i="9"/>
  <c r="AD12" i="9"/>
  <c r="AH12" i="9"/>
  <c r="AB13" i="9"/>
  <c r="AF13" i="9"/>
  <c r="AJ13" i="9"/>
  <c r="AD14" i="9"/>
  <c r="AH14" i="9"/>
  <c r="AB15" i="9"/>
  <c r="AF15" i="9"/>
  <c r="AJ15" i="9"/>
  <c r="AD16" i="9"/>
  <c r="AH16" i="9"/>
  <c r="AB17" i="9"/>
  <c r="AF17" i="9"/>
  <c r="AJ17" i="9"/>
  <c r="AD18" i="9"/>
  <c r="AH18" i="9"/>
  <c r="AB19" i="9"/>
  <c r="AF19" i="9"/>
  <c r="AJ19" i="9"/>
  <c r="AD20" i="9"/>
  <c r="AH20" i="9"/>
  <c r="AB21" i="9"/>
  <c r="AF21" i="9"/>
  <c r="AJ21" i="9"/>
  <c r="AD22" i="9"/>
  <c r="AH22" i="9"/>
  <c r="AB23" i="9"/>
  <c r="AF23" i="9"/>
  <c r="AJ23" i="9"/>
  <c r="AD24" i="9"/>
  <c r="AH24" i="9"/>
  <c r="AB25" i="9"/>
  <c r="AF25" i="9"/>
  <c r="AJ25" i="9"/>
  <c r="AD26" i="9"/>
  <c r="AH26" i="9"/>
  <c r="AB27" i="9"/>
  <c r="AF27" i="9"/>
  <c r="AJ27" i="9"/>
  <c r="AD28" i="9"/>
  <c r="AH28" i="9"/>
  <c r="AB29" i="9"/>
  <c r="AF29" i="9"/>
  <c r="AJ29" i="9"/>
  <c r="AD30" i="9"/>
  <c r="AH30" i="9"/>
  <c r="AB31" i="9"/>
  <c r="AF31" i="9"/>
  <c r="AJ31" i="9"/>
  <c r="AD32" i="9"/>
  <c r="AH32" i="9"/>
  <c r="AB33" i="9"/>
  <c r="AF33" i="9"/>
  <c r="AJ33" i="9"/>
  <c r="AM2" i="9"/>
  <c r="AQ2" i="9"/>
  <c r="AU2" i="9"/>
  <c r="AO3" i="9"/>
  <c r="AS3" i="9"/>
  <c r="AM4" i="9"/>
  <c r="AQ4" i="9"/>
  <c r="AU4" i="9"/>
  <c r="AO5" i="9"/>
  <c r="AS5" i="9"/>
  <c r="AM6" i="9"/>
  <c r="AQ6" i="9"/>
  <c r="AU6" i="9"/>
  <c r="AO7" i="9"/>
  <c r="AS7" i="9"/>
  <c r="AM8" i="9"/>
  <c r="AQ8" i="9"/>
  <c r="AU8" i="9"/>
  <c r="AO9" i="9"/>
  <c r="AS9" i="9"/>
  <c r="AM10" i="9"/>
  <c r="AQ10" i="9"/>
  <c r="AU10" i="9"/>
  <c r="AO11" i="9"/>
  <c r="AS11" i="9"/>
  <c r="AM12" i="9"/>
  <c r="AQ12" i="9"/>
  <c r="AU12" i="9"/>
  <c r="AO13" i="9"/>
  <c r="AS13" i="9"/>
  <c r="AM14" i="9"/>
  <c r="AQ14" i="9"/>
  <c r="AU14" i="9"/>
  <c r="AO15" i="9"/>
  <c r="AS15" i="9"/>
  <c r="AM16" i="9"/>
  <c r="AQ16" i="9"/>
  <c r="AU16" i="9"/>
  <c r="AO17" i="9"/>
  <c r="AS17" i="9"/>
  <c r="AM18" i="9"/>
  <c r="AQ18" i="9"/>
  <c r="AU18" i="9"/>
  <c r="AO19" i="9"/>
  <c r="AS19" i="9"/>
  <c r="AM20" i="9"/>
  <c r="AQ20" i="9"/>
  <c r="AU20" i="9"/>
  <c r="AO21" i="9"/>
  <c r="AS21" i="9"/>
  <c r="AM22" i="9"/>
  <c r="AQ22" i="9"/>
  <c r="AU22" i="9"/>
  <c r="AO23" i="9"/>
  <c r="AS23" i="9"/>
  <c r="AM24" i="9"/>
  <c r="AQ24" i="9"/>
  <c r="AU24" i="9"/>
  <c r="AO25" i="9"/>
  <c r="AS25" i="9"/>
  <c r="AM26" i="9"/>
  <c r="AQ26" i="9"/>
  <c r="AU26" i="9"/>
  <c r="AO27" i="9"/>
  <c r="AS27" i="9"/>
  <c r="AM28" i="9"/>
  <c r="AQ28" i="9"/>
  <c r="AU28" i="9"/>
  <c r="AO29" i="9"/>
  <c r="AS29" i="9"/>
  <c r="AM30" i="9"/>
  <c r="AQ30" i="9"/>
  <c r="AU30" i="9"/>
  <c r="AO31" i="9"/>
  <c r="AS31" i="9"/>
  <c r="AM32" i="9"/>
  <c r="AQ32" i="9"/>
  <c r="AU32" i="9"/>
  <c r="AO33" i="9"/>
  <c r="AS33" i="9"/>
  <c r="AV6" i="9"/>
  <c r="AV10" i="9"/>
  <c r="AV14" i="9"/>
  <c r="AV18" i="9"/>
  <c r="AV22" i="9"/>
  <c r="AV26" i="9"/>
  <c r="AV30" i="9"/>
  <c r="JX2" i="7"/>
  <c r="KB2" i="7"/>
  <c r="JW3" i="7"/>
  <c r="KA3" i="7"/>
  <c r="KE3" i="7"/>
  <c r="JZ4" i="7"/>
  <c r="KD4" i="7"/>
  <c r="JY5" i="7"/>
  <c r="KC5" i="7"/>
  <c r="JX6" i="7"/>
  <c r="KB6" i="7"/>
  <c r="JW7" i="7"/>
  <c r="KA7" i="7"/>
  <c r="KE7" i="7"/>
  <c r="JZ8" i="7"/>
  <c r="KD8" i="7"/>
  <c r="JY9" i="7"/>
  <c r="KC9" i="7"/>
  <c r="JX10" i="7"/>
  <c r="KB10" i="7"/>
  <c r="JW11" i="7"/>
  <c r="KA11" i="7"/>
  <c r="KE11" i="7"/>
  <c r="JZ12" i="7"/>
  <c r="KD12" i="7"/>
  <c r="JY13" i="7"/>
  <c r="KC13" i="7"/>
  <c r="JX14" i="7"/>
  <c r="KB14" i="7"/>
  <c r="JW15" i="7"/>
  <c r="KA15" i="7"/>
  <c r="KE15" i="7"/>
  <c r="JZ16" i="7"/>
  <c r="KD16" i="7"/>
  <c r="JY17" i="7"/>
  <c r="KC17" i="7"/>
  <c r="JX18" i="7"/>
  <c r="KB18" i="7"/>
  <c r="JW19" i="7"/>
  <c r="KA19" i="7"/>
  <c r="KE19" i="7"/>
  <c r="JZ20" i="7"/>
  <c r="KD20" i="7"/>
  <c r="JY21" i="7"/>
  <c r="KC21" i="7"/>
  <c r="JX22" i="7"/>
  <c r="KB22" i="7"/>
  <c r="JW23" i="7"/>
  <c r="KA23" i="7"/>
  <c r="KE23" i="7"/>
  <c r="JZ24" i="7"/>
  <c r="KD24" i="7"/>
  <c r="JY25" i="7"/>
  <c r="KC25" i="7"/>
  <c r="JX26" i="7"/>
  <c r="KB26" i="7"/>
  <c r="JW27" i="7"/>
  <c r="KA27" i="7"/>
  <c r="KE27" i="7"/>
  <c r="JZ28" i="7"/>
  <c r="KD28" i="7"/>
  <c r="JY29" i="7"/>
  <c r="KC29" i="7"/>
  <c r="JX30" i="7"/>
  <c r="KB30" i="7"/>
  <c r="JW31" i="7"/>
  <c r="KA31" i="7"/>
  <c r="KE31" i="7"/>
  <c r="JZ32" i="7"/>
  <c r="KD32" i="7"/>
  <c r="JY33" i="7"/>
  <c r="KJ2" i="7"/>
  <c r="KN2" i="7"/>
  <c r="KI3" i="7"/>
  <c r="KM3" i="7"/>
  <c r="KH4" i="7"/>
  <c r="KL4" i="7"/>
  <c r="KG5" i="7"/>
  <c r="KK5" i="7"/>
  <c r="KF6" i="7"/>
  <c r="KJ6" i="7"/>
  <c r="KN6" i="7"/>
  <c r="KI7" i="7"/>
  <c r="KM7" i="7"/>
  <c r="KH8" i="7"/>
  <c r="KL8" i="7"/>
  <c r="KG9" i="7"/>
  <c r="KK9" i="7"/>
  <c r="KF10" i="7"/>
  <c r="KJ10" i="7"/>
  <c r="KN10" i="7"/>
  <c r="KI11" i="7"/>
  <c r="KM11" i="7"/>
  <c r="KH12" i="7"/>
  <c r="KL12" i="7"/>
  <c r="KG13" i="7"/>
  <c r="KK13" i="7"/>
  <c r="KF14" i="7"/>
  <c r="KJ14" i="7"/>
  <c r="KN14" i="7"/>
  <c r="KI15" i="7"/>
  <c r="KM15" i="7"/>
  <c r="KH16" i="7"/>
  <c r="KL16" i="7"/>
  <c r="KG17" i="7"/>
  <c r="KK17" i="7"/>
  <c r="KF18" i="7"/>
  <c r="KJ18" i="7"/>
  <c r="KN18" i="7"/>
  <c r="KI19" i="7"/>
  <c r="KM19" i="7"/>
  <c r="KH20" i="7"/>
  <c r="KL20" i="7"/>
  <c r="KG21" i="7"/>
  <c r="KK21" i="7"/>
  <c r="KF22" i="7"/>
  <c r="KJ22" i="7"/>
  <c r="KN22" i="7"/>
  <c r="KI23" i="7"/>
  <c r="KM23" i="7"/>
  <c r="KH24" i="7"/>
  <c r="KL24" i="7"/>
  <c r="KG25" i="7"/>
  <c r="KK25" i="7"/>
  <c r="KF26" i="7"/>
  <c r="KJ26" i="7"/>
  <c r="KN26" i="7"/>
  <c r="KI27" i="7"/>
  <c r="KM27" i="7"/>
  <c r="KH28" i="7"/>
  <c r="KL28" i="7"/>
  <c r="KG29" i="7"/>
  <c r="KK29" i="7"/>
  <c r="KF30" i="7"/>
  <c r="KJ30" i="7"/>
  <c r="KN30" i="7"/>
  <c r="KI31" i="7"/>
  <c r="KM31" i="7"/>
  <c r="KH32" i="7"/>
  <c r="KL32" i="7"/>
  <c r="KG33" i="7"/>
  <c r="G2" i="9"/>
  <c r="G3" i="9" s="1"/>
  <c r="G4" i="9" s="1"/>
  <c r="G5" i="9" s="1"/>
  <c r="G6" i="9" s="1"/>
  <c r="G7" i="9" s="1"/>
  <c r="G8" i="9" s="1"/>
  <c r="G9" i="9" s="1"/>
  <c r="G10" i="9" s="1"/>
  <c r="N2" i="9"/>
  <c r="R2" i="9"/>
  <c r="N3" i="9"/>
  <c r="R3" i="9"/>
  <c r="N4" i="9"/>
  <c r="R4" i="9"/>
  <c r="N5" i="9"/>
  <c r="R5" i="9"/>
  <c r="N6" i="9"/>
  <c r="R6" i="9"/>
  <c r="N7" i="9"/>
  <c r="R7" i="9"/>
  <c r="N8" i="9"/>
  <c r="R8" i="9"/>
  <c r="N9" i="9"/>
  <c r="R9" i="9"/>
  <c r="N10" i="9"/>
  <c r="R10" i="9"/>
  <c r="N11" i="9"/>
  <c r="R11" i="9"/>
  <c r="N12" i="9"/>
  <c r="R12" i="9"/>
  <c r="N13" i="9"/>
  <c r="R13" i="9"/>
  <c r="N14" i="9"/>
  <c r="R14" i="9"/>
  <c r="N15" i="9"/>
  <c r="R15" i="9"/>
  <c r="N16" i="9"/>
  <c r="R16" i="9"/>
  <c r="N17" i="9"/>
  <c r="R17" i="9"/>
  <c r="N18" i="9"/>
  <c r="R18" i="9"/>
  <c r="N19" i="9"/>
  <c r="R19" i="9"/>
  <c r="N20" i="9"/>
  <c r="R20" i="9"/>
  <c r="N21" i="9"/>
  <c r="R21" i="9"/>
  <c r="N22" i="9"/>
  <c r="R22" i="9"/>
  <c r="N23" i="9"/>
  <c r="R23" i="9"/>
  <c r="N24" i="9"/>
  <c r="R24" i="9"/>
  <c r="N25" i="9"/>
  <c r="R25" i="9"/>
  <c r="N26" i="9"/>
  <c r="R26" i="9"/>
  <c r="N27" i="9"/>
  <c r="R27" i="9"/>
  <c r="N28" i="9"/>
  <c r="R28" i="9"/>
  <c r="N29" i="9"/>
  <c r="R29" i="9"/>
  <c r="N30" i="9"/>
  <c r="R30" i="9"/>
  <c r="N31" i="9"/>
  <c r="R31" i="9"/>
  <c r="N32" i="9"/>
  <c r="R32" i="9"/>
  <c r="N33" i="9"/>
  <c r="R33" i="9"/>
  <c r="U2" i="9"/>
  <c r="T3" i="9"/>
  <c r="X3" i="9"/>
  <c r="W4" i="9"/>
  <c r="V5" i="9"/>
  <c r="U6" i="9"/>
  <c r="T7" i="9"/>
  <c r="X7" i="9"/>
  <c r="W8" i="9"/>
  <c r="V9" i="9"/>
  <c r="U10" i="9"/>
  <c r="T11" i="9"/>
  <c r="X11" i="9"/>
  <c r="W12" i="9"/>
  <c r="V13" i="9"/>
  <c r="U14" i="9"/>
  <c r="T15" i="9"/>
  <c r="X15" i="9"/>
  <c r="W16" i="9"/>
  <c r="V17" i="9"/>
  <c r="U18" i="9"/>
  <c r="T19" i="9"/>
  <c r="X19" i="9"/>
  <c r="W20" i="9"/>
  <c r="V21" i="9"/>
  <c r="U22" i="9"/>
  <c r="T23" i="9"/>
  <c r="X23" i="9"/>
  <c r="W24" i="9"/>
  <c r="V25" i="9"/>
  <c r="U26" i="9"/>
  <c r="T27" i="9"/>
  <c r="X27" i="9"/>
  <c r="W28" i="9"/>
  <c r="V29" i="9"/>
  <c r="U30" i="9"/>
  <c r="T31" i="9"/>
  <c r="X31" i="9"/>
  <c r="W32" i="9"/>
  <c r="Z3" i="9"/>
  <c r="AA4" i="9"/>
  <c r="Y6" i="9"/>
  <c r="Z7" i="9"/>
  <c r="AA8" i="9"/>
  <c r="Y10" i="9"/>
  <c r="Z11" i="9"/>
  <c r="AA12" i="9"/>
  <c r="Y14" i="9"/>
  <c r="Z15" i="9"/>
  <c r="AA16" i="9"/>
  <c r="Y18" i="9"/>
  <c r="Z19" i="9"/>
  <c r="AA20" i="9"/>
  <c r="Y22" i="9"/>
  <c r="Z23" i="9"/>
  <c r="AA24" i="9"/>
  <c r="Y26" i="9"/>
  <c r="Z27" i="9"/>
  <c r="AA28" i="9"/>
  <c r="Y30" i="9"/>
  <c r="Z31" i="9"/>
  <c r="AB2" i="9"/>
  <c r="AE2" i="9"/>
  <c r="AI2" i="9"/>
  <c r="AC3" i="9"/>
  <c r="AG3" i="9"/>
  <c r="AK3" i="9"/>
  <c r="AE4" i="9"/>
  <c r="AI4" i="9"/>
  <c r="AC5" i="9"/>
  <c r="AG5" i="9"/>
  <c r="AK5" i="9"/>
  <c r="AE6" i="9"/>
  <c r="AI6" i="9"/>
  <c r="AC7" i="9"/>
  <c r="AG7" i="9"/>
  <c r="AK7" i="9"/>
  <c r="AE8" i="9"/>
  <c r="AI8" i="9"/>
  <c r="AC9" i="9"/>
  <c r="AG9" i="9"/>
  <c r="AK9" i="9"/>
  <c r="AE10" i="9"/>
  <c r="AI10" i="9"/>
  <c r="AC11" i="9"/>
  <c r="AG11" i="9"/>
  <c r="AK11" i="9"/>
  <c r="AE12" i="9"/>
  <c r="AI12" i="9"/>
  <c r="AC13" i="9"/>
  <c r="AG13" i="9"/>
  <c r="AK13" i="9"/>
  <c r="AE14" i="9"/>
  <c r="AI14" i="9"/>
  <c r="AC15" i="9"/>
  <c r="AG15" i="9"/>
  <c r="AK15" i="9"/>
  <c r="AE16" i="9"/>
  <c r="AI16" i="9"/>
  <c r="AC17" i="9"/>
  <c r="AG17" i="9"/>
  <c r="AK17" i="9"/>
  <c r="AE18" i="9"/>
  <c r="AI18" i="9"/>
  <c r="AC19" i="9"/>
  <c r="AG19" i="9"/>
  <c r="AK19" i="9"/>
  <c r="AE20" i="9"/>
  <c r="AI20" i="9"/>
  <c r="AC21" i="9"/>
  <c r="AG21" i="9"/>
  <c r="AK21" i="9"/>
  <c r="AE22" i="9"/>
  <c r="AI22" i="9"/>
  <c r="AC23" i="9"/>
  <c r="AG23" i="9"/>
  <c r="AK23" i="9"/>
  <c r="AE24" i="9"/>
  <c r="AI24" i="9"/>
  <c r="AC25" i="9"/>
  <c r="AG25" i="9"/>
  <c r="AK25" i="9"/>
  <c r="AE26" i="9"/>
  <c r="AI26" i="9"/>
  <c r="AC27" i="9"/>
  <c r="AG27" i="9"/>
  <c r="AK27" i="9"/>
  <c r="AE28" i="9"/>
  <c r="AI28" i="9"/>
  <c r="AC29" i="9"/>
  <c r="AG29" i="9"/>
  <c r="AK29" i="9"/>
  <c r="AE30" i="9"/>
  <c r="AI30" i="9"/>
  <c r="AC31" i="9"/>
  <c r="AG31" i="9"/>
  <c r="AK31" i="9"/>
  <c r="AE32" i="9"/>
  <c r="AI32" i="9"/>
  <c r="AC33" i="9"/>
  <c r="AG33" i="9"/>
  <c r="AK33" i="9"/>
  <c r="AN2" i="9"/>
  <c r="AR2" i="9"/>
  <c r="AL3" i="9"/>
  <c r="AP3" i="9"/>
  <c r="AT3" i="9"/>
  <c r="AN4" i="9"/>
  <c r="AR4" i="9"/>
  <c r="AL5" i="9"/>
  <c r="AP5" i="9"/>
  <c r="AT5" i="9"/>
  <c r="AN6" i="9"/>
  <c r="AR6" i="9"/>
  <c r="AL7" i="9"/>
  <c r="AP7" i="9"/>
  <c r="AT7" i="9"/>
  <c r="AN8" i="9"/>
  <c r="AR8" i="9"/>
  <c r="AL9" i="9"/>
  <c r="AP9" i="9"/>
  <c r="AT9" i="9"/>
  <c r="AN10" i="9"/>
  <c r="AR10" i="9"/>
  <c r="AL11" i="9"/>
  <c r="AP11" i="9"/>
  <c r="AT11" i="9"/>
  <c r="AN12" i="9"/>
  <c r="AR12" i="9"/>
  <c r="AL13" i="9"/>
  <c r="AP13" i="9"/>
  <c r="AT13" i="9"/>
  <c r="AN14" i="9"/>
  <c r="AR14" i="9"/>
  <c r="AL15" i="9"/>
  <c r="AP15" i="9"/>
  <c r="AT15" i="9"/>
  <c r="AN16" i="9"/>
  <c r="AR16" i="9"/>
  <c r="AL17" i="9"/>
  <c r="AP17" i="9"/>
  <c r="AT17" i="9"/>
  <c r="AN18" i="9"/>
  <c r="AR18" i="9"/>
  <c r="AL19" i="9"/>
  <c r="AP19" i="9"/>
  <c r="AT19" i="9"/>
  <c r="AN20" i="9"/>
  <c r="AR20" i="9"/>
  <c r="AL21" i="9"/>
  <c r="AP21" i="9"/>
  <c r="AT21" i="9"/>
  <c r="AN22" i="9"/>
  <c r="AR22" i="9"/>
  <c r="AL23" i="9"/>
  <c r="AP23" i="9"/>
  <c r="AT23" i="9"/>
  <c r="AN24" i="9"/>
  <c r="AR24" i="9"/>
  <c r="AL25" i="9"/>
  <c r="AP25" i="9"/>
  <c r="AT25" i="9"/>
  <c r="AN26" i="9"/>
  <c r="AR26" i="9"/>
  <c r="AL27" i="9"/>
  <c r="AP27" i="9"/>
  <c r="AT27" i="9"/>
  <c r="AN28" i="9"/>
  <c r="AR28" i="9"/>
  <c r="AL29" i="9"/>
  <c r="AP29" i="9"/>
  <c r="AT29" i="9"/>
  <c r="AN30" i="9"/>
  <c r="AR30" i="9"/>
  <c r="AL31" i="9"/>
  <c r="AP31" i="9"/>
  <c r="AT31" i="9"/>
  <c r="AN32" i="9"/>
  <c r="AR32" i="9"/>
  <c r="AL33" i="9"/>
  <c r="AP33" i="9"/>
  <c r="AT33" i="9"/>
  <c r="AV3" i="9"/>
  <c r="AV7" i="9"/>
  <c r="AV11" i="9"/>
  <c r="AV15" i="9"/>
  <c r="AV19" i="9"/>
  <c r="AV23" i="9"/>
  <c r="AV27" i="9"/>
  <c r="L2" i="9"/>
  <c r="O2" i="9"/>
  <c r="S2" i="9"/>
  <c r="O3" i="9"/>
  <c r="S3" i="9"/>
  <c r="O4" i="9"/>
  <c r="S4" i="9"/>
  <c r="O5" i="9"/>
  <c r="S5" i="9"/>
  <c r="O6" i="9"/>
  <c r="S6" i="9"/>
  <c r="O7" i="9"/>
  <c r="S7" i="9"/>
  <c r="O8" i="9"/>
  <c r="S8" i="9"/>
  <c r="O9" i="9"/>
  <c r="S9" i="9"/>
  <c r="O10" i="9"/>
  <c r="S10" i="9"/>
  <c r="O11" i="9"/>
  <c r="S11" i="9"/>
  <c r="O12" i="9"/>
  <c r="S12" i="9"/>
  <c r="O13" i="9"/>
  <c r="S13" i="9"/>
  <c r="O14" i="9"/>
  <c r="S14" i="9"/>
  <c r="O15" i="9"/>
  <c r="S15" i="9"/>
  <c r="O16" i="9"/>
  <c r="S16" i="9"/>
  <c r="O17" i="9"/>
  <c r="S17" i="9"/>
  <c r="O18" i="9"/>
  <c r="S18" i="9"/>
  <c r="O19" i="9"/>
  <c r="S19" i="9"/>
  <c r="O20" i="9"/>
  <c r="S20" i="9"/>
  <c r="O21" i="9"/>
  <c r="S21" i="9"/>
  <c r="O22" i="9"/>
  <c r="S22" i="9"/>
  <c r="O23" i="9"/>
  <c r="S23" i="9"/>
  <c r="O24" i="9"/>
  <c r="S24" i="9"/>
  <c r="O25" i="9"/>
  <c r="S25" i="9"/>
  <c r="O26" i="9"/>
  <c r="S26" i="9"/>
  <c r="O27" i="9"/>
  <c r="S27" i="9"/>
  <c r="O28" i="9"/>
  <c r="S28" i="9"/>
  <c r="O29" i="9"/>
  <c r="S29" i="9"/>
  <c r="O30" i="9"/>
  <c r="S30" i="9"/>
  <c r="O31" i="9"/>
  <c r="S31" i="9"/>
  <c r="O32" i="9"/>
  <c r="S32" i="9"/>
  <c r="O33" i="9"/>
  <c r="AF2" i="9"/>
  <c r="AJ2" i="9"/>
  <c r="AD3" i="9"/>
  <c r="AH3" i="9"/>
  <c r="AB4" i="9"/>
  <c r="AF4" i="9"/>
  <c r="AJ4" i="9"/>
  <c r="AD5" i="9"/>
  <c r="AH5" i="9"/>
  <c r="AB6" i="9"/>
  <c r="AF6" i="9"/>
  <c r="AJ6" i="9"/>
  <c r="AD7" i="9"/>
  <c r="AH7" i="9"/>
  <c r="AB8" i="9"/>
  <c r="AF8" i="9"/>
  <c r="AJ8" i="9"/>
  <c r="AD9" i="9"/>
  <c r="AH9" i="9"/>
  <c r="AB10" i="9"/>
  <c r="AF10" i="9"/>
  <c r="AJ10" i="9"/>
  <c r="AD11" i="9"/>
  <c r="AH11" i="9"/>
  <c r="AB12" i="9"/>
  <c r="AF12" i="9"/>
  <c r="AJ12" i="9"/>
  <c r="AD13" i="9"/>
  <c r="AH13" i="9"/>
  <c r="AB14" i="9"/>
  <c r="AF14" i="9"/>
  <c r="AJ14" i="9"/>
  <c r="AD15" i="9"/>
  <c r="AH15" i="9"/>
  <c r="AB16" i="9"/>
  <c r="AF16" i="9"/>
  <c r="AJ16" i="9"/>
  <c r="AD17" i="9"/>
  <c r="AH17" i="9"/>
  <c r="AB18" i="9"/>
  <c r="AF18" i="9"/>
  <c r="AJ18" i="9"/>
  <c r="AD19" i="9"/>
  <c r="AH19" i="9"/>
  <c r="AB20" i="9"/>
  <c r="AF20" i="9"/>
  <c r="AJ20" i="9"/>
  <c r="AD21" i="9"/>
  <c r="AH21" i="9"/>
  <c r="AB22" i="9"/>
  <c r="AF22" i="9"/>
  <c r="AJ22" i="9"/>
  <c r="AD23" i="9"/>
  <c r="AH23" i="9"/>
  <c r="AB24" i="9"/>
  <c r="AF24" i="9"/>
  <c r="AJ24" i="9"/>
  <c r="AD25" i="9"/>
  <c r="AH25" i="9"/>
  <c r="AB26" i="9"/>
  <c r="AF26" i="9"/>
  <c r="AJ26" i="9"/>
  <c r="AD27" i="9"/>
  <c r="AH27" i="9"/>
  <c r="AB28" i="9"/>
  <c r="AF28" i="9"/>
  <c r="AJ28" i="9"/>
  <c r="AD29" i="9"/>
  <c r="AH29" i="9"/>
  <c r="AB30" i="9"/>
  <c r="AF30" i="9"/>
  <c r="AJ30" i="9"/>
  <c r="AD31" i="9"/>
  <c r="AH31" i="9"/>
  <c r="AB32" i="9"/>
  <c r="AF32" i="9"/>
  <c r="AJ32" i="9"/>
  <c r="AD33" i="9"/>
  <c r="AL2" i="9"/>
  <c r="AO2" i="9"/>
  <c r="AS2" i="9"/>
  <c r="AM3" i="9"/>
  <c r="AQ3" i="9"/>
  <c r="AU3" i="9"/>
  <c r="AO4" i="9"/>
  <c r="AS4" i="9"/>
  <c r="AM5" i="9"/>
  <c r="AQ5" i="9"/>
  <c r="AU5" i="9"/>
  <c r="AO6" i="9"/>
  <c r="AS6" i="9"/>
  <c r="AM7" i="9"/>
  <c r="AQ7" i="9"/>
  <c r="AU7" i="9"/>
  <c r="AO8" i="9"/>
  <c r="AS8" i="9"/>
  <c r="AM9" i="9"/>
  <c r="AQ9" i="9"/>
  <c r="AU9" i="9"/>
  <c r="AO10" i="9"/>
  <c r="AS10" i="9"/>
  <c r="AM11" i="9"/>
  <c r="AQ11" i="9"/>
  <c r="AU11" i="9"/>
  <c r="AO12" i="9"/>
  <c r="AS12" i="9"/>
  <c r="AM13" i="9"/>
  <c r="AQ13" i="9"/>
  <c r="AU13" i="9"/>
  <c r="AO14" i="9"/>
  <c r="AS14" i="9"/>
  <c r="AM15" i="9"/>
  <c r="AQ15" i="9"/>
  <c r="AU15" i="9"/>
  <c r="AO16" i="9"/>
  <c r="AS16" i="9"/>
  <c r="AM17" i="9"/>
  <c r="AQ17" i="9"/>
  <c r="AU17" i="9"/>
  <c r="AO18" i="9"/>
  <c r="AS18" i="9"/>
  <c r="AM19" i="9"/>
  <c r="AQ19" i="9"/>
  <c r="AU19" i="9"/>
  <c r="AO20" i="9"/>
  <c r="AS20" i="9"/>
  <c r="AM21" i="9"/>
  <c r="AQ21" i="9"/>
  <c r="AU21" i="9"/>
  <c r="AO22" i="9"/>
  <c r="AS22" i="9"/>
  <c r="AM23" i="9"/>
  <c r="AQ23" i="9"/>
  <c r="AU23" i="9"/>
  <c r="AO24" i="9"/>
  <c r="AS24" i="9"/>
  <c r="AM25" i="9"/>
  <c r="AQ25" i="9"/>
  <c r="AU25" i="9"/>
  <c r="AO26" i="9"/>
  <c r="AS26" i="9"/>
  <c r="AM27" i="9"/>
  <c r="AQ27" i="9"/>
  <c r="AU27" i="9"/>
  <c r="AO28" i="9"/>
  <c r="AS28" i="9"/>
  <c r="AM29" i="9"/>
  <c r="AQ29" i="9"/>
  <c r="AU29" i="9"/>
  <c r="AO30" i="9"/>
  <c r="AS30" i="9"/>
  <c r="AM31" i="9"/>
  <c r="AQ31" i="9"/>
  <c r="AU31" i="9"/>
  <c r="AO32" i="9"/>
  <c r="AS32" i="9"/>
  <c r="AM33" i="9"/>
  <c r="AQ33" i="9"/>
  <c r="BC10" i="9"/>
  <c r="AX11" i="9"/>
  <c r="BB11" i="9"/>
  <c r="AW12" i="9"/>
  <c r="BA12" i="9"/>
  <c r="BE12" i="9"/>
  <c r="AZ13" i="9"/>
  <c r="BD13" i="9"/>
  <c r="AY14" i="9"/>
  <c r="BC14" i="9"/>
  <c r="AX15" i="9"/>
  <c r="BB15" i="9"/>
  <c r="AW16" i="9"/>
  <c r="BA16" i="9"/>
  <c r="BE16" i="9"/>
  <c r="AZ17" i="9"/>
  <c r="BD17" i="9"/>
  <c r="AY18" i="9"/>
  <c r="BC18" i="9"/>
  <c r="AX19" i="9"/>
  <c r="BB19" i="9"/>
  <c r="AW20" i="9"/>
  <c r="BA20" i="9"/>
  <c r="BE20" i="9"/>
  <c r="AZ21" i="9"/>
  <c r="BD21" i="9"/>
  <c r="AY22" i="9"/>
  <c r="BC22" i="9"/>
  <c r="AX23" i="9"/>
  <c r="BB23" i="9"/>
  <c r="AW24" i="9"/>
  <c r="BA24" i="9"/>
  <c r="BE24" i="9"/>
  <c r="AZ25" i="9"/>
  <c r="BD25" i="9"/>
  <c r="AY26" i="9"/>
  <c r="BC26" i="9"/>
  <c r="AX27" i="9"/>
  <c r="BB27" i="9"/>
  <c r="AW28" i="9"/>
  <c r="BA28" i="9"/>
  <c r="BE28" i="9"/>
  <c r="AZ29" i="9"/>
  <c r="BD29" i="9"/>
  <c r="AY30" i="9"/>
  <c r="BC30" i="9"/>
  <c r="AX31" i="9"/>
  <c r="BB31" i="9"/>
  <c r="AW32" i="9"/>
  <c r="BA32" i="9"/>
  <c r="BE32" i="9"/>
  <c r="AZ33" i="9"/>
  <c r="BD33" i="9"/>
  <c r="BG2" i="9"/>
  <c r="BK2" i="9"/>
  <c r="BF3" i="9"/>
  <c r="BJ3" i="9"/>
  <c r="BN3" i="9"/>
  <c r="BI4" i="9"/>
  <c r="BM4" i="9"/>
  <c r="BH5" i="9"/>
  <c r="BL5" i="9"/>
  <c r="BG6" i="9"/>
  <c r="BK6" i="9"/>
  <c r="BF7" i="9"/>
  <c r="BJ7" i="9"/>
  <c r="BN7" i="9"/>
  <c r="BI8" i="9"/>
  <c r="BM8" i="9"/>
  <c r="BH9" i="9"/>
  <c r="BL9" i="9"/>
  <c r="BG10" i="9"/>
  <c r="BK10" i="9"/>
  <c r="BF11" i="9"/>
  <c r="BJ11" i="9"/>
  <c r="BN11" i="9"/>
  <c r="BI12" i="9"/>
  <c r="BM12" i="9"/>
  <c r="BH13" i="9"/>
  <c r="BL13" i="9"/>
  <c r="BG14" i="9"/>
  <c r="BK14" i="9"/>
  <c r="BF15" i="9"/>
  <c r="BJ15" i="9"/>
  <c r="BN15" i="9"/>
  <c r="BI16" i="9"/>
  <c r="BM16" i="9"/>
  <c r="BH17" i="9"/>
  <c r="BL17" i="9"/>
  <c r="BG18" i="9"/>
  <c r="BK18" i="9"/>
  <c r="BF19" i="9"/>
  <c r="BJ19" i="9"/>
  <c r="BN19" i="9"/>
  <c r="BI20" i="9"/>
  <c r="BM20" i="9"/>
  <c r="BH21" i="9"/>
  <c r="BL21" i="9"/>
  <c r="BG22" i="9"/>
  <c r="BK22" i="9"/>
  <c r="BF23" i="9"/>
  <c r="BJ23" i="9"/>
  <c r="BN23" i="9"/>
  <c r="BI24" i="9"/>
  <c r="BM24" i="9"/>
  <c r="BH25" i="9"/>
  <c r="BL25" i="9"/>
  <c r="BG26" i="9"/>
  <c r="BK26" i="9"/>
  <c r="BF27" i="9"/>
  <c r="BJ27" i="9"/>
  <c r="BN27" i="9"/>
  <c r="BI28" i="9"/>
  <c r="BM28" i="9"/>
  <c r="BH29" i="9"/>
  <c r="BL29" i="9"/>
  <c r="BG30" i="9"/>
  <c r="BK30" i="9"/>
  <c r="BF31" i="9"/>
  <c r="BJ31" i="9"/>
  <c r="BN31" i="9"/>
  <c r="BI32" i="9"/>
  <c r="BM32" i="9"/>
  <c r="BH33" i="9"/>
  <c r="BL33" i="9"/>
  <c r="BS2" i="9"/>
  <c r="BW2" i="9"/>
  <c r="BR3" i="9"/>
  <c r="BV3" i="9"/>
  <c r="BQ4" i="9"/>
  <c r="BU4" i="9"/>
  <c r="BP5" i="9"/>
  <c r="BT5" i="9"/>
  <c r="BO6" i="9"/>
  <c r="BS6" i="9"/>
  <c r="BW6" i="9"/>
  <c r="BR7" i="9"/>
  <c r="BV7" i="9"/>
  <c r="BQ8" i="9"/>
  <c r="BU8" i="9"/>
  <c r="BP9" i="9"/>
  <c r="BT9" i="9"/>
  <c r="BO10" i="9"/>
  <c r="BS10" i="9"/>
  <c r="BW10" i="9"/>
  <c r="BR11" i="9"/>
  <c r="BV11" i="9"/>
  <c r="BQ12" i="9"/>
  <c r="BU12" i="9"/>
  <c r="BP13" i="9"/>
  <c r="BT13" i="9"/>
  <c r="BO14" i="9"/>
  <c r="BS14" i="9"/>
  <c r="BW14" i="9"/>
  <c r="BR15" i="9"/>
  <c r="BV15" i="9"/>
  <c r="BQ16" i="9"/>
  <c r="BU16" i="9"/>
  <c r="BP17" i="9"/>
  <c r="BT17" i="9"/>
  <c r="BO18" i="9"/>
  <c r="BS18" i="9"/>
  <c r="BW18" i="9"/>
  <c r="BR19" i="9"/>
  <c r="BV19" i="9"/>
  <c r="BQ20" i="9"/>
  <c r="BU20" i="9"/>
  <c r="BP21" i="9"/>
  <c r="BT21" i="9"/>
  <c r="BO22" i="9"/>
  <c r="BS22" i="9"/>
  <c r="BW22" i="9"/>
  <c r="BR23" i="9"/>
  <c r="BV23" i="9"/>
  <c r="BQ24" i="9"/>
  <c r="BU24" i="9"/>
  <c r="BP25" i="9"/>
  <c r="BT25" i="9"/>
  <c r="BO26" i="9"/>
  <c r="BS26" i="9"/>
  <c r="BW26" i="9"/>
  <c r="BR27" i="9"/>
  <c r="BV27" i="9"/>
  <c r="BQ28" i="9"/>
  <c r="BU28" i="9"/>
  <c r="BP29" i="9"/>
  <c r="BT29" i="9"/>
  <c r="BO30" i="9"/>
  <c r="BS30" i="9"/>
  <c r="BW30" i="9"/>
  <c r="BR31" i="9"/>
  <c r="BV31" i="9"/>
  <c r="BQ32" i="9"/>
  <c r="BU32" i="9"/>
  <c r="BP33" i="9"/>
  <c r="BT33" i="9"/>
  <c r="BX2" i="9"/>
  <c r="CA2" i="9"/>
  <c r="CE2" i="9"/>
  <c r="BZ3" i="9"/>
  <c r="CD3" i="9"/>
  <c r="BY4" i="9"/>
  <c r="CC4" i="9"/>
  <c r="BX5" i="9"/>
  <c r="CB5" i="9"/>
  <c r="CF5" i="9"/>
  <c r="CA6" i="9"/>
  <c r="CE6" i="9"/>
  <c r="BZ7" i="9"/>
  <c r="CD7" i="9"/>
  <c r="BY8" i="9"/>
  <c r="CC8" i="9"/>
  <c r="BX9" i="9"/>
  <c r="CB9" i="9"/>
  <c r="CF9" i="9"/>
  <c r="CA10" i="9"/>
  <c r="CE10" i="9"/>
  <c r="BZ11" i="9"/>
  <c r="CD11" i="9"/>
  <c r="BY12" i="9"/>
  <c r="CC12" i="9"/>
  <c r="BX13" i="9"/>
  <c r="CB13" i="9"/>
  <c r="CF13" i="9"/>
  <c r="CA14" i="9"/>
  <c r="CE14" i="9"/>
  <c r="BZ15" i="9"/>
  <c r="CD15" i="9"/>
  <c r="BY16" i="9"/>
  <c r="CC16" i="9"/>
  <c r="BX17" i="9"/>
  <c r="CB17" i="9"/>
  <c r="CF17" i="9"/>
  <c r="CA18" i="9"/>
  <c r="CE18" i="9"/>
  <c r="BZ19" i="9"/>
  <c r="CD19" i="9"/>
  <c r="BY20" i="9"/>
  <c r="CC20" i="9"/>
  <c r="BX21" i="9"/>
  <c r="CB21" i="9"/>
  <c r="CF21" i="9"/>
  <c r="CA22" i="9"/>
  <c r="CE22" i="9"/>
  <c r="BZ23" i="9"/>
  <c r="CD23" i="9"/>
  <c r="BY24" i="9"/>
  <c r="CC24" i="9"/>
  <c r="BX25" i="9"/>
  <c r="CB25" i="9"/>
  <c r="CF25" i="9"/>
  <c r="CA26" i="9"/>
  <c r="CE26" i="9"/>
  <c r="BZ27" i="9"/>
  <c r="CD27" i="9"/>
  <c r="BY28" i="9"/>
  <c r="CC28" i="9"/>
  <c r="BX29" i="9"/>
  <c r="CB29" i="9"/>
  <c r="CF29" i="9"/>
  <c r="CA30" i="9"/>
  <c r="CE30" i="9"/>
  <c r="BZ31" i="9"/>
  <c r="CD31" i="9"/>
  <c r="BY32" i="9"/>
  <c r="CC32" i="9"/>
  <c r="BX33" i="9"/>
  <c r="CB33" i="9"/>
  <c r="CF33" i="9"/>
  <c r="CI2" i="9"/>
  <c r="CM2" i="9"/>
  <c r="CH3" i="9"/>
  <c r="CL3" i="9"/>
  <c r="CG4" i="9"/>
  <c r="CK4" i="9"/>
  <c r="CO4" i="9"/>
  <c r="CJ5" i="9"/>
  <c r="CN5" i="9"/>
  <c r="CI6" i="9"/>
  <c r="CM6" i="9"/>
  <c r="CH7" i="9"/>
  <c r="CL7" i="9"/>
  <c r="CG8" i="9"/>
  <c r="CK8" i="9"/>
  <c r="CO8" i="9"/>
  <c r="CJ9" i="9"/>
  <c r="CN9" i="9"/>
  <c r="CI10" i="9"/>
  <c r="CM10" i="9"/>
  <c r="CH11" i="9"/>
  <c r="CL11" i="9"/>
  <c r="CG12" i="9"/>
  <c r="CK12" i="9"/>
  <c r="CO12" i="9"/>
  <c r="CJ13" i="9"/>
  <c r="CN13" i="9"/>
  <c r="CI14" i="9"/>
  <c r="CM14" i="9"/>
  <c r="CH15" i="9"/>
  <c r="CL15" i="9"/>
  <c r="CG16" i="9"/>
  <c r="CK16" i="9"/>
  <c r="CO16" i="9"/>
  <c r="CJ17" i="9"/>
  <c r="CN17" i="9"/>
  <c r="CI18" i="9"/>
  <c r="CM18" i="9"/>
  <c r="CH19" i="9"/>
  <c r="CL19" i="9"/>
  <c r="CG20" i="9"/>
  <c r="CK20" i="9"/>
  <c r="CO20" i="9"/>
  <c r="CJ21" i="9"/>
  <c r="CN21" i="9"/>
  <c r="CI22" i="9"/>
  <c r="CM22" i="9"/>
  <c r="CH23" i="9"/>
  <c r="CL23" i="9"/>
  <c r="CG24" i="9"/>
  <c r="CK24" i="9"/>
  <c r="CO24" i="9"/>
  <c r="CJ25" i="9"/>
  <c r="CN25" i="9"/>
  <c r="CI26" i="9"/>
  <c r="CM26" i="9"/>
  <c r="CH27" i="9"/>
  <c r="CL27" i="9"/>
  <c r="CG28" i="9"/>
  <c r="CK28" i="9"/>
  <c r="CO28" i="9"/>
  <c r="CJ29" i="9"/>
  <c r="CN29" i="9"/>
  <c r="CI30" i="9"/>
  <c r="CM30" i="9"/>
  <c r="CH31" i="9"/>
  <c r="CL31" i="9"/>
  <c r="CG32" i="9"/>
  <c r="CK32" i="9"/>
  <c r="CO32" i="9"/>
  <c r="CJ33" i="9"/>
  <c r="CN33" i="9"/>
  <c r="BE13" i="9"/>
  <c r="AZ14" i="9"/>
  <c r="BD14" i="9"/>
  <c r="AY15" i="9"/>
  <c r="BC15" i="9"/>
  <c r="AX16" i="9"/>
  <c r="BB16" i="9"/>
  <c r="AW17" i="9"/>
  <c r="BA17" i="9"/>
  <c r="BE17" i="9"/>
  <c r="AZ18" i="9"/>
  <c r="BD18" i="9"/>
  <c r="AY19" i="9"/>
  <c r="BC19" i="9"/>
  <c r="AX20" i="9"/>
  <c r="BB20" i="9"/>
  <c r="AW21" i="9"/>
  <c r="BA21" i="9"/>
  <c r="BE21" i="9"/>
  <c r="AZ22" i="9"/>
  <c r="BD22" i="9"/>
  <c r="AY23" i="9"/>
  <c r="BC23" i="9"/>
  <c r="AX24" i="9"/>
  <c r="BB24" i="9"/>
  <c r="AW25" i="9"/>
  <c r="BA25" i="9"/>
  <c r="BE25" i="9"/>
  <c r="AZ26" i="9"/>
  <c r="BD26" i="9"/>
  <c r="AY27" i="9"/>
  <c r="BC27" i="9"/>
  <c r="AX28" i="9"/>
  <c r="BB28" i="9"/>
  <c r="AW29" i="9"/>
  <c r="BA29" i="9"/>
  <c r="BE29" i="9"/>
  <c r="AZ30" i="9"/>
  <c r="BD30" i="9"/>
  <c r="AY31" i="9"/>
  <c r="BC31" i="9"/>
  <c r="AX32" i="9"/>
  <c r="BB32" i="9"/>
  <c r="AW33" i="9"/>
  <c r="BA33" i="9"/>
  <c r="BE33" i="9"/>
  <c r="BH2" i="9"/>
  <c r="BL2" i="9"/>
  <c r="BG3" i="9"/>
  <c r="BK3" i="9"/>
  <c r="BF4" i="9"/>
  <c r="BJ4" i="9"/>
  <c r="BN4" i="9"/>
  <c r="BI5" i="9"/>
  <c r="BM5" i="9"/>
  <c r="BH6" i="9"/>
  <c r="BL6" i="9"/>
  <c r="BG7" i="9"/>
  <c r="BK7" i="9"/>
  <c r="BF8" i="9"/>
  <c r="BJ8" i="9"/>
  <c r="BN8" i="9"/>
  <c r="BI9" i="9"/>
  <c r="BM9" i="9"/>
  <c r="BH10" i="9"/>
  <c r="BL10" i="9"/>
  <c r="BG11" i="9"/>
  <c r="BK11" i="9"/>
  <c r="BF12" i="9"/>
  <c r="BJ12" i="9"/>
  <c r="BN12" i="9"/>
  <c r="BI13" i="9"/>
  <c r="BM13" i="9"/>
  <c r="BH14" i="9"/>
  <c r="BL14" i="9"/>
  <c r="BG15" i="9"/>
  <c r="BK15" i="9"/>
  <c r="BF16" i="9"/>
  <c r="BJ16" i="9"/>
  <c r="BN16" i="9"/>
  <c r="BI17" i="9"/>
  <c r="BM17" i="9"/>
  <c r="BH18" i="9"/>
  <c r="BL18" i="9"/>
  <c r="BG19" i="9"/>
  <c r="BK19" i="9"/>
  <c r="BF20" i="9"/>
  <c r="BJ20" i="9"/>
  <c r="BN20" i="9"/>
  <c r="BI21" i="9"/>
  <c r="BM21" i="9"/>
  <c r="BH22" i="9"/>
  <c r="BL22" i="9"/>
  <c r="BG23" i="9"/>
  <c r="BK23" i="9"/>
  <c r="BF24" i="9"/>
  <c r="BJ24" i="9"/>
  <c r="BN24" i="9"/>
  <c r="BI25" i="9"/>
  <c r="BM25" i="9"/>
  <c r="BH26" i="9"/>
  <c r="BL26" i="9"/>
  <c r="BG27" i="9"/>
  <c r="BK27" i="9"/>
  <c r="BF28" i="9"/>
  <c r="BJ28" i="9"/>
  <c r="BN28" i="9"/>
  <c r="BI29" i="9"/>
  <c r="BM29" i="9"/>
  <c r="BH30" i="9"/>
  <c r="BL30" i="9"/>
  <c r="BG31" i="9"/>
  <c r="BK31" i="9"/>
  <c r="BF32" i="9"/>
  <c r="BJ32" i="9"/>
  <c r="BN32" i="9"/>
  <c r="BI33" i="9"/>
  <c r="BM33" i="9"/>
  <c r="BR8" i="9"/>
  <c r="BV8" i="9"/>
  <c r="BQ9" i="9"/>
  <c r="BU9" i="9"/>
  <c r="BP10" i="9"/>
  <c r="BT10" i="9"/>
  <c r="BO11" i="9"/>
  <c r="BS11" i="9"/>
  <c r="BW11" i="9"/>
  <c r="BR12" i="9"/>
  <c r="BV12" i="9"/>
  <c r="BQ13" i="9"/>
  <c r="BU13" i="9"/>
  <c r="BP14" i="9"/>
  <c r="BT14" i="9"/>
  <c r="BO15" i="9"/>
  <c r="BS15" i="9"/>
  <c r="BW15" i="9"/>
  <c r="BR16" i="9"/>
  <c r="BV16" i="9"/>
  <c r="BQ17" i="9"/>
  <c r="BU17" i="9"/>
  <c r="BP18" i="9"/>
  <c r="BT18" i="9"/>
  <c r="BO19" i="9"/>
  <c r="BS19" i="9"/>
  <c r="BW19" i="9"/>
  <c r="BR20" i="9"/>
  <c r="BV20" i="9"/>
  <c r="BQ21" i="9"/>
  <c r="BU21" i="9"/>
  <c r="BP22" i="9"/>
  <c r="BT22" i="9"/>
  <c r="BO23" i="9"/>
  <c r="BS23" i="9"/>
  <c r="BW23" i="9"/>
  <c r="BR24" i="9"/>
  <c r="BV24" i="9"/>
  <c r="BQ25" i="9"/>
  <c r="BU25" i="9"/>
  <c r="BP26" i="9"/>
  <c r="BT26" i="9"/>
  <c r="BO27" i="9"/>
  <c r="BS27" i="9"/>
  <c r="BW27" i="9"/>
  <c r="BR28" i="9"/>
  <c r="BV28" i="9"/>
  <c r="BQ29" i="9"/>
  <c r="BU29" i="9"/>
  <c r="BP30" i="9"/>
  <c r="BT30" i="9"/>
  <c r="BO31" i="9"/>
  <c r="BS31" i="9"/>
  <c r="BW31" i="9"/>
  <c r="BR32" i="9"/>
  <c r="BV32" i="9"/>
  <c r="BQ33" i="9"/>
  <c r="BU33" i="9"/>
  <c r="CB2" i="9"/>
  <c r="CF2" i="9"/>
  <c r="CA3" i="9"/>
  <c r="CE3" i="9"/>
  <c r="BZ4" i="9"/>
  <c r="CD4" i="9"/>
  <c r="BY5" i="9"/>
  <c r="CC5" i="9"/>
  <c r="BX6" i="9"/>
  <c r="CB6" i="9"/>
  <c r="CF6" i="9"/>
  <c r="CA7" i="9"/>
  <c r="CE7" i="9"/>
  <c r="BZ8" i="9"/>
  <c r="CD8" i="9"/>
  <c r="BY9" i="9"/>
  <c r="CC9" i="9"/>
  <c r="BX10" i="9"/>
  <c r="CB10" i="9"/>
  <c r="CF10" i="9"/>
  <c r="CA11" i="9"/>
  <c r="CE11" i="9"/>
  <c r="BZ12" i="9"/>
  <c r="CD12" i="9"/>
  <c r="BY13" i="9"/>
  <c r="CC13" i="9"/>
  <c r="BX14" i="9"/>
  <c r="CB14" i="9"/>
  <c r="CF14" i="9"/>
  <c r="CA15" i="9"/>
  <c r="CE15" i="9"/>
  <c r="BZ16" i="9"/>
  <c r="CD16" i="9"/>
  <c r="BY17" i="9"/>
  <c r="CC17" i="9"/>
  <c r="BX18" i="9"/>
  <c r="CB18" i="9"/>
  <c r="CF18" i="9"/>
  <c r="CA19" i="9"/>
  <c r="CE19" i="9"/>
  <c r="BZ20" i="9"/>
  <c r="CD20" i="9"/>
  <c r="BY21" i="9"/>
  <c r="CC21" i="9"/>
  <c r="BX22" i="9"/>
  <c r="CB22" i="9"/>
  <c r="CF22" i="9"/>
  <c r="CA23" i="9"/>
  <c r="CE23" i="9"/>
  <c r="BZ24" i="9"/>
  <c r="CD24" i="9"/>
  <c r="BY25" i="9"/>
  <c r="CC25" i="9"/>
  <c r="BX26" i="9"/>
  <c r="CB26" i="9"/>
  <c r="CF26" i="9"/>
  <c r="CA27" i="9"/>
  <c r="CE27" i="9"/>
  <c r="BZ28" i="9"/>
  <c r="CD28" i="9"/>
  <c r="BY29" i="9"/>
  <c r="CC29" i="9"/>
  <c r="BX30" i="9"/>
  <c r="CB30" i="9"/>
  <c r="CF30" i="9"/>
  <c r="CA31" i="9"/>
  <c r="CE31" i="9"/>
  <c r="BZ32" i="9"/>
  <c r="CD32" i="9"/>
  <c r="BY33" i="9"/>
  <c r="CC33" i="9"/>
  <c r="CG2" i="9"/>
  <c r="CJ2" i="9"/>
  <c r="CN2" i="9"/>
  <c r="CI3" i="9"/>
  <c r="CM3" i="9"/>
  <c r="CH4" i="9"/>
  <c r="CL4" i="9"/>
  <c r="CG5" i="9"/>
  <c r="CK5" i="9"/>
  <c r="CO5" i="9"/>
  <c r="CJ6" i="9"/>
  <c r="CN6" i="9"/>
  <c r="CI7" i="9"/>
  <c r="CM7" i="9"/>
  <c r="CH8" i="9"/>
  <c r="CL8" i="9"/>
  <c r="CG9" i="9"/>
  <c r="CK9" i="9"/>
  <c r="CO9" i="9"/>
  <c r="CJ10" i="9"/>
  <c r="CN10" i="9"/>
  <c r="CI11" i="9"/>
  <c r="CM11" i="9"/>
  <c r="CH12" i="9"/>
  <c r="CL12" i="9"/>
  <c r="CG13" i="9"/>
  <c r="CK13" i="9"/>
  <c r="CO13" i="9"/>
  <c r="CJ14" i="9"/>
  <c r="CN14" i="9"/>
  <c r="CI15" i="9"/>
  <c r="CM15" i="9"/>
  <c r="CH16" i="9"/>
  <c r="CL16" i="9"/>
  <c r="CG17" i="9"/>
  <c r="CK17" i="9"/>
  <c r="CO17" i="9"/>
  <c r="CJ18" i="9"/>
  <c r="CN18" i="9"/>
  <c r="CI19" i="9"/>
  <c r="CM19" i="9"/>
  <c r="CH20" i="9"/>
  <c r="CL20" i="9"/>
  <c r="CG21" i="9"/>
  <c r="CK21" i="9"/>
  <c r="CO21" i="9"/>
  <c r="CJ22" i="9"/>
  <c r="CN22" i="9"/>
  <c r="CI23" i="9"/>
  <c r="CM23" i="9"/>
  <c r="CH24" i="9"/>
  <c r="CL24" i="9"/>
  <c r="CG25" i="9"/>
  <c r="CK25" i="9"/>
  <c r="CO25" i="9"/>
  <c r="CJ26" i="9"/>
  <c r="CN26" i="9"/>
  <c r="CI27" i="9"/>
  <c r="CM27" i="9"/>
  <c r="CH28" i="9"/>
  <c r="CL28" i="9"/>
  <c r="CG29" i="9"/>
  <c r="CK29" i="9"/>
  <c r="CO29" i="9"/>
  <c r="CJ30" i="9"/>
  <c r="CN30" i="9"/>
  <c r="CI31" i="9"/>
  <c r="CM31" i="9"/>
  <c r="CH32" i="9"/>
  <c r="CL32" i="9"/>
  <c r="CG33" i="9"/>
  <c r="CK33" i="9"/>
  <c r="CO33" i="9"/>
  <c r="BA2" i="9"/>
  <c r="BE2" i="9"/>
  <c r="AZ3" i="9"/>
  <c r="BD3" i="9"/>
  <c r="AY4" i="9"/>
  <c r="BC4" i="9"/>
  <c r="AX5" i="9"/>
  <c r="BB5" i="9"/>
  <c r="AW6" i="9"/>
  <c r="BA6" i="9"/>
  <c r="BE6" i="9"/>
  <c r="AZ7" i="9"/>
  <c r="BD7" i="9"/>
  <c r="AY8" i="9"/>
  <c r="BC8" i="9"/>
  <c r="AX9" i="9"/>
  <c r="BB9" i="9"/>
  <c r="AW10" i="9"/>
  <c r="BA10" i="9"/>
  <c r="BE10" i="9"/>
  <c r="AZ11" i="9"/>
  <c r="BD11" i="9"/>
  <c r="AY12" i="9"/>
  <c r="BC12" i="9"/>
  <c r="AX13" i="9"/>
  <c r="BB13" i="9"/>
  <c r="AW14" i="9"/>
  <c r="BA14" i="9"/>
  <c r="BE14" i="9"/>
  <c r="AZ15" i="9"/>
  <c r="BD15" i="9"/>
  <c r="AY16" i="9"/>
  <c r="BC16" i="9"/>
  <c r="AX17" i="9"/>
  <c r="BB17" i="9"/>
  <c r="AW18" i="9"/>
  <c r="BA18" i="9"/>
  <c r="BE18" i="9"/>
  <c r="AZ19" i="9"/>
  <c r="BD19" i="9"/>
  <c r="AY20" i="9"/>
  <c r="BC20" i="9"/>
  <c r="AX21" i="9"/>
  <c r="BB21" i="9"/>
  <c r="AW22" i="9"/>
  <c r="BA22" i="9"/>
  <c r="BE22" i="9"/>
  <c r="AZ23" i="9"/>
  <c r="BD23" i="9"/>
  <c r="AY24" i="9"/>
  <c r="BC24" i="9"/>
  <c r="AX25" i="9"/>
  <c r="BB25" i="9"/>
  <c r="AW26" i="9"/>
  <c r="BA26" i="9"/>
  <c r="BE26" i="9"/>
  <c r="AZ27" i="9"/>
  <c r="BD27" i="9"/>
  <c r="AY28" i="9"/>
  <c r="BC28" i="9"/>
  <c r="AX29" i="9"/>
  <c r="BB29" i="9"/>
  <c r="AW30" i="9"/>
  <c r="BA30" i="9"/>
  <c r="BE30" i="9"/>
  <c r="AZ31" i="9"/>
  <c r="BD31" i="9"/>
  <c r="AY32" i="9"/>
  <c r="BC32" i="9"/>
  <c r="AX33" i="9"/>
  <c r="BF2" i="9"/>
  <c r="BI2" i="9"/>
  <c r="BM2" i="9"/>
  <c r="BH3" i="9"/>
  <c r="BL3" i="9"/>
  <c r="BG4" i="9"/>
  <c r="BK4" i="9"/>
  <c r="BF5" i="9"/>
  <c r="BJ5" i="9"/>
  <c r="BN5" i="9"/>
  <c r="BI6" i="9"/>
  <c r="BM6" i="9"/>
  <c r="BH7" i="9"/>
  <c r="BL7" i="9"/>
  <c r="BG8" i="9"/>
  <c r="BK8" i="9"/>
  <c r="BF9" i="9"/>
  <c r="BJ9" i="9"/>
  <c r="BN9" i="9"/>
  <c r="BI10" i="9"/>
  <c r="BM10" i="9"/>
  <c r="BH11" i="9"/>
  <c r="BL11" i="9"/>
  <c r="BG12" i="9"/>
  <c r="BK12" i="9"/>
  <c r="BF13" i="9"/>
  <c r="BJ13" i="9"/>
  <c r="BN13" i="9"/>
  <c r="BI14" i="9"/>
  <c r="BM14" i="9"/>
  <c r="BH15" i="9"/>
  <c r="BL15" i="9"/>
  <c r="BG16" i="9"/>
  <c r="BK16" i="9"/>
  <c r="BF17" i="9"/>
  <c r="BJ17" i="9"/>
  <c r="BN17" i="9"/>
  <c r="BI18" i="9"/>
  <c r="BM18" i="9"/>
  <c r="BH19" i="9"/>
  <c r="BL19" i="9"/>
  <c r="BG20" i="9"/>
  <c r="BK20" i="9"/>
  <c r="BF21" i="9"/>
  <c r="BJ21" i="9"/>
  <c r="BN21" i="9"/>
  <c r="BI22" i="9"/>
  <c r="BM22" i="9"/>
  <c r="BH23" i="9"/>
  <c r="BL23" i="9"/>
  <c r="BG24" i="9"/>
  <c r="BK24" i="9"/>
  <c r="BF25" i="9"/>
  <c r="BJ25" i="9"/>
  <c r="BN25" i="9"/>
  <c r="BI26" i="9"/>
  <c r="BM26" i="9"/>
  <c r="BH27" i="9"/>
  <c r="BL27" i="9"/>
  <c r="BG28" i="9"/>
  <c r="BK28" i="9"/>
  <c r="BF29" i="9"/>
  <c r="BJ29" i="9"/>
  <c r="BN29" i="9"/>
  <c r="BI30" i="9"/>
  <c r="BM30" i="9"/>
  <c r="BH31" i="9"/>
  <c r="BL31" i="9"/>
  <c r="BG32" i="9"/>
  <c r="BK32" i="9"/>
  <c r="BF33" i="9"/>
  <c r="BJ33" i="9"/>
  <c r="BN33" i="9"/>
  <c r="BQ2" i="9"/>
  <c r="BU2" i="9"/>
  <c r="BP3" i="9"/>
  <c r="BT3" i="9"/>
  <c r="BO4" i="9"/>
  <c r="BS4" i="9"/>
  <c r="BW4" i="9"/>
  <c r="BR5" i="9"/>
  <c r="BV5" i="9"/>
  <c r="BQ6" i="9"/>
  <c r="BU6" i="9"/>
  <c r="BP7" i="9"/>
  <c r="BT7" i="9"/>
  <c r="BO8" i="9"/>
  <c r="BS8" i="9"/>
  <c r="BW8" i="9"/>
  <c r="BR9" i="9"/>
  <c r="BV9" i="9"/>
  <c r="BQ10" i="9"/>
  <c r="BU10" i="9"/>
  <c r="BP11" i="9"/>
  <c r="BT11" i="9"/>
  <c r="BO12" i="9"/>
  <c r="BS12" i="9"/>
  <c r="BW12" i="9"/>
  <c r="BR13" i="9"/>
  <c r="BV13" i="9"/>
  <c r="BQ14" i="9"/>
  <c r="BU14" i="9"/>
  <c r="BP15" i="9"/>
  <c r="BT15" i="9"/>
  <c r="BO16" i="9"/>
  <c r="BS16" i="9"/>
  <c r="BW16" i="9"/>
  <c r="BR17" i="9"/>
  <c r="BV17" i="9"/>
  <c r="BQ18" i="9"/>
  <c r="BU18" i="9"/>
  <c r="BP19" i="9"/>
  <c r="BT19" i="9"/>
  <c r="BO20" i="9"/>
  <c r="BS20" i="9"/>
  <c r="BW20" i="9"/>
  <c r="BR21" i="9"/>
  <c r="BV21" i="9"/>
  <c r="BQ22" i="9"/>
  <c r="BU22" i="9"/>
  <c r="BP23" i="9"/>
  <c r="BT23" i="9"/>
  <c r="BO24" i="9"/>
  <c r="BS24" i="9"/>
  <c r="BW24" i="9"/>
  <c r="BR25" i="9"/>
  <c r="BV25" i="9"/>
  <c r="BQ26" i="9"/>
  <c r="BU26" i="9"/>
  <c r="BP27" i="9"/>
  <c r="BT27" i="9"/>
  <c r="BO28" i="9"/>
  <c r="BS28" i="9"/>
  <c r="BW28" i="9"/>
  <c r="BR29" i="9"/>
  <c r="BV29" i="9"/>
  <c r="BQ30" i="9"/>
  <c r="BU30" i="9"/>
  <c r="BP31" i="9"/>
  <c r="BT31" i="9"/>
  <c r="BO32" i="9"/>
  <c r="BS32" i="9"/>
  <c r="BW32" i="9"/>
  <c r="BR33" i="9"/>
  <c r="BV33" i="9"/>
  <c r="BY2" i="9"/>
  <c r="CC2" i="9"/>
  <c r="BX3" i="9"/>
  <c r="CB3" i="9"/>
  <c r="CF3" i="9"/>
  <c r="CA4" i="9"/>
  <c r="CE4" i="9"/>
  <c r="BZ5" i="9"/>
  <c r="CD5" i="9"/>
  <c r="BY6" i="9"/>
  <c r="CC6" i="9"/>
  <c r="BX7" i="9"/>
  <c r="CB7" i="9"/>
  <c r="CF7" i="9"/>
  <c r="CA8" i="9"/>
  <c r="CE8" i="9"/>
  <c r="BZ9" i="9"/>
  <c r="CD9" i="9"/>
  <c r="BY10" i="9"/>
  <c r="CC10" i="9"/>
  <c r="BX11" i="9"/>
  <c r="CB11" i="9"/>
  <c r="CF11" i="9"/>
  <c r="CA12" i="9"/>
  <c r="CE12" i="9"/>
  <c r="BZ13" i="9"/>
  <c r="CD13" i="9"/>
  <c r="BY14" i="9"/>
  <c r="CC14" i="9"/>
  <c r="BX15" i="9"/>
  <c r="CB15" i="9"/>
  <c r="CF15" i="9"/>
  <c r="CA16" i="9"/>
  <c r="CE16" i="9"/>
  <c r="BZ17" i="9"/>
  <c r="CD17" i="9"/>
  <c r="BY18" i="9"/>
  <c r="CC18" i="9"/>
  <c r="BX19" i="9"/>
  <c r="CB19" i="9"/>
  <c r="CF19" i="9"/>
  <c r="CA20" i="9"/>
  <c r="CE20" i="9"/>
  <c r="BZ21" i="9"/>
  <c r="CD21" i="9"/>
  <c r="BY22" i="9"/>
  <c r="CC22" i="9"/>
  <c r="BX23" i="9"/>
  <c r="CB23" i="9"/>
  <c r="CF23" i="9"/>
  <c r="CA24" i="9"/>
  <c r="CE24" i="9"/>
  <c r="BZ25" i="9"/>
  <c r="CD25" i="9"/>
  <c r="BY26" i="9"/>
  <c r="CC26" i="9"/>
  <c r="BX27" i="9"/>
  <c r="CB27" i="9"/>
  <c r="CF27" i="9"/>
  <c r="CA28" i="9"/>
  <c r="CE28" i="9"/>
  <c r="BZ29" i="9"/>
  <c r="CD29" i="9"/>
  <c r="BY30" i="9"/>
  <c r="CC30" i="9"/>
  <c r="BX31" i="9"/>
  <c r="CB31" i="9"/>
  <c r="CF31" i="9"/>
  <c r="CA32" i="9"/>
  <c r="CE32" i="9"/>
  <c r="BZ33" i="9"/>
  <c r="CD33" i="9"/>
  <c r="CK2" i="9"/>
  <c r="CO2" i="9"/>
  <c r="CJ3" i="9"/>
  <c r="CN3" i="9"/>
  <c r="CI4" i="9"/>
  <c r="CM4" i="9"/>
  <c r="CH5" i="9"/>
  <c r="CL5" i="9"/>
  <c r="CG6" i="9"/>
  <c r="CK6" i="9"/>
  <c r="CO6" i="9"/>
  <c r="CJ7" i="9"/>
  <c r="CN7" i="9"/>
  <c r="CI8" i="9"/>
  <c r="CM8" i="9"/>
  <c r="CH9" i="9"/>
  <c r="CL9" i="9"/>
  <c r="CG10" i="9"/>
  <c r="CK10" i="9"/>
  <c r="CO10" i="9"/>
  <c r="CJ11" i="9"/>
  <c r="CN11" i="9"/>
  <c r="CI12" i="9"/>
  <c r="CM12" i="9"/>
  <c r="CH13" i="9"/>
  <c r="CL13" i="9"/>
  <c r="CG14" i="9"/>
  <c r="CK14" i="9"/>
  <c r="CO14" i="9"/>
  <c r="CJ15" i="9"/>
  <c r="CN15" i="9"/>
  <c r="CI16" i="9"/>
  <c r="CM16" i="9"/>
  <c r="CH17" i="9"/>
  <c r="CL17" i="9"/>
  <c r="CG18" i="9"/>
  <c r="CK18" i="9"/>
  <c r="CO18" i="9"/>
  <c r="CJ19" i="9"/>
  <c r="CN19" i="9"/>
  <c r="CI20" i="9"/>
  <c r="CM20" i="9"/>
  <c r="CH21" i="9"/>
  <c r="CL21" i="9"/>
  <c r="CG22" i="9"/>
  <c r="CK22" i="9"/>
  <c r="CO22" i="9"/>
  <c r="CJ23" i="9"/>
  <c r="CN23" i="9"/>
  <c r="CI24" i="9"/>
  <c r="CM24" i="9"/>
  <c r="CH25" i="9"/>
  <c r="CL25" i="9"/>
  <c r="CG26" i="9"/>
  <c r="CK26" i="9"/>
  <c r="CO26" i="9"/>
  <c r="CJ27" i="9"/>
  <c r="CN27" i="9"/>
  <c r="CI28" i="9"/>
  <c r="CM28" i="9"/>
  <c r="CH29" i="9"/>
  <c r="CL29" i="9"/>
  <c r="CG30" i="9"/>
  <c r="CK30" i="9"/>
  <c r="CO30" i="9"/>
  <c r="CJ31" i="9"/>
  <c r="CN31" i="9"/>
  <c r="CI32" i="9"/>
  <c r="CM32" i="9"/>
  <c r="CH33" i="9"/>
  <c r="CL33" i="9"/>
  <c r="BJ2" i="9"/>
  <c r="BN2" i="9"/>
  <c r="BI3" i="9"/>
  <c r="BM3" i="9"/>
  <c r="BH4" i="9"/>
  <c r="BL4" i="9"/>
  <c r="BG5" i="9"/>
  <c r="BK5" i="9"/>
  <c r="BF6" i="9"/>
  <c r="BJ6" i="9"/>
  <c r="BN6" i="9"/>
  <c r="BI7" i="9"/>
  <c r="BM7" i="9"/>
  <c r="BH8" i="9"/>
  <c r="BL8" i="9"/>
  <c r="BG9" i="9"/>
  <c r="BK9" i="9"/>
  <c r="BF10" i="9"/>
  <c r="BJ10" i="9"/>
  <c r="BN10" i="9"/>
  <c r="BI11" i="9"/>
  <c r="BM11" i="9"/>
  <c r="BH12" i="9"/>
  <c r="BL12" i="9"/>
  <c r="BG13" i="9"/>
  <c r="BK13" i="9"/>
  <c r="BF14" i="9"/>
  <c r="BJ14" i="9"/>
  <c r="BN14" i="9"/>
  <c r="BI15" i="9"/>
  <c r="BM15" i="9"/>
  <c r="BH16" i="9"/>
  <c r="BL16" i="9"/>
  <c r="BG17" i="9"/>
  <c r="BK17" i="9"/>
  <c r="BF18" i="9"/>
  <c r="BJ18" i="9"/>
  <c r="BN18" i="9"/>
  <c r="BI19" i="9"/>
  <c r="BM19" i="9"/>
  <c r="BH20" i="9"/>
  <c r="BL20" i="9"/>
  <c r="BG21" i="9"/>
  <c r="BK21" i="9"/>
  <c r="BF22" i="9"/>
  <c r="BJ22" i="9"/>
  <c r="BN22" i="9"/>
  <c r="BI23" i="9"/>
  <c r="BM23" i="9"/>
  <c r="BH24" i="9"/>
  <c r="BL24" i="9"/>
  <c r="BG25" i="9"/>
  <c r="BK25" i="9"/>
  <c r="BF26" i="9"/>
  <c r="BJ26" i="9"/>
  <c r="BN26" i="9"/>
  <c r="BI27" i="9"/>
  <c r="BM27" i="9"/>
  <c r="BH28" i="9"/>
  <c r="BL28" i="9"/>
  <c r="BG29" i="9"/>
  <c r="BK29" i="9"/>
  <c r="BF30" i="9"/>
  <c r="BJ30" i="9"/>
  <c r="BN30" i="9"/>
  <c r="BI31" i="9"/>
  <c r="BM31" i="9"/>
  <c r="BH32" i="9"/>
  <c r="BL32" i="9"/>
  <c r="BG33" i="9"/>
  <c r="BO2" i="9"/>
  <c r="BR2" i="9"/>
  <c r="BV2" i="9"/>
  <c r="BQ3" i="9"/>
  <c r="BU3" i="9"/>
  <c r="BP4" i="9"/>
  <c r="BT4" i="9"/>
  <c r="BO5" i="9"/>
  <c r="BS5" i="9"/>
  <c r="BW5" i="9"/>
  <c r="BR6" i="9"/>
  <c r="BV6" i="9"/>
  <c r="BQ7" i="9"/>
  <c r="BU7" i="9"/>
  <c r="BP8" i="9"/>
  <c r="BT8" i="9"/>
  <c r="BO9" i="9"/>
  <c r="BS9" i="9"/>
  <c r="BW9" i="9"/>
  <c r="BR10" i="9"/>
  <c r="BV10" i="9"/>
  <c r="BQ11" i="9"/>
  <c r="BU11" i="9"/>
  <c r="BP12" i="9"/>
  <c r="BT12" i="9"/>
  <c r="BO13" i="9"/>
  <c r="BS13" i="9"/>
  <c r="BW13" i="9"/>
  <c r="BR14" i="9"/>
  <c r="BV14" i="9"/>
  <c r="BQ15" i="9"/>
  <c r="BU15" i="9"/>
  <c r="BP16" i="9"/>
  <c r="BT16" i="9"/>
  <c r="BO17" i="9"/>
  <c r="BS17" i="9"/>
  <c r="BW17" i="9"/>
  <c r="BR18" i="9"/>
  <c r="BV18" i="9"/>
  <c r="BQ19" i="9"/>
  <c r="BU19" i="9"/>
  <c r="BP20" i="9"/>
  <c r="BT20" i="9"/>
  <c r="BO21" i="9"/>
  <c r="BS21" i="9"/>
  <c r="BW21" i="9"/>
  <c r="BR22" i="9"/>
  <c r="BV22" i="9"/>
  <c r="BQ23" i="9"/>
  <c r="BU23" i="9"/>
  <c r="BP24" i="9"/>
  <c r="BT24" i="9"/>
  <c r="BO25" i="9"/>
  <c r="BS25" i="9"/>
  <c r="BW25" i="9"/>
  <c r="BR26" i="9"/>
  <c r="BV26" i="9"/>
  <c r="BQ27" i="9"/>
  <c r="BU27" i="9"/>
  <c r="BP28" i="9"/>
  <c r="BT28" i="9"/>
  <c r="BO29" i="9"/>
  <c r="BS29" i="9"/>
  <c r="BW29" i="9"/>
  <c r="BR30" i="9"/>
  <c r="BV30" i="9"/>
  <c r="BQ31" i="9"/>
  <c r="BU31" i="9"/>
  <c r="BP32" i="9"/>
  <c r="BT32" i="9"/>
  <c r="BO33" i="9"/>
  <c r="BS33" i="9"/>
  <c r="BZ2" i="9"/>
  <c r="CD2" i="9"/>
  <c r="BY3" i="9"/>
  <c r="CC3" i="9"/>
  <c r="BX4" i="9"/>
  <c r="CB4" i="9"/>
  <c r="CF4" i="9"/>
  <c r="CA5" i="9"/>
  <c r="CE5" i="9"/>
  <c r="BZ6" i="9"/>
  <c r="CD6" i="9"/>
  <c r="BY7" i="9"/>
  <c r="CC7" i="9"/>
  <c r="BX8" i="9"/>
  <c r="CB8" i="9"/>
  <c r="CF8" i="9"/>
  <c r="CA9" i="9"/>
  <c r="CE9" i="9"/>
  <c r="BZ10" i="9"/>
  <c r="CD10" i="9"/>
  <c r="BY11" i="9"/>
  <c r="CC11" i="9"/>
  <c r="BX12" i="9"/>
  <c r="CB12" i="9"/>
  <c r="CF12" i="9"/>
  <c r="CA13" i="9"/>
  <c r="CE13" i="9"/>
  <c r="BZ14" i="9"/>
  <c r="CD14" i="9"/>
  <c r="BY15" i="9"/>
  <c r="CC15" i="9"/>
  <c r="BX16" i="9"/>
  <c r="CB16" i="9"/>
  <c r="CF16" i="9"/>
  <c r="CA17" i="9"/>
  <c r="CE17" i="9"/>
  <c r="BZ18" i="9"/>
  <c r="CD18" i="9"/>
  <c r="BY19" i="9"/>
  <c r="CC19" i="9"/>
  <c r="BX20" i="9"/>
  <c r="CB20" i="9"/>
  <c r="CF20" i="9"/>
  <c r="CA21" i="9"/>
  <c r="CE21" i="9"/>
  <c r="BZ22" i="9"/>
  <c r="CD22" i="9"/>
  <c r="BY23" i="9"/>
  <c r="CC23" i="9"/>
  <c r="BX24" i="9"/>
  <c r="CB24" i="9"/>
  <c r="CF24" i="9"/>
  <c r="CA25" i="9"/>
  <c r="CE25" i="9"/>
  <c r="BZ26" i="9"/>
  <c r="CD26" i="9"/>
  <c r="BY27" i="9"/>
  <c r="CC27" i="9"/>
  <c r="BX28" i="9"/>
  <c r="CB28" i="9"/>
  <c r="CF28" i="9"/>
  <c r="CA29" i="9"/>
  <c r="CE29" i="9"/>
  <c r="BZ30" i="9"/>
  <c r="CD30" i="9"/>
  <c r="BY31" i="9"/>
  <c r="CC31" i="9"/>
  <c r="BX32" i="9"/>
  <c r="CB32" i="9"/>
  <c r="CF32" i="9"/>
  <c r="CA33" i="9"/>
  <c r="CH2" i="9"/>
  <c r="CL2" i="9"/>
  <c r="CG3" i="9"/>
  <c r="CK3" i="9"/>
  <c r="CO3" i="9"/>
  <c r="CJ4" i="9"/>
  <c r="CN4" i="9"/>
  <c r="CI5" i="9"/>
  <c r="CM5" i="9"/>
  <c r="CH6" i="9"/>
  <c r="CL6" i="9"/>
  <c r="CG7" i="9"/>
  <c r="CK7" i="9"/>
  <c r="CO7" i="9"/>
  <c r="CJ8" i="9"/>
  <c r="CN8" i="9"/>
  <c r="CI9" i="9"/>
  <c r="CM9" i="9"/>
  <c r="CH10" i="9"/>
  <c r="CL10" i="9"/>
  <c r="CG11" i="9"/>
  <c r="CK11" i="9"/>
  <c r="CO11" i="9"/>
  <c r="CJ12" i="9"/>
  <c r="CN12" i="9"/>
  <c r="CI13" i="9"/>
  <c r="CM13" i="9"/>
  <c r="CH14" i="9"/>
  <c r="CL14" i="9"/>
  <c r="CG15" i="9"/>
  <c r="CK15" i="9"/>
  <c r="CO15" i="9"/>
  <c r="CJ16" i="9"/>
  <c r="CN16" i="9"/>
  <c r="CI17" i="9"/>
  <c r="CM17" i="9"/>
  <c r="CH18" i="9"/>
  <c r="CL18" i="9"/>
  <c r="CG19" i="9"/>
  <c r="CK19" i="9"/>
  <c r="CO19" i="9"/>
  <c r="CJ20" i="9"/>
  <c r="CN20" i="9"/>
  <c r="CI21" i="9"/>
  <c r="CM21" i="9"/>
  <c r="CH22" i="9"/>
  <c r="CL22" i="9"/>
  <c r="CG23" i="9"/>
  <c r="CK23" i="9"/>
  <c r="CO23" i="9"/>
  <c r="CJ24" i="9"/>
  <c r="CN24" i="9"/>
  <c r="CI25" i="9"/>
  <c r="CM25" i="9"/>
  <c r="CH26" i="9"/>
  <c r="CL26" i="9"/>
  <c r="CG27" i="9"/>
  <c r="CK27" i="9"/>
  <c r="CO27" i="9"/>
  <c r="CJ28" i="9"/>
  <c r="CN28" i="9"/>
  <c r="CI29" i="9"/>
  <c r="CM29" i="9"/>
  <c r="CH30" i="9"/>
  <c r="CL30" i="9"/>
  <c r="CG31" i="9"/>
  <c r="CK31" i="9"/>
  <c r="CO31" i="9"/>
  <c r="CJ32" i="9"/>
  <c r="CN32" i="9"/>
  <c r="CI33" i="9"/>
  <c r="CP32" i="9"/>
  <c r="CT32" i="9"/>
  <c r="CX32" i="9"/>
  <c r="CS33" i="9"/>
  <c r="CW33" i="9"/>
  <c r="CZ6" i="9"/>
  <c r="DD6" i="9"/>
  <c r="CY7" i="9"/>
  <c r="DC7" i="9"/>
  <c r="DG7" i="9"/>
  <c r="DB8" i="9"/>
  <c r="DF8" i="9"/>
  <c r="DA9" i="9"/>
  <c r="DE9" i="9"/>
  <c r="CZ10" i="9"/>
  <c r="DD10" i="9"/>
  <c r="CY11" i="9"/>
  <c r="DC11" i="9"/>
  <c r="DG11" i="9"/>
  <c r="DB12" i="9"/>
  <c r="DF12" i="9"/>
  <c r="DA13" i="9"/>
  <c r="DE13" i="9"/>
  <c r="CZ14" i="9"/>
  <c r="DD14" i="9"/>
  <c r="CY15" i="9"/>
  <c r="DC15" i="9"/>
  <c r="DG15" i="9"/>
  <c r="DB16" i="9"/>
  <c r="DF16" i="9"/>
  <c r="DA17" i="9"/>
  <c r="DE17" i="9"/>
  <c r="CZ18" i="9"/>
  <c r="DD18" i="9"/>
  <c r="CY19" i="9"/>
  <c r="DC19" i="9"/>
  <c r="DG19" i="9"/>
  <c r="DB20" i="9"/>
  <c r="DF20" i="9"/>
  <c r="DA21" i="9"/>
  <c r="DE21" i="9"/>
  <c r="CZ22" i="9"/>
  <c r="DD22" i="9"/>
  <c r="CY23" i="9"/>
  <c r="DC23" i="9"/>
  <c r="DG23" i="9"/>
  <c r="DB24" i="9"/>
  <c r="DF24" i="9"/>
  <c r="DA25" i="9"/>
  <c r="DE25" i="9"/>
  <c r="CZ26" i="9"/>
  <c r="DD26" i="9"/>
  <c r="CY27" i="9"/>
  <c r="DC27" i="9"/>
  <c r="DG27" i="9"/>
  <c r="DB28" i="9"/>
  <c r="DF28" i="9"/>
  <c r="DA29" i="9"/>
  <c r="DE29" i="9"/>
  <c r="CZ30" i="9"/>
  <c r="DD30" i="9"/>
  <c r="CY31" i="9"/>
  <c r="DC31" i="9"/>
  <c r="DG31" i="9"/>
  <c r="DB32" i="9"/>
  <c r="DF32" i="9"/>
  <c r="DA33" i="9"/>
  <c r="DE33" i="9"/>
  <c r="DL2" i="9"/>
  <c r="DP2" i="9"/>
  <c r="DK3" i="9"/>
  <c r="DO3" i="9"/>
  <c r="DJ4" i="9"/>
  <c r="DN4" i="9"/>
  <c r="DI5" i="9"/>
  <c r="DM5" i="9"/>
  <c r="DH6" i="9"/>
  <c r="DL6" i="9"/>
  <c r="DP6" i="9"/>
  <c r="DK7" i="9"/>
  <c r="DO7" i="9"/>
  <c r="DJ8" i="9"/>
  <c r="DN8" i="9"/>
  <c r="DI9" i="9"/>
  <c r="DM9" i="9"/>
  <c r="DH10" i="9"/>
  <c r="DL10" i="9"/>
  <c r="DP10" i="9"/>
  <c r="DK11" i="9"/>
  <c r="DO11" i="9"/>
  <c r="DJ12" i="9"/>
  <c r="DN12" i="9"/>
  <c r="DI13" i="9"/>
  <c r="DM13" i="9"/>
  <c r="DH14" i="9"/>
  <c r="DL14" i="9"/>
  <c r="DP14" i="9"/>
  <c r="DK15" i="9"/>
  <c r="DO15" i="9"/>
  <c r="DJ16" i="9"/>
  <c r="DN16" i="9"/>
  <c r="DI17" i="9"/>
  <c r="DM17" i="9"/>
  <c r="DH18" i="9"/>
  <c r="DL18" i="9"/>
  <c r="DP18" i="9"/>
  <c r="DK19" i="9"/>
  <c r="DO19" i="9"/>
  <c r="DJ20" i="9"/>
  <c r="DN20" i="9"/>
  <c r="DI21" i="9"/>
  <c r="DM21" i="9"/>
  <c r="DH22" i="9"/>
  <c r="DL22" i="9"/>
  <c r="DP22" i="9"/>
  <c r="DK23" i="9"/>
  <c r="DO23" i="9"/>
  <c r="DJ24" i="9"/>
  <c r="DN24" i="9"/>
  <c r="DI25" i="9"/>
  <c r="DM25" i="9"/>
  <c r="DH26" i="9"/>
  <c r="DL26" i="9"/>
  <c r="DP26" i="9"/>
  <c r="DK27" i="9"/>
  <c r="DO27" i="9"/>
  <c r="DJ28" i="9"/>
  <c r="DN28" i="9"/>
  <c r="DI29" i="9"/>
  <c r="DM29" i="9"/>
  <c r="DH30" i="9"/>
  <c r="DL30" i="9"/>
  <c r="DP30" i="9"/>
  <c r="DK31" i="9"/>
  <c r="DO31" i="9"/>
  <c r="DJ32" i="9"/>
  <c r="DN32" i="9"/>
  <c r="DI33" i="9"/>
  <c r="DM33" i="9"/>
  <c r="DQ2" i="9"/>
  <c r="DT2" i="9"/>
  <c r="DX2" i="9"/>
  <c r="DS3" i="9"/>
  <c r="DW3" i="9"/>
  <c r="DR4" i="9"/>
  <c r="DV4" i="9"/>
  <c r="DQ5" i="9"/>
  <c r="DU5" i="9"/>
  <c r="DY5" i="9"/>
  <c r="DT6" i="9"/>
  <c r="DX6" i="9"/>
  <c r="DS7" i="9"/>
  <c r="DW7" i="9"/>
  <c r="DR8" i="9"/>
  <c r="DV8" i="9"/>
  <c r="DQ9" i="9"/>
  <c r="DU9" i="9"/>
  <c r="DY9" i="9"/>
  <c r="DT10" i="9"/>
  <c r="DX10" i="9"/>
  <c r="DS11" i="9"/>
  <c r="DW11" i="9"/>
  <c r="DR12" i="9"/>
  <c r="DV12" i="9"/>
  <c r="DQ13" i="9"/>
  <c r="DU13" i="9"/>
  <c r="DY13" i="9"/>
  <c r="DT14" i="9"/>
  <c r="DX14" i="9"/>
  <c r="DS15" i="9"/>
  <c r="DW15" i="9"/>
  <c r="DR16" i="9"/>
  <c r="DV16" i="9"/>
  <c r="DQ17" i="9"/>
  <c r="DU17" i="9"/>
  <c r="DY17" i="9"/>
  <c r="DT18" i="9"/>
  <c r="DX18" i="9"/>
  <c r="DS19" i="9"/>
  <c r="DW19" i="9"/>
  <c r="DR20" i="9"/>
  <c r="DV20" i="9"/>
  <c r="DQ21" i="9"/>
  <c r="DU21" i="9"/>
  <c r="DY21" i="9"/>
  <c r="DT22" i="9"/>
  <c r="DX22" i="9"/>
  <c r="DS23" i="9"/>
  <c r="DW23" i="9"/>
  <c r="DR24" i="9"/>
  <c r="DV24" i="9"/>
  <c r="DQ25" i="9"/>
  <c r="DU25" i="9"/>
  <c r="DY25" i="9"/>
  <c r="DT26" i="9"/>
  <c r="DX26" i="9"/>
  <c r="DS27" i="9"/>
  <c r="DW27" i="9"/>
  <c r="DR28" i="9"/>
  <c r="DV28" i="9"/>
  <c r="DQ29" i="9"/>
  <c r="DU29" i="9"/>
  <c r="DY29" i="9"/>
  <c r="DT30" i="9"/>
  <c r="DX30" i="9"/>
  <c r="DS31" i="9"/>
  <c r="DW31" i="9"/>
  <c r="DR32" i="9"/>
  <c r="DV32" i="9"/>
  <c r="DQ33" i="9"/>
  <c r="DU33" i="9"/>
  <c r="DY33" i="9"/>
  <c r="EB2" i="9"/>
  <c r="EF2" i="9"/>
  <c r="EA3" i="9"/>
  <c r="EE3" i="9"/>
  <c r="DZ4" i="9"/>
  <c r="ED4" i="9"/>
  <c r="EH4" i="9"/>
  <c r="EC5" i="9"/>
  <c r="EG5" i="9"/>
  <c r="EB6" i="9"/>
  <c r="EF6" i="9"/>
  <c r="EA7" i="9"/>
  <c r="EE7" i="9"/>
  <c r="DZ8" i="9"/>
  <c r="ED8" i="9"/>
  <c r="EH8" i="9"/>
  <c r="EC9" i="9"/>
  <c r="EG9" i="9"/>
  <c r="EB10" i="9"/>
  <c r="EF10" i="9"/>
  <c r="EA11" i="9"/>
  <c r="EE11" i="9"/>
  <c r="DZ12" i="9"/>
  <c r="ED12" i="9"/>
  <c r="EH12" i="9"/>
  <c r="EC13" i="9"/>
  <c r="EG13" i="9"/>
  <c r="EB14" i="9"/>
  <c r="EF14" i="9"/>
  <c r="EA15" i="9"/>
  <c r="EE15" i="9"/>
  <c r="DZ16" i="9"/>
  <c r="ED16" i="9"/>
  <c r="EH16" i="9"/>
  <c r="EC17" i="9"/>
  <c r="EG17" i="9"/>
  <c r="EC18" i="9"/>
  <c r="EH18" i="9"/>
  <c r="ED19" i="9"/>
  <c r="EA20" i="9"/>
  <c r="EF20" i="9"/>
  <c r="EB21" i="9"/>
  <c r="EH21" i="9"/>
  <c r="ED22" i="9"/>
  <c r="DZ23" i="9"/>
  <c r="EF23" i="9"/>
  <c r="EB24" i="9"/>
  <c r="EG24" i="9"/>
  <c r="ED25" i="9"/>
  <c r="DZ26" i="9"/>
  <c r="EE26" i="9"/>
  <c r="EB27" i="9"/>
  <c r="EG27" i="9"/>
  <c r="EC28" i="9"/>
  <c r="DZ29" i="9"/>
  <c r="EE29" i="9"/>
  <c r="EA30" i="9"/>
  <c r="EG30" i="9"/>
  <c r="EC31" i="9"/>
  <c r="EH31" i="9"/>
  <c r="EE32" i="9"/>
  <c r="EA33" i="9"/>
  <c r="EF33" i="9"/>
  <c r="EK2" i="9"/>
  <c r="EP2" i="9"/>
  <c r="EL3" i="9"/>
  <c r="EI4" i="9"/>
  <c r="EN4" i="9"/>
  <c r="EJ5" i="9"/>
  <c r="EP5" i="9"/>
  <c r="EL6" i="9"/>
  <c r="EQ6" i="9"/>
  <c r="EN7" i="9"/>
  <c r="EJ8" i="9"/>
  <c r="EO8" i="9"/>
  <c r="EL9" i="9"/>
  <c r="EQ9" i="9"/>
  <c r="EM10" i="9"/>
  <c r="EJ11" i="9"/>
  <c r="EO11" i="9"/>
  <c r="EK12" i="9"/>
  <c r="EQ12" i="9"/>
  <c r="EM13" i="9"/>
  <c r="EI14" i="9"/>
  <c r="EO14" i="9"/>
  <c r="EK15" i="9"/>
  <c r="EP15" i="9"/>
  <c r="EM16" i="9"/>
  <c r="EI17" i="9"/>
  <c r="EQ17" i="9"/>
  <c r="EP18" i="9"/>
  <c r="EO19" i="9"/>
  <c r="EN20" i="9"/>
  <c r="EM21" i="9"/>
  <c r="EL22" i="9"/>
  <c r="EK23" i="9"/>
  <c r="EJ24" i="9"/>
  <c r="EI25" i="9"/>
  <c r="EQ25" i="9"/>
  <c r="EP26" i="9"/>
  <c r="EO27" i="9"/>
  <c r="EN28" i="9"/>
  <c r="EM29" i="9"/>
  <c r="EL30" i="9"/>
  <c r="EK31" i="9"/>
  <c r="EJ32" i="9"/>
  <c r="EI33" i="9"/>
  <c r="EQ33" i="9"/>
  <c r="CS26" i="9"/>
  <c r="CW26" i="9"/>
  <c r="CR27" i="9"/>
  <c r="CV27" i="9"/>
  <c r="CQ28" i="9"/>
  <c r="CU28" i="9"/>
  <c r="CP29" i="9"/>
  <c r="CT29" i="9"/>
  <c r="CX29" i="9"/>
  <c r="CS30" i="9"/>
  <c r="CW30" i="9"/>
  <c r="CR31" i="9"/>
  <c r="CV31" i="9"/>
  <c r="CQ32" i="9"/>
  <c r="CU32" i="9"/>
  <c r="CP33" i="9"/>
  <c r="CT33" i="9"/>
  <c r="CX33" i="9"/>
  <c r="DA2" i="9"/>
  <c r="DE2" i="9"/>
  <c r="CZ3" i="9"/>
  <c r="DD3" i="9"/>
  <c r="CY4" i="9"/>
  <c r="DC4" i="9"/>
  <c r="DG4" i="9"/>
  <c r="DB5" i="9"/>
  <c r="DF5" i="9"/>
  <c r="DA6" i="9"/>
  <c r="DE6" i="9"/>
  <c r="CZ7" i="9"/>
  <c r="DD7" i="9"/>
  <c r="CY8" i="9"/>
  <c r="DC8" i="9"/>
  <c r="DG8" i="9"/>
  <c r="DB9" i="9"/>
  <c r="DF9" i="9"/>
  <c r="DA10" i="9"/>
  <c r="DE10" i="9"/>
  <c r="CZ11" i="9"/>
  <c r="DD11" i="9"/>
  <c r="CY12" i="9"/>
  <c r="DC12" i="9"/>
  <c r="DG12" i="9"/>
  <c r="DB13" i="9"/>
  <c r="DF13" i="9"/>
  <c r="DA14" i="9"/>
  <c r="DE14" i="9"/>
  <c r="CZ15" i="9"/>
  <c r="DD15" i="9"/>
  <c r="CY16" i="9"/>
  <c r="DC16" i="9"/>
  <c r="DG16" i="9"/>
  <c r="DB17" i="9"/>
  <c r="DF17" i="9"/>
  <c r="DA18" i="9"/>
  <c r="DE18" i="9"/>
  <c r="CZ19" i="9"/>
  <c r="DD19" i="9"/>
  <c r="CY20" i="9"/>
  <c r="DC20" i="9"/>
  <c r="DG20" i="9"/>
  <c r="DB21" i="9"/>
  <c r="DF21" i="9"/>
  <c r="DA22" i="9"/>
  <c r="DE22" i="9"/>
  <c r="CZ23" i="9"/>
  <c r="DD23" i="9"/>
  <c r="CY24" i="9"/>
  <c r="DC24" i="9"/>
  <c r="DG24" i="9"/>
  <c r="DB25" i="9"/>
  <c r="DF25" i="9"/>
  <c r="DA26" i="9"/>
  <c r="DE26" i="9"/>
  <c r="CZ27" i="9"/>
  <c r="DD27" i="9"/>
  <c r="CY28" i="9"/>
  <c r="DC28" i="9"/>
  <c r="DG28" i="9"/>
  <c r="DB29" i="9"/>
  <c r="DF29" i="9"/>
  <c r="DA30" i="9"/>
  <c r="DE30" i="9"/>
  <c r="CZ31" i="9"/>
  <c r="DD31" i="9"/>
  <c r="CY32" i="9"/>
  <c r="DC32" i="9"/>
  <c r="DG32" i="9"/>
  <c r="DB33" i="9"/>
  <c r="DF33" i="9"/>
  <c r="DI2" i="9"/>
  <c r="DM2" i="9"/>
  <c r="DH3" i="9"/>
  <c r="DL3" i="9"/>
  <c r="DP3" i="9"/>
  <c r="DK4" i="9"/>
  <c r="DO4" i="9"/>
  <c r="DJ5" i="9"/>
  <c r="DN5" i="9"/>
  <c r="DI6" i="9"/>
  <c r="DM6" i="9"/>
  <c r="DH7" i="9"/>
  <c r="DL7" i="9"/>
  <c r="DP7" i="9"/>
  <c r="DK8" i="9"/>
  <c r="DO8" i="9"/>
  <c r="DJ9" i="9"/>
  <c r="DN9" i="9"/>
  <c r="DI10" i="9"/>
  <c r="DM10" i="9"/>
  <c r="DH11" i="9"/>
  <c r="DL11" i="9"/>
  <c r="DP11" i="9"/>
  <c r="DK12" i="9"/>
  <c r="DO12" i="9"/>
  <c r="DJ13" i="9"/>
  <c r="DN13" i="9"/>
  <c r="DI14" i="9"/>
  <c r="DM14" i="9"/>
  <c r="DH15" i="9"/>
  <c r="DL15" i="9"/>
  <c r="DP15" i="9"/>
  <c r="DK16" i="9"/>
  <c r="DO16" i="9"/>
  <c r="DJ17" i="9"/>
  <c r="DN17" i="9"/>
  <c r="DI18" i="9"/>
  <c r="DM18" i="9"/>
  <c r="DH19" i="9"/>
  <c r="DL19" i="9"/>
  <c r="DP19" i="9"/>
  <c r="DK20" i="9"/>
  <c r="DO20" i="9"/>
  <c r="DJ21" i="9"/>
  <c r="DN21" i="9"/>
  <c r="DI22" i="9"/>
  <c r="DM22" i="9"/>
  <c r="DH23" i="9"/>
  <c r="DL23" i="9"/>
  <c r="DP23" i="9"/>
  <c r="DK24" i="9"/>
  <c r="DO24" i="9"/>
  <c r="DJ25" i="9"/>
  <c r="DN25" i="9"/>
  <c r="DI26" i="9"/>
  <c r="DM26" i="9"/>
  <c r="DH27" i="9"/>
  <c r="DL27" i="9"/>
  <c r="DP27" i="9"/>
  <c r="DK28" i="9"/>
  <c r="DO28" i="9"/>
  <c r="DJ29" i="9"/>
  <c r="DN29" i="9"/>
  <c r="DI30" i="9"/>
  <c r="DM30" i="9"/>
  <c r="DH31" i="9"/>
  <c r="DL31" i="9"/>
  <c r="DP31" i="9"/>
  <c r="DK32" i="9"/>
  <c r="DO32" i="9"/>
  <c r="DJ33" i="9"/>
  <c r="DN33" i="9"/>
  <c r="DU2" i="9"/>
  <c r="DY2" i="9"/>
  <c r="DT3" i="9"/>
  <c r="DX3" i="9"/>
  <c r="DS4" i="9"/>
  <c r="DW4" i="9"/>
  <c r="DR5" i="9"/>
  <c r="DV5" i="9"/>
  <c r="DQ6" i="9"/>
  <c r="DU6" i="9"/>
  <c r="DY6" i="9"/>
  <c r="DT7" i="9"/>
  <c r="DX7" i="9"/>
  <c r="DS8" i="9"/>
  <c r="DW8" i="9"/>
  <c r="DR9" i="9"/>
  <c r="DV9" i="9"/>
  <c r="DQ10" i="9"/>
  <c r="DU10" i="9"/>
  <c r="DY10" i="9"/>
  <c r="DT11" i="9"/>
  <c r="DX11" i="9"/>
  <c r="DS12" i="9"/>
  <c r="DW12" i="9"/>
  <c r="DR13" i="9"/>
  <c r="DV13" i="9"/>
  <c r="DQ14" i="9"/>
  <c r="DU14" i="9"/>
  <c r="DY14" i="9"/>
  <c r="DT15" i="9"/>
  <c r="DX15" i="9"/>
  <c r="DS16" i="9"/>
  <c r="DW16" i="9"/>
  <c r="DR17" i="9"/>
  <c r="DV17" i="9"/>
  <c r="DQ18" i="9"/>
  <c r="DU18" i="9"/>
  <c r="DY18" i="9"/>
  <c r="DT19" i="9"/>
  <c r="DX19" i="9"/>
  <c r="DS20" i="9"/>
  <c r="DW20" i="9"/>
  <c r="DR21" i="9"/>
  <c r="DV21" i="9"/>
  <c r="DQ22" i="9"/>
  <c r="DU22" i="9"/>
  <c r="DY22" i="9"/>
  <c r="DT23" i="9"/>
  <c r="DX23" i="9"/>
  <c r="DS24" i="9"/>
  <c r="DW24" i="9"/>
  <c r="DR25" i="9"/>
  <c r="DV25" i="9"/>
  <c r="DQ26" i="9"/>
  <c r="DU26" i="9"/>
  <c r="DY26" i="9"/>
  <c r="DT27" i="9"/>
  <c r="DX27" i="9"/>
  <c r="DS28" i="9"/>
  <c r="DW28" i="9"/>
  <c r="DR29" i="9"/>
  <c r="DV29" i="9"/>
  <c r="DQ30" i="9"/>
  <c r="DU30" i="9"/>
  <c r="DY30" i="9"/>
  <c r="DT31" i="9"/>
  <c r="DX31" i="9"/>
  <c r="DS32" i="9"/>
  <c r="DW32" i="9"/>
  <c r="DR33" i="9"/>
  <c r="DV33" i="9"/>
  <c r="DZ2" i="9"/>
  <c r="EC2" i="9"/>
  <c r="EG2" i="9"/>
  <c r="EB3" i="9"/>
  <c r="EF3" i="9"/>
  <c r="EA4" i="9"/>
  <c r="EE4" i="9"/>
  <c r="DZ5" i="9"/>
  <c r="ED5" i="9"/>
  <c r="EH5" i="9"/>
  <c r="EC6" i="9"/>
  <c r="EG6" i="9"/>
  <c r="EB7" i="9"/>
  <c r="EF7" i="9"/>
  <c r="EA8" i="9"/>
  <c r="EE8" i="9"/>
  <c r="DZ9" i="9"/>
  <c r="ED9" i="9"/>
  <c r="EH9" i="9"/>
  <c r="EC10" i="9"/>
  <c r="EG10" i="9"/>
  <c r="EB11" i="9"/>
  <c r="EF11" i="9"/>
  <c r="EA12" i="9"/>
  <c r="EE12" i="9"/>
  <c r="DZ13" i="9"/>
  <c r="ED13" i="9"/>
  <c r="EH13" i="9"/>
  <c r="EC14" i="9"/>
  <c r="EG14" i="9"/>
  <c r="EB15" i="9"/>
  <c r="EF15" i="9"/>
  <c r="EA16" i="9"/>
  <c r="EE16" i="9"/>
  <c r="DZ17" i="9"/>
  <c r="ED17" i="9"/>
  <c r="EH17" i="9"/>
  <c r="ED18" i="9"/>
  <c r="DZ19" i="9"/>
  <c r="EF19" i="9"/>
  <c r="EB20" i="9"/>
  <c r="EG20" i="9"/>
  <c r="ED21" i="9"/>
  <c r="DZ22" i="9"/>
  <c r="EE22" i="9"/>
  <c r="EB23" i="9"/>
  <c r="EG23" i="9"/>
  <c r="EC24" i="9"/>
  <c r="DZ25" i="9"/>
  <c r="EE25" i="9"/>
  <c r="EA26" i="9"/>
  <c r="EG26" i="9"/>
  <c r="EC27" i="9"/>
  <c r="EH27" i="9"/>
  <c r="EE28" i="9"/>
  <c r="EA29" i="9"/>
  <c r="EF29" i="9"/>
  <c r="EC30" i="9"/>
  <c r="EH30" i="9"/>
  <c r="ED31" i="9"/>
  <c r="EA32" i="9"/>
  <c r="EF32" i="9"/>
  <c r="EB33" i="9"/>
  <c r="EL2" i="9"/>
  <c r="EQ2" i="9"/>
  <c r="EN3" i="9"/>
  <c r="EJ4" i="9"/>
  <c r="EO4" i="9"/>
  <c r="EL5" i="9"/>
  <c r="EQ5" i="9"/>
  <c r="EM6" i="9"/>
  <c r="EJ7" i="9"/>
  <c r="EO7" i="9"/>
  <c r="EK8" i="9"/>
  <c r="EQ8" i="9"/>
  <c r="EM9" i="9"/>
  <c r="EI10" i="9"/>
  <c r="EO10" i="9"/>
  <c r="EK11" i="9"/>
  <c r="EP11" i="9"/>
  <c r="EM12" i="9"/>
  <c r="EI13" i="9"/>
  <c r="EN13" i="9"/>
  <c r="EK14" i="9"/>
  <c r="EP14" i="9"/>
  <c r="EL15" i="9"/>
  <c r="EI16" i="9"/>
  <c r="EN16" i="9"/>
  <c r="EL17" i="9"/>
  <c r="EK18" i="9"/>
  <c r="EJ19" i="9"/>
  <c r="EI20" i="9"/>
  <c r="EQ20" i="9"/>
  <c r="EP21" i="9"/>
  <c r="EO22" i="9"/>
  <c r="EN23" i="9"/>
  <c r="EM24" i="9"/>
  <c r="EL25" i="9"/>
  <c r="EK26" i="9"/>
  <c r="EJ27" i="9"/>
  <c r="EI28" i="9"/>
  <c r="EQ28" i="9"/>
  <c r="EP29" i="9"/>
  <c r="EO30" i="9"/>
  <c r="EN31" i="9"/>
  <c r="EM32" i="9"/>
  <c r="EL33" i="9"/>
  <c r="CT2" i="9"/>
  <c r="CX2" i="9"/>
  <c r="CS3" i="9"/>
  <c r="CW3" i="9"/>
  <c r="CR4" i="9"/>
  <c r="CV4" i="9"/>
  <c r="CQ5" i="9"/>
  <c r="CU5" i="9"/>
  <c r="CP6" i="9"/>
  <c r="CT6" i="9"/>
  <c r="CX6" i="9"/>
  <c r="CS7" i="9"/>
  <c r="CW7" i="9"/>
  <c r="CR8" i="9"/>
  <c r="CV8" i="9"/>
  <c r="CQ9" i="9"/>
  <c r="CU9" i="9"/>
  <c r="CP10" i="9"/>
  <c r="CT10" i="9"/>
  <c r="CX10" i="9"/>
  <c r="CS11" i="9"/>
  <c r="CW11" i="9"/>
  <c r="CR12" i="9"/>
  <c r="CV12" i="9"/>
  <c r="CQ13" i="9"/>
  <c r="CU13" i="9"/>
  <c r="CP14" i="9"/>
  <c r="CT14" i="9"/>
  <c r="CX14" i="9"/>
  <c r="CS15" i="9"/>
  <c r="CW15" i="9"/>
  <c r="CR16" i="9"/>
  <c r="CV16" i="9"/>
  <c r="CQ17" i="9"/>
  <c r="CU17" i="9"/>
  <c r="CP18" i="9"/>
  <c r="CT18" i="9"/>
  <c r="CX18" i="9"/>
  <c r="CS19" i="9"/>
  <c r="CW19" i="9"/>
  <c r="CR20" i="9"/>
  <c r="CV20" i="9"/>
  <c r="CQ21" i="9"/>
  <c r="CU21" i="9"/>
  <c r="CP22" i="9"/>
  <c r="CT22" i="9"/>
  <c r="CX22" i="9"/>
  <c r="CS23" i="9"/>
  <c r="CW23" i="9"/>
  <c r="CR24" i="9"/>
  <c r="CV24" i="9"/>
  <c r="CQ25" i="9"/>
  <c r="CU25" i="9"/>
  <c r="CP26" i="9"/>
  <c r="CT26" i="9"/>
  <c r="CX26" i="9"/>
  <c r="CS27" i="9"/>
  <c r="CW27" i="9"/>
  <c r="CR28" i="9"/>
  <c r="CV28" i="9"/>
  <c r="CQ29" i="9"/>
  <c r="CU29" i="9"/>
  <c r="CP30" i="9"/>
  <c r="CT30" i="9"/>
  <c r="CX30" i="9"/>
  <c r="CS31" i="9"/>
  <c r="CW31" i="9"/>
  <c r="CR32" i="9"/>
  <c r="CV32" i="9"/>
  <c r="CQ33" i="9"/>
  <c r="CU33" i="9"/>
  <c r="CY2" i="9"/>
  <c r="DB2" i="9"/>
  <c r="DF2" i="9"/>
  <c r="DA3" i="9"/>
  <c r="DE3" i="9"/>
  <c r="CZ4" i="9"/>
  <c r="DD4" i="9"/>
  <c r="CY5" i="9"/>
  <c r="DC5" i="9"/>
  <c r="DG5" i="9"/>
  <c r="DB6" i="9"/>
  <c r="DF6" i="9"/>
  <c r="DA7" i="9"/>
  <c r="DE7" i="9"/>
  <c r="CZ8" i="9"/>
  <c r="DD8" i="9"/>
  <c r="CY9" i="9"/>
  <c r="DC9" i="9"/>
  <c r="DG9" i="9"/>
  <c r="DB10" i="9"/>
  <c r="DF10" i="9"/>
  <c r="DA11" i="9"/>
  <c r="DE11" i="9"/>
  <c r="CZ12" i="9"/>
  <c r="DD12" i="9"/>
  <c r="CY13" i="9"/>
  <c r="DC13" i="9"/>
  <c r="DG13" i="9"/>
  <c r="DB14" i="9"/>
  <c r="DF14" i="9"/>
  <c r="DA15" i="9"/>
  <c r="DE15" i="9"/>
  <c r="CZ16" i="9"/>
  <c r="DD16" i="9"/>
  <c r="CY17" i="9"/>
  <c r="DC17" i="9"/>
  <c r="DG17" i="9"/>
  <c r="DB18" i="9"/>
  <c r="DF18" i="9"/>
  <c r="DA19" i="9"/>
  <c r="DE19" i="9"/>
  <c r="CZ20" i="9"/>
  <c r="DD20" i="9"/>
  <c r="CY21" i="9"/>
  <c r="DC21" i="9"/>
  <c r="DG21" i="9"/>
  <c r="DB22" i="9"/>
  <c r="DF22" i="9"/>
  <c r="DA23" i="9"/>
  <c r="DE23" i="9"/>
  <c r="CZ24" i="9"/>
  <c r="DD24" i="9"/>
  <c r="CY25" i="9"/>
  <c r="DC25" i="9"/>
  <c r="DG25" i="9"/>
  <c r="DB26" i="9"/>
  <c r="DF26" i="9"/>
  <c r="DA27" i="9"/>
  <c r="DE27" i="9"/>
  <c r="CZ28" i="9"/>
  <c r="DD28" i="9"/>
  <c r="CY29" i="9"/>
  <c r="DC29" i="9"/>
  <c r="DG29" i="9"/>
  <c r="DB30" i="9"/>
  <c r="DF30" i="9"/>
  <c r="DA31" i="9"/>
  <c r="DE31" i="9"/>
  <c r="CZ32" i="9"/>
  <c r="DD32" i="9"/>
  <c r="CY33" i="9"/>
  <c r="DC33" i="9"/>
  <c r="DG33" i="9"/>
  <c r="DJ2" i="9"/>
  <c r="DN2" i="9"/>
  <c r="DI3" i="9"/>
  <c r="DM3" i="9"/>
  <c r="DH4" i="9"/>
  <c r="DL4" i="9"/>
  <c r="DP4" i="9"/>
  <c r="DK5" i="9"/>
  <c r="DO5" i="9"/>
  <c r="DJ6" i="9"/>
  <c r="DN6" i="9"/>
  <c r="DI7" i="9"/>
  <c r="DM7" i="9"/>
  <c r="DH8" i="9"/>
  <c r="DL8" i="9"/>
  <c r="DP8" i="9"/>
  <c r="DK9" i="9"/>
  <c r="DO9" i="9"/>
  <c r="DJ10" i="9"/>
  <c r="DN10" i="9"/>
  <c r="DI11" i="9"/>
  <c r="DM11" i="9"/>
  <c r="DH12" i="9"/>
  <c r="DL12" i="9"/>
  <c r="DP12" i="9"/>
  <c r="DK13" i="9"/>
  <c r="DO13" i="9"/>
  <c r="DJ14" i="9"/>
  <c r="DN14" i="9"/>
  <c r="DI15" i="9"/>
  <c r="DM15" i="9"/>
  <c r="DH16" i="9"/>
  <c r="DL16" i="9"/>
  <c r="DP16" i="9"/>
  <c r="DK17" i="9"/>
  <c r="DO17" i="9"/>
  <c r="DJ18" i="9"/>
  <c r="DN18" i="9"/>
  <c r="DI19" i="9"/>
  <c r="DM19" i="9"/>
  <c r="DH20" i="9"/>
  <c r="DL20" i="9"/>
  <c r="DP20" i="9"/>
  <c r="DK21" i="9"/>
  <c r="DO21" i="9"/>
  <c r="DJ22" i="9"/>
  <c r="DN22" i="9"/>
  <c r="DI23" i="9"/>
  <c r="DM23" i="9"/>
  <c r="DH24" i="9"/>
  <c r="DL24" i="9"/>
  <c r="DP24" i="9"/>
  <c r="DK25" i="9"/>
  <c r="DO25" i="9"/>
  <c r="DJ26" i="9"/>
  <c r="DN26" i="9"/>
  <c r="DI27" i="9"/>
  <c r="DM27" i="9"/>
  <c r="DH28" i="9"/>
  <c r="DL28" i="9"/>
  <c r="DP28" i="9"/>
  <c r="DK29" i="9"/>
  <c r="DO29" i="9"/>
  <c r="DJ30" i="9"/>
  <c r="DN30" i="9"/>
  <c r="DI31" i="9"/>
  <c r="DM31" i="9"/>
  <c r="DH32" i="9"/>
  <c r="DL32" i="9"/>
  <c r="DP32" i="9"/>
  <c r="DK33" i="9"/>
  <c r="DO33" i="9"/>
  <c r="DR2" i="9"/>
  <c r="DV2" i="9"/>
  <c r="DQ3" i="9"/>
  <c r="DU3" i="9"/>
  <c r="DY3" i="9"/>
  <c r="DT4" i="9"/>
  <c r="DX4" i="9"/>
  <c r="DS5" i="9"/>
  <c r="DW5" i="9"/>
  <c r="DR6" i="9"/>
  <c r="DV6" i="9"/>
  <c r="DQ7" i="9"/>
  <c r="DU7" i="9"/>
  <c r="DY7" i="9"/>
  <c r="DT8" i="9"/>
  <c r="DX8" i="9"/>
  <c r="DS9" i="9"/>
  <c r="DW9" i="9"/>
  <c r="DR10" i="9"/>
  <c r="DV10" i="9"/>
  <c r="DQ11" i="9"/>
  <c r="DU11" i="9"/>
  <c r="DY11" i="9"/>
  <c r="DT12" i="9"/>
  <c r="DX12" i="9"/>
  <c r="DS13" i="9"/>
  <c r="DW13" i="9"/>
  <c r="DR14" i="9"/>
  <c r="DV14" i="9"/>
  <c r="DQ15" i="9"/>
  <c r="DU15" i="9"/>
  <c r="DY15" i="9"/>
  <c r="DT16" i="9"/>
  <c r="DX16" i="9"/>
  <c r="DS17" i="9"/>
  <c r="DW17" i="9"/>
  <c r="DR18" i="9"/>
  <c r="DV18" i="9"/>
  <c r="DQ19" i="9"/>
  <c r="DU19" i="9"/>
  <c r="DY19" i="9"/>
  <c r="DT20" i="9"/>
  <c r="DX20" i="9"/>
  <c r="DS21" i="9"/>
  <c r="DW21" i="9"/>
  <c r="DR22" i="9"/>
  <c r="DV22" i="9"/>
  <c r="DQ23" i="9"/>
  <c r="DU23" i="9"/>
  <c r="DY23" i="9"/>
  <c r="DT24" i="9"/>
  <c r="DX24" i="9"/>
  <c r="DS25" i="9"/>
  <c r="DW25" i="9"/>
  <c r="DR26" i="9"/>
  <c r="DV26" i="9"/>
  <c r="DQ27" i="9"/>
  <c r="DU27" i="9"/>
  <c r="DY27" i="9"/>
  <c r="DT28" i="9"/>
  <c r="DX28" i="9"/>
  <c r="DS29" i="9"/>
  <c r="DW29" i="9"/>
  <c r="DR30" i="9"/>
  <c r="DV30" i="9"/>
  <c r="DQ31" i="9"/>
  <c r="DU31" i="9"/>
  <c r="DY31" i="9"/>
  <c r="DT32" i="9"/>
  <c r="DX32" i="9"/>
  <c r="DS33" i="9"/>
  <c r="DW33" i="9"/>
  <c r="EG33" i="9"/>
  <c r="EC33" i="9"/>
  <c r="EH32" i="9"/>
  <c r="ED32" i="9"/>
  <c r="DZ32" i="9"/>
  <c r="EE31" i="9"/>
  <c r="EA31" i="9"/>
  <c r="EF30" i="9"/>
  <c r="EB30" i="9"/>
  <c r="EG29" i="9"/>
  <c r="EC29" i="9"/>
  <c r="EH28" i="9"/>
  <c r="ED28" i="9"/>
  <c r="DZ28" i="9"/>
  <c r="EE27" i="9"/>
  <c r="EA27" i="9"/>
  <c r="EF26" i="9"/>
  <c r="EB26" i="9"/>
  <c r="EG25" i="9"/>
  <c r="EC25" i="9"/>
  <c r="EH24" i="9"/>
  <c r="ED24" i="9"/>
  <c r="DZ24" i="9"/>
  <c r="EE23" i="9"/>
  <c r="EA23" i="9"/>
  <c r="EF22" i="9"/>
  <c r="EB22" i="9"/>
  <c r="EG21" i="9"/>
  <c r="EC21" i="9"/>
  <c r="EH20" i="9"/>
  <c r="ED20" i="9"/>
  <c r="DZ20" i="9"/>
  <c r="EE19" i="9"/>
  <c r="EA19" i="9"/>
  <c r="EF18" i="9"/>
  <c r="EB18" i="9"/>
  <c r="ED2" i="9"/>
  <c r="EH2" i="9"/>
  <c r="EC3" i="9"/>
  <c r="EG3" i="9"/>
  <c r="EB4" i="9"/>
  <c r="EF4" i="9"/>
  <c r="EA5" i="9"/>
  <c r="EE5" i="9"/>
  <c r="DZ6" i="9"/>
  <c r="ED6" i="9"/>
  <c r="EH6" i="9"/>
  <c r="EC7" i="9"/>
  <c r="EG7" i="9"/>
  <c r="EB8" i="9"/>
  <c r="EF8" i="9"/>
  <c r="EA9" i="9"/>
  <c r="EE9" i="9"/>
  <c r="DZ10" i="9"/>
  <c r="ED10" i="9"/>
  <c r="EH10" i="9"/>
  <c r="EC11" i="9"/>
  <c r="EG11" i="9"/>
  <c r="EB12" i="9"/>
  <c r="EF12" i="9"/>
  <c r="EA13" i="9"/>
  <c r="EE13" i="9"/>
  <c r="DZ14" i="9"/>
  <c r="ED14" i="9"/>
  <c r="EH14" i="9"/>
  <c r="EC15" i="9"/>
  <c r="EG15" i="9"/>
  <c r="EB16" i="9"/>
  <c r="EF16" i="9"/>
  <c r="EA17" i="9"/>
  <c r="EE17" i="9"/>
  <c r="DZ18" i="9"/>
  <c r="EE18" i="9"/>
  <c r="EB19" i="9"/>
  <c r="EG19" i="9"/>
  <c r="EC20" i="9"/>
  <c r="DZ21" i="9"/>
  <c r="EE21" i="9"/>
  <c r="EA22" i="9"/>
  <c r="EG22" i="9"/>
  <c r="EC23" i="9"/>
  <c r="EH23" i="9"/>
  <c r="EE24" i="9"/>
  <c r="EA25" i="9"/>
  <c r="EF25" i="9"/>
  <c r="EC26" i="9"/>
  <c r="EH26" i="9"/>
  <c r="ED27" i="9"/>
  <c r="EA28" i="9"/>
  <c r="EF28" i="9"/>
  <c r="EB29" i="9"/>
  <c r="EH29" i="9"/>
  <c r="ED30" i="9"/>
  <c r="DZ31" i="9"/>
  <c r="EF31" i="9"/>
  <c r="EB32" i="9"/>
  <c r="EG32" i="9"/>
  <c r="ED33" i="9"/>
  <c r="EI2" i="9"/>
  <c r="EM2" i="9"/>
  <c r="EJ3" i="9"/>
  <c r="EO3" i="9"/>
  <c r="EK4" i="9"/>
  <c r="EQ4" i="9"/>
  <c r="EM5" i="9"/>
  <c r="EI6" i="9"/>
  <c r="EO6" i="9"/>
  <c r="EK7" i="9"/>
  <c r="EP7" i="9"/>
  <c r="EM8" i="9"/>
  <c r="EI9" i="9"/>
  <c r="EN9" i="9"/>
  <c r="EK10" i="9"/>
  <c r="EP10" i="9"/>
  <c r="EL11" i="9"/>
  <c r="EI12" i="9"/>
  <c r="EN12" i="9"/>
  <c r="EJ13" i="9"/>
  <c r="EP13" i="9"/>
  <c r="EL14" i="9"/>
  <c r="EQ14" i="9"/>
  <c r="EN15" i="9"/>
  <c r="EJ16" i="9"/>
  <c r="EO16" i="9"/>
  <c r="EM17" i="9"/>
  <c r="EL18" i="9"/>
  <c r="EK19" i="9"/>
  <c r="EJ20" i="9"/>
  <c r="EI21" i="9"/>
  <c r="EQ21" i="9"/>
  <c r="EP22" i="9"/>
  <c r="EO23" i="9"/>
  <c r="EN24" i="9"/>
  <c r="EM25" i="9"/>
  <c r="EL26" i="9"/>
  <c r="EK27" i="9"/>
  <c r="EJ28" i="9"/>
  <c r="EI29" i="9"/>
  <c r="EQ29" i="9"/>
  <c r="EP30" i="9"/>
  <c r="EO31" i="9"/>
  <c r="EN32" i="9"/>
  <c r="CV29" i="9"/>
  <c r="CQ30" i="9"/>
  <c r="CU30" i="9"/>
  <c r="CP31" i="9"/>
  <c r="CT31" i="9"/>
  <c r="CX31" i="9"/>
  <c r="CS32" i="9"/>
  <c r="CW32" i="9"/>
  <c r="CR33" i="9"/>
  <c r="DC2" i="9"/>
  <c r="DG2" i="9"/>
  <c r="DB3" i="9"/>
  <c r="DF3" i="9"/>
  <c r="DA4" i="9"/>
  <c r="DE4" i="9"/>
  <c r="CZ5" i="9"/>
  <c r="DD5" i="9"/>
  <c r="CY6" i="9"/>
  <c r="DC6" i="9"/>
  <c r="DG6" i="9"/>
  <c r="DB7" i="9"/>
  <c r="DF7" i="9"/>
  <c r="DA8" i="9"/>
  <c r="DE8" i="9"/>
  <c r="CZ9" i="9"/>
  <c r="DD9" i="9"/>
  <c r="CY10" i="9"/>
  <c r="DC10" i="9"/>
  <c r="DG10" i="9"/>
  <c r="DB11" i="9"/>
  <c r="DF11" i="9"/>
  <c r="DA12" i="9"/>
  <c r="DE12" i="9"/>
  <c r="CZ13" i="9"/>
  <c r="DD13" i="9"/>
  <c r="CY14" i="9"/>
  <c r="DC14" i="9"/>
  <c r="DG14" i="9"/>
  <c r="DB15" i="9"/>
  <c r="DF15" i="9"/>
  <c r="DA16" i="9"/>
  <c r="DE16" i="9"/>
  <c r="CZ17" i="9"/>
  <c r="DD17" i="9"/>
  <c r="CY18" i="9"/>
  <c r="DC18" i="9"/>
  <c r="DG18" i="9"/>
  <c r="DB19" i="9"/>
  <c r="DF19" i="9"/>
  <c r="DA20" i="9"/>
  <c r="DE20" i="9"/>
  <c r="CZ21" i="9"/>
  <c r="DD21" i="9"/>
  <c r="CY22" i="9"/>
  <c r="DC22" i="9"/>
  <c r="DG22" i="9"/>
  <c r="DB23" i="9"/>
  <c r="DF23" i="9"/>
  <c r="DA24" i="9"/>
  <c r="DE24" i="9"/>
  <c r="CZ25" i="9"/>
  <c r="DD25" i="9"/>
  <c r="CY26" i="9"/>
  <c r="DC26" i="9"/>
  <c r="DG26" i="9"/>
  <c r="DB27" i="9"/>
  <c r="DF27" i="9"/>
  <c r="DA28" i="9"/>
  <c r="DE28" i="9"/>
  <c r="CZ29" i="9"/>
  <c r="DD29" i="9"/>
  <c r="CY30" i="9"/>
  <c r="DC30" i="9"/>
  <c r="DG30" i="9"/>
  <c r="DB31" i="9"/>
  <c r="DF31" i="9"/>
  <c r="DA32" i="9"/>
  <c r="DE32" i="9"/>
  <c r="CZ33" i="9"/>
  <c r="DH2" i="9"/>
  <c r="DK2" i="9"/>
  <c r="DO2" i="9"/>
  <c r="DJ3" i="9"/>
  <c r="DN3" i="9"/>
  <c r="DI4" i="9"/>
  <c r="DM4" i="9"/>
  <c r="DH5" i="9"/>
  <c r="DL5" i="9"/>
  <c r="DP5" i="9"/>
  <c r="DK6" i="9"/>
  <c r="DO6" i="9"/>
  <c r="DJ7" i="9"/>
  <c r="DN7" i="9"/>
  <c r="DI8" i="9"/>
  <c r="DM8" i="9"/>
  <c r="DH9" i="9"/>
  <c r="DL9" i="9"/>
  <c r="DP9" i="9"/>
  <c r="DK10" i="9"/>
  <c r="DO10" i="9"/>
  <c r="DJ11" i="9"/>
  <c r="DN11" i="9"/>
  <c r="DI12" i="9"/>
  <c r="DM12" i="9"/>
  <c r="DH13" i="9"/>
  <c r="DL13" i="9"/>
  <c r="DP13" i="9"/>
  <c r="DK14" i="9"/>
  <c r="DO14" i="9"/>
  <c r="DJ15" i="9"/>
  <c r="DN15" i="9"/>
  <c r="DI16" i="9"/>
  <c r="DM16" i="9"/>
  <c r="DH17" i="9"/>
  <c r="DL17" i="9"/>
  <c r="DP17" i="9"/>
  <c r="DK18" i="9"/>
  <c r="DO18" i="9"/>
  <c r="DJ19" i="9"/>
  <c r="DN19" i="9"/>
  <c r="DI20" i="9"/>
  <c r="DM20" i="9"/>
  <c r="DH21" i="9"/>
  <c r="DL21" i="9"/>
  <c r="DP21" i="9"/>
  <c r="DK22" i="9"/>
  <c r="DO22" i="9"/>
  <c r="DJ23" i="9"/>
  <c r="DN23" i="9"/>
  <c r="DI24" i="9"/>
  <c r="DM24" i="9"/>
  <c r="DH25" i="9"/>
  <c r="DL25" i="9"/>
  <c r="DP25" i="9"/>
  <c r="DK26" i="9"/>
  <c r="DO26" i="9"/>
  <c r="DJ27" i="9"/>
  <c r="DN27" i="9"/>
  <c r="DI28" i="9"/>
  <c r="DM28" i="9"/>
  <c r="DH29" i="9"/>
  <c r="DL29" i="9"/>
  <c r="DP29" i="9"/>
  <c r="DK30" i="9"/>
  <c r="DO30" i="9"/>
  <c r="DJ31" i="9"/>
  <c r="DN31" i="9"/>
  <c r="DI32" i="9"/>
  <c r="DM32" i="9"/>
  <c r="DH33" i="9"/>
  <c r="DL33" i="9"/>
  <c r="DS2" i="9"/>
  <c r="DW2" i="9"/>
  <c r="DR3" i="9"/>
  <c r="DV3" i="9"/>
  <c r="DQ4" i="9"/>
  <c r="DU4" i="9"/>
  <c r="DY4" i="9"/>
  <c r="DT5" i="9"/>
  <c r="DX5" i="9"/>
  <c r="DS6" i="9"/>
  <c r="DW6" i="9"/>
  <c r="DR7" i="9"/>
  <c r="DV7" i="9"/>
  <c r="DQ8" i="9"/>
  <c r="DU8" i="9"/>
  <c r="DY8" i="9"/>
  <c r="DT9" i="9"/>
  <c r="DX9" i="9"/>
  <c r="DS10" i="9"/>
  <c r="DW10" i="9"/>
  <c r="DR11" i="9"/>
  <c r="DV11" i="9"/>
  <c r="DQ12" i="9"/>
  <c r="DU12" i="9"/>
  <c r="DY12" i="9"/>
  <c r="DT13" i="9"/>
  <c r="DX13" i="9"/>
  <c r="DS14" i="9"/>
  <c r="DW14" i="9"/>
  <c r="DR15" i="9"/>
  <c r="DV15" i="9"/>
  <c r="DQ16" i="9"/>
  <c r="DU16" i="9"/>
  <c r="DY16" i="9"/>
  <c r="DT17" i="9"/>
  <c r="DX17" i="9"/>
  <c r="DS18" i="9"/>
  <c r="DW18" i="9"/>
  <c r="DR19" i="9"/>
  <c r="DV19" i="9"/>
  <c r="DQ20" i="9"/>
  <c r="DU20" i="9"/>
  <c r="DY20" i="9"/>
  <c r="DT21" i="9"/>
  <c r="DX21" i="9"/>
  <c r="DS22" i="9"/>
  <c r="DW22" i="9"/>
  <c r="DR23" i="9"/>
  <c r="DV23" i="9"/>
  <c r="DQ24" i="9"/>
  <c r="DU24" i="9"/>
  <c r="DY24" i="9"/>
  <c r="DT25" i="9"/>
  <c r="DX25" i="9"/>
  <c r="DS26" i="9"/>
  <c r="DW26" i="9"/>
  <c r="DR27" i="9"/>
  <c r="DV27" i="9"/>
  <c r="DQ28" i="9"/>
  <c r="DU28" i="9"/>
  <c r="DY28" i="9"/>
  <c r="DT29" i="9"/>
  <c r="DX29" i="9"/>
  <c r="DS30" i="9"/>
  <c r="DW30" i="9"/>
  <c r="DR31" i="9"/>
  <c r="DV31" i="9"/>
  <c r="DQ32" i="9"/>
  <c r="DU32" i="9"/>
  <c r="DY32" i="9"/>
  <c r="DT33" i="9"/>
  <c r="EA2" i="9"/>
  <c r="EE2" i="9"/>
  <c r="DZ3" i="9"/>
  <c r="ED3" i="9"/>
  <c r="EH3" i="9"/>
  <c r="EC4" i="9"/>
  <c r="EG4" i="9"/>
  <c r="EB5" i="9"/>
  <c r="EF5" i="9"/>
  <c r="EA6" i="9"/>
  <c r="EE6" i="9"/>
  <c r="DZ7" i="9"/>
  <c r="ED7" i="9"/>
  <c r="EH7" i="9"/>
  <c r="EC8" i="9"/>
  <c r="EG8" i="9"/>
  <c r="EB9" i="9"/>
  <c r="EF9" i="9"/>
  <c r="EA10" i="9"/>
  <c r="EE10" i="9"/>
  <c r="DZ11" i="9"/>
  <c r="ED11" i="9"/>
  <c r="EH11" i="9"/>
  <c r="EC12" i="9"/>
  <c r="EG12" i="9"/>
  <c r="EB13" i="9"/>
  <c r="EF13" i="9"/>
  <c r="EA14" i="9"/>
  <c r="EE14" i="9"/>
  <c r="DZ15" i="9"/>
  <c r="ED15" i="9"/>
  <c r="EH15" i="9"/>
  <c r="EC16" i="9"/>
  <c r="EG16" i="9"/>
  <c r="EB17" i="9"/>
  <c r="EF17" i="9"/>
  <c r="EA18" i="9"/>
  <c r="EG18" i="9"/>
  <c r="EC19" i="9"/>
  <c r="EH19" i="9"/>
  <c r="EE20" i="9"/>
  <c r="EA21" i="9"/>
  <c r="EF21" i="9"/>
  <c r="EC22" i="9"/>
  <c r="EH22" i="9"/>
  <c r="ED23" i="9"/>
  <c r="EA24" i="9"/>
  <c r="EF24" i="9"/>
  <c r="EB25" i="9"/>
  <c r="EH25" i="9"/>
  <c r="ED26" i="9"/>
  <c r="DZ27" i="9"/>
  <c r="EF27" i="9"/>
  <c r="EB28" i="9"/>
  <c r="EG28" i="9"/>
  <c r="ED29" i="9"/>
  <c r="DZ30" i="9"/>
  <c r="EE30" i="9"/>
  <c r="EB31" i="9"/>
  <c r="EG31" i="9"/>
  <c r="EC32" i="9"/>
  <c r="DZ33" i="9"/>
  <c r="EE33" i="9"/>
  <c r="EO33" i="9"/>
  <c r="EK33" i="9"/>
  <c r="EP32" i="9"/>
  <c r="EL32" i="9"/>
  <c r="EQ31" i="9"/>
  <c r="EM31" i="9"/>
  <c r="EI31" i="9"/>
  <c r="EN30" i="9"/>
  <c r="EJ30" i="9"/>
  <c r="EO29" i="9"/>
  <c r="EK29" i="9"/>
  <c r="EP28" i="9"/>
  <c r="EL28" i="9"/>
  <c r="EQ27" i="9"/>
  <c r="EM27" i="9"/>
  <c r="EI27" i="9"/>
  <c r="EN26" i="9"/>
  <c r="EJ26" i="9"/>
  <c r="EO25" i="9"/>
  <c r="EK25" i="9"/>
  <c r="EP24" i="9"/>
  <c r="EL24" i="9"/>
  <c r="EQ23" i="9"/>
  <c r="EM23" i="9"/>
  <c r="EI23" i="9"/>
  <c r="EN22" i="9"/>
  <c r="EJ22" i="9"/>
  <c r="EO21" i="9"/>
  <c r="EK21" i="9"/>
  <c r="EP20" i="9"/>
  <c r="EL20" i="9"/>
  <c r="EQ19" i="9"/>
  <c r="EM19" i="9"/>
  <c r="EI19" i="9"/>
  <c r="EN18" i="9"/>
  <c r="EJ18" i="9"/>
  <c r="EO17" i="9"/>
  <c r="EK17" i="9"/>
  <c r="EP16" i="9"/>
  <c r="EL16" i="9"/>
  <c r="EQ15" i="9"/>
  <c r="EM15" i="9"/>
  <c r="EI15" i="9"/>
  <c r="EN14" i="9"/>
  <c r="EJ14" i="9"/>
  <c r="EO13" i="9"/>
  <c r="EK13" i="9"/>
  <c r="EP12" i="9"/>
  <c r="EL12" i="9"/>
  <c r="EQ11" i="9"/>
  <c r="EM11" i="9"/>
  <c r="EI11" i="9"/>
  <c r="EN10" i="9"/>
  <c r="EJ10" i="9"/>
  <c r="EO9" i="9"/>
  <c r="EK9" i="9"/>
  <c r="EP8" i="9"/>
  <c r="EL8" i="9"/>
  <c r="EQ7" i="9"/>
  <c r="EM7" i="9"/>
  <c r="EI7" i="9"/>
  <c r="EN6" i="9"/>
  <c r="EJ6" i="9"/>
  <c r="EO5" i="9"/>
  <c r="EK5" i="9"/>
  <c r="EP4" i="9"/>
  <c r="EL4" i="9"/>
  <c r="EQ3" i="9"/>
  <c r="EM3" i="9"/>
  <c r="EI3" i="9"/>
  <c r="EN2" i="9"/>
  <c r="EJ2" i="9"/>
  <c r="EN33" i="9"/>
  <c r="EJ33" i="9"/>
  <c r="EO32" i="9"/>
  <c r="EK32" i="9"/>
  <c r="EP31" i="9"/>
  <c r="EL31" i="9"/>
  <c r="EQ30" i="9"/>
  <c r="EM30" i="9"/>
  <c r="EI30" i="9"/>
  <c r="EN29" i="9"/>
  <c r="EJ29" i="9"/>
  <c r="EO28" i="9"/>
  <c r="EK28" i="9"/>
  <c r="EP27" i="9"/>
  <c r="EL27" i="9"/>
  <c r="EQ26" i="9"/>
  <c r="EM26" i="9"/>
  <c r="EI26" i="9"/>
  <c r="EN25" i="9"/>
  <c r="EJ25" i="9"/>
  <c r="EO24" i="9"/>
  <c r="EK24" i="9"/>
  <c r="EP23" i="9"/>
  <c r="EL23" i="9"/>
  <c r="EQ22" i="9"/>
  <c r="EM22" i="9"/>
  <c r="EI22" i="9"/>
  <c r="EN21" i="9"/>
  <c r="EJ21" i="9"/>
  <c r="EO20" i="9"/>
  <c r="EK20" i="9"/>
  <c r="EP19" i="9"/>
  <c r="EL19" i="9"/>
  <c r="EQ18" i="9"/>
  <c r="EM18" i="9"/>
  <c r="EI18" i="9"/>
  <c r="EN17" i="9"/>
  <c r="EJ17" i="9"/>
  <c r="EO2" i="9"/>
  <c r="EK3" i="9"/>
  <c r="EP3" i="9"/>
  <c r="EM4" i="9"/>
  <c r="EI5" i="9"/>
  <c r="EN5" i="9"/>
  <c r="EK6" i="9"/>
  <c r="EP6" i="9"/>
  <c r="EL7" i="9"/>
  <c r="EI8" i="9"/>
  <c r="EN8" i="9"/>
  <c r="EJ9" i="9"/>
  <c r="EP9" i="9"/>
  <c r="EL10" i="9"/>
  <c r="EQ10" i="9"/>
  <c r="EN11" i="9"/>
  <c r="EJ12" i="9"/>
  <c r="EO12" i="9"/>
  <c r="EL13" i="9"/>
  <c r="EQ13" i="9"/>
  <c r="EM14" i="9"/>
  <c r="EJ15" i="9"/>
  <c r="EO15" i="9"/>
  <c r="EK16" i="9"/>
  <c r="EQ16" i="9"/>
  <c r="EP17" i="9"/>
  <c r="EO18" i="9"/>
  <c r="EN19" i="9"/>
  <c r="EM20" i="9"/>
  <c r="EL21" i="9"/>
  <c r="EK22" i="9"/>
  <c r="EJ23" i="9"/>
  <c r="EI24" i="9"/>
  <c r="EQ24" i="9"/>
  <c r="EP25" i="9"/>
  <c r="EO26" i="9"/>
  <c r="EN27" i="9"/>
  <c r="EM28" i="9"/>
  <c r="EL29" i="9"/>
  <c r="EK30" i="9"/>
  <c r="EJ31" i="9"/>
  <c r="EI32" i="9"/>
  <c r="EQ32" i="9"/>
  <c r="EP33" i="9"/>
  <c r="FE2" i="9"/>
  <c r="FI2" i="9"/>
  <c r="FD3" i="9"/>
  <c r="FH3" i="9"/>
  <c r="FC4" i="9"/>
  <c r="FG4" i="9"/>
  <c r="FB5" i="9"/>
  <c r="FF5" i="9"/>
  <c r="FA6" i="9"/>
  <c r="FE6" i="9"/>
  <c r="FI6" i="9"/>
  <c r="FD7" i="9"/>
  <c r="FH7" i="9"/>
  <c r="FC8" i="9"/>
  <c r="FG8" i="9"/>
  <c r="FB9" i="9"/>
  <c r="FF9" i="9"/>
  <c r="FA10" i="9"/>
  <c r="FE10" i="9"/>
  <c r="FI10" i="9"/>
  <c r="FD11" i="9"/>
  <c r="FH11" i="9"/>
  <c r="FC12" i="9"/>
  <c r="FG12" i="9"/>
  <c r="FB13" i="9"/>
  <c r="FF13" i="9"/>
  <c r="FA14" i="9"/>
  <c r="FE14" i="9"/>
  <c r="FI14" i="9"/>
  <c r="FD15" i="9"/>
  <c r="FH15" i="9"/>
  <c r="FC16" i="9"/>
  <c r="FG16" i="9"/>
  <c r="FB17" i="9"/>
  <c r="FF17" i="9"/>
  <c r="FA18" i="9"/>
  <c r="FE18" i="9"/>
  <c r="FI18" i="9"/>
  <c r="FD19" i="9"/>
  <c r="FH19" i="9"/>
  <c r="FC20" i="9"/>
  <c r="FG20" i="9"/>
  <c r="FB21" i="9"/>
  <c r="FF21" i="9"/>
  <c r="FA22" i="9"/>
  <c r="FE22" i="9"/>
  <c r="FI22" i="9"/>
  <c r="FD23" i="9"/>
  <c r="FH23" i="9"/>
  <c r="FC24" i="9"/>
  <c r="FG24" i="9"/>
  <c r="FB25" i="9"/>
  <c r="FF25" i="9"/>
  <c r="FA26" i="9"/>
  <c r="FE26" i="9"/>
  <c r="FI26" i="9"/>
  <c r="FD27" i="9"/>
  <c r="FH27" i="9"/>
  <c r="FC28" i="9"/>
  <c r="FG28" i="9"/>
  <c r="FB29" i="9"/>
  <c r="FF29" i="9"/>
  <c r="FA30" i="9"/>
  <c r="FE30" i="9"/>
  <c r="FI30" i="9"/>
  <c r="FD31" i="9"/>
  <c r="FH31" i="9"/>
  <c r="FC32" i="9"/>
  <c r="FG32" i="9"/>
  <c r="FB33" i="9"/>
  <c r="FF33" i="9"/>
  <c r="FJ2" i="9"/>
  <c r="FM2" i="9"/>
  <c r="FQ2" i="9"/>
  <c r="FL3" i="9"/>
  <c r="FP3" i="9"/>
  <c r="FK4" i="9"/>
  <c r="FO4" i="9"/>
  <c r="FJ5" i="9"/>
  <c r="FN5" i="9"/>
  <c r="FR5" i="9"/>
  <c r="FM6" i="9"/>
  <c r="FQ6" i="9"/>
  <c r="FL7" i="9"/>
  <c r="FP7" i="9"/>
  <c r="FK8" i="9"/>
  <c r="FO8" i="9"/>
  <c r="FJ9" i="9"/>
  <c r="FN9" i="9"/>
  <c r="FR9" i="9"/>
  <c r="FM10" i="9"/>
  <c r="FQ10" i="9"/>
  <c r="FL11" i="9"/>
  <c r="FP11" i="9"/>
  <c r="FK12" i="9"/>
  <c r="FO12" i="9"/>
  <c r="FJ13" i="9"/>
  <c r="FN13" i="9"/>
  <c r="FR13" i="9"/>
  <c r="FM14" i="9"/>
  <c r="FQ14" i="9"/>
  <c r="FL15" i="9"/>
  <c r="FP15" i="9"/>
  <c r="FK16" i="9"/>
  <c r="FO16" i="9"/>
  <c r="FJ17" i="9"/>
  <c r="FN17" i="9"/>
  <c r="FR17" i="9"/>
  <c r="FM18" i="9"/>
  <c r="FQ18" i="9"/>
  <c r="FL19" i="9"/>
  <c r="FP19" i="9"/>
  <c r="FK20" i="9"/>
  <c r="FO20" i="9"/>
  <c r="FJ21" i="9"/>
  <c r="FN21" i="9"/>
  <c r="FR21" i="9"/>
  <c r="FM22" i="9"/>
  <c r="FQ22" i="9"/>
  <c r="FL23" i="9"/>
  <c r="FP23" i="9"/>
  <c r="FK24" i="9"/>
  <c r="FO24" i="9"/>
  <c r="FJ25" i="9"/>
  <c r="FN25" i="9"/>
  <c r="FR25" i="9"/>
  <c r="FM26" i="9"/>
  <c r="FQ26" i="9"/>
  <c r="FL27" i="9"/>
  <c r="FP27" i="9"/>
  <c r="FK28" i="9"/>
  <c r="FO28" i="9"/>
  <c r="FJ29" i="9"/>
  <c r="FN29" i="9"/>
  <c r="FR29" i="9"/>
  <c r="FM30" i="9"/>
  <c r="FQ30" i="9"/>
  <c r="FL31" i="9"/>
  <c r="FP31" i="9"/>
  <c r="FK32" i="9"/>
  <c r="FO32" i="9"/>
  <c r="FJ33" i="9"/>
  <c r="FN33" i="9"/>
  <c r="FR33" i="9"/>
  <c r="FW4" i="9"/>
  <c r="GA4" i="9"/>
  <c r="FV5" i="9"/>
  <c r="FZ5" i="9"/>
  <c r="FU6" i="9"/>
  <c r="FY6" i="9"/>
  <c r="FT7" i="9"/>
  <c r="FX7" i="9"/>
  <c r="FS8" i="9"/>
  <c r="FW8" i="9"/>
  <c r="GA8" i="9"/>
  <c r="FV9" i="9"/>
  <c r="FZ9" i="9"/>
  <c r="FU10" i="9"/>
  <c r="FY10" i="9"/>
  <c r="FT11" i="9"/>
  <c r="FX11" i="9"/>
  <c r="FS12" i="9"/>
  <c r="FW12" i="9"/>
  <c r="GA12" i="9"/>
  <c r="FV13" i="9"/>
  <c r="FZ13" i="9"/>
  <c r="FU14" i="9"/>
  <c r="FY14" i="9"/>
  <c r="FT15" i="9"/>
  <c r="FX15" i="9"/>
  <c r="FS16" i="9"/>
  <c r="FW16" i="9"/>
  <c r="GA16" i="9"/>
  <c r="FV17" i="9"/>
  <c r="FZ17" i="9"/>
  <c r="FU18" i="9"/>
  <c r="FY18" i="9"/>
  <c r="FT19" i="9"/>
  <c r="FX19" i="9"/>
  <c r="FS20" i="9"/>
  <c r="FW20" i="9"/>
  <c r="GA20" i="9"/>
  <c r="FV21" i="9"/>
  <c r="FZ21" i="9"/>
  <c r="FU22" i="9"/>
  <c r="FY22" i="9"/>
  <c r="FT23" i="9"/>
  <c r="FX23" i="9"/>
  <c r="FS24" i="9"/>
  <c r="FW24" i="9"/>
  <c r="GA24" i="9"/>
  <c r="FV25" i="9"/>
  <c r="FZ25" i="9"/>
  <c r="FU26" i="9"/>
  <c r="FY26" i="9"/>
  <c r="FT27" i="9"/>
  <c r="FX27" i="9"/>
  <c r="FS28" i="9"/>
  <c r="FW28" i="9"/>
  <c r="GA28" i="9"/>
  <c r="FV29" i="9"/>
  <c r="FZ29" i="9"/>
  <c r="FU30" i="9"/>
  <c r="FY30" i="9"/>
  <c r="FT31" i="9"/>
  <c r="FX31" i="9"/>
  <c r="FS32" i="9"/>
  <c r="FW32" i="9"/>
  <c r="GA32" i="9"/>
  <c r="FV33" i="9"/>
  <c r="FZ33" i="9"/>
  <c r="GS33" i="9"/>
  <c r="GO33" i="9"/>
  <c r="GK33" i="9"/>
  <c r="GP32" i="9"/>
  <c r="GL32" i="9"/>
  <c r="GQ31" i="9"/>
  <c r="GM31" i="9"/>
  <c r="GR30" i="9"/>
  <c r="GN30" i="9"/>
  <c r="GS29" i="9"/>
  <c r="GO29" i="9"/>
  <c r="GK29" i="9"/>
  <c r="GP28" i="9"/>
  <c r="GL28" i="9"/>
  <c r="GQ27" i="9"/>
  <c r="GM27" i="9"/>
  <c r="GR26" i="9"/>
  <c r="GN26" i="9"/>
  <c r="GS25" i="9"/>
  <c r="GO25" i="9"/>
  <c r="GK25" i="9"/>
  <c r="GP24" i="9"/>
  <c r="GL24" i="9"/>
  <c r="GQ23" i="9"/>
  <c r="GM23" i="9"/>
  <c r="GR22" i="9"/>
  <c r="GN22" i="9"/>
  <c r="GS21" i="9"/>
  <c r="GO21" i="9"/>
  <c r="GK21" i="9"/>
  <c r="GP20" i="9"/>
  <c r="GL20" i="9"/>
  <c r="GQ19" i="9"/>
  <c r="GM19" i="9"/>
  <c r="GR18" i="9"/>
  <c r="GN18" i="9"/>
  <c r="GS17" i="9"/>
  <c r="GO17" i="9"/>
  <c r="GK17" i="9"/>
  <c r="GP16" i="9"/>
  <c r="GL16" i="9"/>
  <c r="GQ15" i="9"/>
  <c r="GM15" i="9"/>
  <c r="GR14" i="9"/>
  <c r="GN14" i="9"/>
  <c r="GS13" i="9"/>
  <c r="GO13" i="9"/>
  <c r="GK13" i="9"/>
  <c r="GP12" i="9"/>
  <c r="GL12" i="9"/>
  <c r="GQ11" i="9"/>
  <c r="GM11" i="9"/>
  <c r="GR10" i="9"/>
  <c r="GN10" i="9"/>
  <c r="GS9" i="9"/>
  <c r="GO9" i="9"/>
  <c r="GK9" i="9"/>
  <c r="GP8" i="9"/>
  <c r="GL8" i="9"/>
  <c r="GQ7" i="9"/>
  <c r="GM7" i="9"/>
  <c r="GR6" i="9"/>
  <c r="GN6" i="9"/>
  <c r="GS5" i="9"/>
  <c r="GO5" i="9"/>
  <c r="GK5" i="9"/>
  <c r="GP4" i="9"/>
  <c r="GL4" i="9"/>
  <c r="GQ3" i="9"/>
  <c r="GM3" i="9"/>
  <c r="GR2" i="9"/>
  <c r="GN2" i="9"/>
  <c r="GK2" i="9"/>
  <c r="GP2" i="9"/>
  <c r="GL3" i="9"/>
  <c r="GR3" i="9"/>
  <c r="GN4" i="9"/>
  <c r="GS4" i="9"/>
  <c r="GP5" i="9"/>
  <c r="GL6" i="9"/>
  <c r="GQ6" i="9"/>
  <c r="GN7" i="9"/>
  <c r="GS7" i="9"/>
  <c r="GO8" i="9"/>
  <c r="GL9" i="9"/>
  <c r="GQ9" i="9"/>
  <c r="GM10" i="9"/>
  <c r="GS10" i="9"/>
  <c r="GO11" i="9"/>
  <c r="GK12" i="9"/>
  <c r="GQ12" i="9"/>
  <c r="GM13" i="9"/>
  <c r="GR13" i="9"/>
  <c r="GO14" i="9"/>
  <c r="GK15" i="9"/>
  <c r="GP15" i="9"/>
  <c r="GM16" i="9"/>
  <c r="GR16" i="9"/>
  <c r="GN17" i="9"/>
  <c r="GK18" i="9"/>
  <c r="GP18" i="9"/>
  <c r="GL19" i="9"/>
  <c r="GR19" i="9"/>
  <c r="GN20" i="9"/>
  <c r="GS20" i="9"/>
  <c r="GP21" i="9"/>
  <c r="GL22" i="9"/>
  <c r="GQ22" i="9"/>
  <c r="GN23" i="9"/>
  <c r="GS23" i="9"/>
  <c r="GO24" i="9"/>
  <c r="GL25" i="9"/>
  <c r="GQ25" i="9"/>
  <c r="GM26" i="9"/>
  <c r="GS26" i="9"/>
  <c r="GO27" i="9"/>
  <c r="GK28" i="9"/>
  <c r="GQ28" i="9"/>
  <c r="GM29" i="9"/>
  <c r="GR29" i="9"/>
  <c r="GO30" i="9"/>
  <c r="GK31" i="9"/>
  <c r="GP31" i="9"/>
  <c r="GM32" i="9"/>
  <c r="GR32" i="9"/>
  <c r="GN33" i="9"/>
  <c r="GT2" i="9"/>
  <c r="GX2" i="9"/>
  <c r="GT3" i="9"/>
  <c r="GZ3" i="9"/>
  <c r="GV4" i="9"/>
  <c r="HA4" i="9"/>
  <c r="GX5" i="9"/>
  <c r="GT6" i="9"/>
  <c r="GY6" i="9"/>
  <c r="GV7" i="9"/>
  <c r="HA7" i="9"/>
  <c r="GW8" i="9"/>
  <c r="GT9" i="9"/>
  <c r="GY9" i="9"/>
  <c r="GX10" i="9"/>
  <c r="GW11" i="9"/>
  <c r="GV12" i="9"/>
  <c r="GU13" i="9"/>
  <c r="GT14" i="9"/>
  <c r="HB14" i="9"/>
  <c r="HA15" i="9"/>
  <c r="GZ16" i="9"/>
  <c r="GY17" i="9"/>
  <c r="GX18" i="9"/>
  <c r="GW19" i="9"/>
  <c r="GV20" i="9"/>
  <c r="GU21" i="9"/>
  <c r="GU22" i="9"/>
  <c r="HB23" i="9"/>
  <c r="GZ25" i="9"/>
  <c r="GX27" i="9"/>
  <c r="GV29" i="9"/>
  <c r="GT31" i="9"/>
  <c r="FN2" i="9"/>
  <c r="FR2" i="9"/>
  <c r="FM3" i="9"/>
  <c r="FQ3" i="9"/>
  <c r="FL4" i="9"/>
  <c r="FP4" i="9"/>
  <c r="FK5" i="9"/>
  <c r="FO5" i="9"/>
  <c r="FJ6" i="9"/>
  <c r="FN6" i="9"/>
  <c r="FR6" i="9"/>
  <c r="FM7" i="9"/>
  <c r="FQ7" i="9"/>
  <c r="FL8" i="9"/>
  <c r="FP8" i="9"/>
  <c r="FK9" i="9"/>
  <c r="FO9" i="9"/>
  <c r="FJ10" i="9"/>
  <c r="FN10" i="9"/>
  <c r="FR10" i="9"/>
  <c r="FM11" i="9"/>
  <c r="FQ11" i="9"/>
  <c r="FL12" i="9"/>
  <c r="FP12" i="9"/>
  <c r="FK13" i="9"/>
  <c r="FO13" i="9"/>
  <c r="FJ14" i="9"/>
  <c r="FN14" i="9"/>
  <c r="FR14" i="9"/>
  <c r="FM15" i="9"/>
  <c r="FQ15" i="9"/>
  <c r="FL16" i="9"/>
  <c r="FP16" i="9"/>
  <c r="FK17" i="9"/>
  <c r="FO17" i="9"/>
  <c r="FJ18" i="9"/>
  <c r="FN18" i="9"/>
  <c r="FR18" i="9"/>
  <c r="FM19" i="9"/>
  <c r="FQ19" i="9"/>
  <c r="FL20" i="9"/>
  <c r="FP20" i="9"/>
  <c r="FK21" i="9"/>
  <c r="FO21" i="9"/>
  <c r="FJ22" i="9"/>
  <c r="FN22" i="9"/>
  <c r="FR22" i="9"/>
  <c r="FM23" i="9"/>
  <c r="FQ23" i="9"/>
  <c r="FL24" i="9"/>
  <c r="FP24" i="9"/>
  <c r="FK25" i="9"/>
  <c r="FO25" i="9"/>
  <c r="FJ26" i="9"/>
  <c r="FN26" i="9"/>
  <c r="FR26" i="9"/>
  <c r="FM27" i="9"/>
  <c r="FQ27" i="9"/>
  <c r="FL28" i="9"/>
  <c r="FP28" i="9"/>
  <c r="FK29" i="9"/>
  <c r="FO29" i="9"/>
  <c r="FJ30" i="9"/>
  <c r="FN30" i="9"/>
  <c r="FR30" i="9"/>
  <c r="FM31" i="9"/>
  <c r="FQ31" i="9"/>
  <c r="FL32" i="9"/>
  <c r="FP32" i="9"/>
  <c r="FK33" i="9"/>
  <c r="FO33" i="9"/>
  <c r="FS2" i="9"/>
  <c r="FV2" i="9"/>
  <c r="FZ2" i="9"/>
  <c r="FU3" i="9"/>
  <c r="FY3" i="9"/>
  <c r="FT4" i="9"/>
  <c r="FX4" i="9"/>
  <c r="FS5" i="9"/>
  <c r="FW5" i="9"/>
  <c r="GA5" i="9"/>
  <c r="FV6" i="9"/>
  <c r="FZ6" i="9"/>
  <c r="FU7" i="9"/>
  <c r="FY7" i="9"/>
  <c r="FT8" i="9"/>
  <c r="FX8" i="9"/>
  <c r="FS9" i="9"/>
  <c r="FW9" i="9"/>
  <c r="GA9" i="9"/>
  <c r="FV10" i="9"/>
  <c r="FZ10" i="9"/>
  <c r="FU11" i="9"/>
  <c r="FY11" i="9"/>
  <c r="FT12" i="9"/>
  <c r="FX12" i="9"/>
  <c r="FS13" i="9"/>
  <c r="FW13" i="9"/>
  <c r="GA13" i="9"/>
  <c r="FV14" i="9"/>
  <c r="FZ14" i="9"/>
  <c r="FU15" i="9"/>
  <c r="FY15" i="9"/>
  <c r="FT16" i="9"/>
  <c r="FX16" i="9"/>
  <c r="FS17" i="9"/>
  <c r="FW17" i="9"/>
  <c r="GA17" i="9"/>
  <c r="FV18" i="9"/>
  <c r="FZ18" i="9"/>
  <c r="FU19" i="9"/>
  <c r="FY19" i="9"/>
  <c r="FT20" i="9"/>
  <c r="FX20" i="9"/>
  <c r="FS21" i="9"/>
  <c r="FW21" i="9"/>
  <c r="GA21" i="9"/>
  <c r="FV22" i="9"/>
  <c r="FZ22" i="9"/>
  <c r="FU23" i="9"/>
  <c r="FY23" i="9"/>
  <c r="FT24" i="9"/>
  <c r="FX24" i="9"/>
  <c r="FS25" i="9"/>
  <c r="FW25" i="9"/>
  <c r="GA25" i="9"/>
  <c r="FV26" i="9"/>
  <c r="FZ26" i="9"/>
  <c r="FU27" i="9"/>
  <c r="FY27" i="9"/>
  <c r="FT28" i="9"/>
  <c r="FX28" i="9"/>
  <c r="FS29" i="9"/>
  <c r="FW29" i="9"/>
  <c r="GA29" i="9"/>
  <c r="FV30" i="9"/>
  <c r="FZ30" i="9"/>
  <c r="FU31" i="9"/>
  <c r="FY31" i="9"/>
  <c r="FT32" i="9"/>
  <c r="FX32" i="9"/>
  <c r="FS33" i="9"/>
  <c r="FW33" i="9"/>
  <c r="GA33" i="9"/>
  <c r="GL2" i="9"/>
  <c r="GQ2" i="9"/>
  <c r="GN3" i="9"/>
  <c r="GS3" i="9"/>
  <c r="GO4" i="9"/>
  <c r="GL5" i="9"/>
  <c r="GQ5" i="9"/>
  <c r="GM6" i="9"/>
  <c r="GS6" i="9"/>
  <c r="GO7" i="9"/>
  <c r="GK8" i="9"/>
  <c r="GQ8" i="9"/>
  <c r="GM9" i="9"/>
  <c r="GR9" i="9"/>
  <c r="GO10" i="9"/>
  <c r="GK11" i="9"/>
  <c r="GP11" i="9"/>
  <c r="GM12" i="9"/>
  <c r="GR12" i="9"/>
  <c r="GN13" i="9"/>
  <c r="GK14" i="9"/>
  <c r="GP14" i="9"/>
  <c r="GL15" i="9"/>
  <c r="GR15" i="9"/>
  <c r="GN16" i="9"/>
  <c r="GS16" i="9"/>
  <c r="GP17" i="9"/>
  <c r="GL18" i="9"/>
  <c r="GQ18" i="9"/>
  <c r="GN19" i="9"/>
  <c r="GS19" i="9"/>
  <c r="GO20" i="9"/>
  <c r="GL21" i="9"/>
  <c r="GQ21" i="9"/>
  <c r="GM22" i="9"/>
  <c r="GS22" i="9"/>
  <c r="GO23" i="9"/>
  <c r="GK24" i="9"/>
  <c r="GQ24" i="9"/>
  <c r="GM25" i="9"/>
  <c r="GR25" i="9"/>
  <c r="GO26" i="9"/>
  <c r="GK27" i="9"/>
  <c r="GP27" i="9"/>
  <c r="GM28" i="9"/>
  <c r="GR28" i="9"/>
  <c r="GN29" i="9"/>
  <c r="GK30" i="9"/>
  <c r="GP30" i="9"/>
  <c r="GL31" i="9"/>
  <c r="GR31" i="9"/>
  <c r="GN32" i="9"/>
  <c r="GS32" i="9"/>
  <c r="GP33" i="9"/>
  <c r="HA33" i="9"/>
  <c r="GW33" i="9"/>
  <c r="HB32" i="9"/>
  <c r="GX32" i="9"/>
  <c r="GT32" i="9"/>
  <c r="GY31" i="9"/>
  <c r="GU31" i="9"/>
  <c r="GZ30" i="9"/>
  <c r="GV30" i="9"/>
  <c r="HA29" i="9"/>
  <c r="GW29" i="9"/>
  <c r="HB28" i="9"/>
  <c r="GX28" i="9"/>
  <c r="GT28" i="9"/>
  <c r="GY27" i="9"/>
  <c r="GU27" i="9"/>
  <c r="GZ26" i="9"/>
  <c r="GV26" i="9"/>
  <c r="HA25" i="9"/>
  <c r="GW25" i="9"/>
  <c r="HB24" i="9"/>
  <c r="GX24" i="9"/>
  <c r="GT24" i="9"/>
  <c r="GY23" i="9"/>
  <c r="GU23" i="9"/>
  <c r="GZ22" i="9"/>
  <c r="GV22" i="9"/>
  <c r="HA21" i="9"/>
  <c r="GW21" i="9"/>
  <c r="HB20" i="9"/>
  <c r="GX20" i="9"/>
  <c r="GT20" i="9"/>
  <c r="GY19" i="9"/>
  <c r="GU19" i="9"/>
  <c r="GZ18" i="9"/>
  <c r="GV18" i="9"/>
  <c r="HA17" i="9"/>
  <c r="GW17" i="9"/>
  <c r="HB16" i="9"/>
  <c r="GX16" i="9"/>
  <c r="GT16" i="9"/>
  <c r="GY15" i="9"/>
  <c r="GU15" i="9"/>
  <c r="GZ14" i="9"/>
  <c r="GV14" i="9"/>
  <c r="HA13" i="9"/>
  <c r="GW13" i="9"/>
  <c r="HB12" i="9"/>
  <c r="GX12" i="9"/>
  <c r="GT12" i="9"/>
  <c r="GY11" i="9"/>
  <c r="GU11" i="9"/>
  <c r="GZ10" i="9"/>
  <c r="GV10" i="9"/>
  <c r="HA9" i="9"/>
  <c r="GW9" i="9"/>
  <c r="HB8" i="9"/>
  <c r="GX8" i="9"/>
  <c r="GT8" i="9"/>
  <c r="GY7" i="9"/>
  <c r="GU7" i="9"/>
  <c r="GZ6" i="9"/>
  <c r="GV6" i="9"/>
  <c r="HA5" i="9"/>
  <c r="GW5" i="9"/>
  <c r="HB4" i="9"/>
  <c r="GX4" i="9"/>
  <c r="GT4" i="9"/>
  <c r="GY3" i="9"/>
  <c r="GU3" i="9"/>
  <c r="GZ2" i="9"/>
  <c r="GV2" i="9"/>
  <c r="GY33" i="9"/>
  <c r="GU33" i="9"/>
  <c r="GZ32" i="9"/>
  <c r="GV32" i="9"/>
  <c r="HA31" i="9"/>
  <c r="GW31" i="9"/>
  <c r="HB30" i="9"/>
  <c r="GX30" i="9"/>
  <c r="GT30" i="9"/>
  <c r="GY29" i="9"/>
  <c r="GU29" i="9"/>
  <c r="GZ28" i="9"/>
  <c r="GV28" i="9"/>
  <c r="HA27" i="9"/>
  <c r="GW27" i="9"/>
  <c r="HB26" i="9"/>
  <c r="GX26" i="9"/>
  <c r="GT26" i="9"/>
  <c r="GY25" i="9"/>
  <c r="GU25" i="9"/>
  <c r="GZ24" i="9"/>
  <c r="GV24" i="9"/>
  <c r="HA23" i="9"/>
  <c r="GW23" i="9"/>
  <c r="HB22" i="9"/>
  <c r="GX22" i="9"/>
  <c r="GT22" i="9"/>
  <c r="HB33" i="9"/>
  <c r="GX33" i="9"/>
  <c r="GT33" i="9"/>
  <c r="GY32" i="9"/>
  <c r="GU32" i="9"/>
  <c r="GZ31" i="9"/>
  <c r="GV31" i="9"/>
  <c r="HA30" i="9"/>
  <c r="GW30" i="9"/>
  <c r="HB29" i="9"/>
  <c r="GX29" i="9"/>
  <c r="GT29" i="9"/>
  <c r="GY28" i="9"/>
  <c r="GU28" i="9"/>
  <c r="GZ27" i="9"/>
  <c r="GV27" i="9"/>
  <c r="HA26" i="9"/>
  <c r="GW26" i="9"/>
  <c r="HB25" i="9"/>
  <c r="GX25" i="9"/>
  <c r="GT25" i="9"/>
  <c r="GY24" i="9"/>
  <c r="GU24" i="9"/>
  <c r="GZ23" i="9"/>
  <c r="GV23" i="9"/>
  <c r="HA22" i="9"/>
  <c r="GW22" i="9"/>
  <c r="HB21" i="9"/>
  <c r="GX21" i="9"/>
  <c r="GT21" i="9"/>
  <c r="GY20" i="9"/>
  <c r="GU20" i="9"/>
  <c r="GZ19" i="9"/>
  <c r="GV19" i="9"/>
  <c r="HA18" i="9"/>
  <c r="GW18" i="9"/>
  <c r="HB17" i="9"/>
  <c r="GX17" i="9"/>
  <c r="GT17" i="9"/>
  <c r="GY16" i="9"/>
  <c r="GU16" i="9"/>
  <c r="GZ15" i="9"/>
  <c r="GV15" i="9"/>
  <c r="HA14" i="9"/>
  <c r="GW14" i="9"/>
  <c r="HB13" i="9"/>
  <c r="GX13" i="9"/>
  <c r="GT13" i="9"/>
  <c r="GY12" i="9"/>
  <c r="GU12" i="9"/>
  <c r="GZ11" i="9"/>
  <c r="GV11" i="9"/>
  <c r="HA10" i="9"/>
  <c r="GW10" i="9"/>
  <c r="HB9" i="9"/>
  <c r="GY2" i="9"/>
  <c r="GV3" i="9"/>
  <c r="HA3" i="9"/>
  <c r="GW4" i="9"/>
  <c r="GT5" i="9"/>
  <c r="GY5" i="9"/>
  <c r="GU6" i="9"/>
  <c r="HA6" i="9"/>
  <c r="GW7" i="9"/>
  <c r="HB7" i="9"/>
  <c r="GY8" i="9"/>
  <c r="GU9" i="9"/>
  <c r="GZ9" i="9"/>
  <c r="GY10" i="9"/>
  <c r="GX11" i="9"/>
  <c r="GW12" i="9"/>
  <c r="GV13" i="9"/>
  <c r="GU14" i="9"/>
  <c r="GT15" i="9"/>
  <c r="HB15" i="9"/>
  <c r="HA16" i="9"/>
  <c r="GZ17" i="9"/>
  <c r="GY18" i="9"/>
  <c r="GX19" i="9"/>
  <c r="GW20" i="9"/>
  <c r="GV21" i="9"/>
  <c r="GY22" i="9"/>
  <c r="GW24" i="9"/>
  <c r="GU26" i="9"/>
  <c r="HB27" i="9"/>
  <c r="GZ29" i="9"/>
  <c r="GX31" i="9"/>
  <c r="GV33" i="9"/>
  <c r="FC2" i="9"/>
  <c r="FG2" i="9"/>
  <c r="FB3" i="9"/>
  <c r="FF3" i="9"/>
  <c r="FA4" i="9"/>
  <c r="FE4" i="9"/>
  <c r="FI4" i="9"/>
  <c r="FD5" i="9"/>
  <c r="FH5" i="9"/>
  <c r="FC6" i="9"/>
  <c r="FG6" i="9"/>
  <c r="FB7" i="9"/>
  <c r="FF7" i="9"/>
  <c r="FA8" i="9"/>
  <c r="FE8" i="9"/>
  <c r="FI8" i="9"/>
  <c r="FD9" i="9"/>
  <c r="FH9" i="9"/>
  <c r="FC10" i="9"/>
  <c r="FG10" i="9"/>
  <c r="FB11" i="9"/>
  <c r="FF11" i="9"/>
  <c r="FA12" i="9"/>
  <c r="FE12" i="9"/>
  <c r="FI12" i="9"/>
  <c r="FD13" i="9"/>
  <c r="FH13" i="9"/>
  <c r="FC14" i="9"/>
  <c r="FG14" i="9"/>
  <c r="FB15" i="9"/>
  <c r="FF15" i="9"/>
  <c r="FA16" i="9"/>
  <c r="FE16" i="9"/>
  <c r="FI16" i="9"/>
  <c r="FD17" i="9"/>
  <c r="FH17" i="9"/>
  <c r="FC18" i="9"/>
  <c r="FG18" i="9"/>
  <c r="FB19" i="9"/>
  <c r="FF19" i="9"/>
  <c r="FA20" i="9"/>
  <c r="FE20" i="9"/>
  <c r="FI20" i="9"/>
  <c r="FD21" i="9"/>
  <c r="FH21" i="9"/>
  <c r="FC22" i="9"/>
  <c r="FG22" i="9"/>
  <c r="FB23" i="9"/>
  <c r="FF23" i="9"/>
  <c r="FA24" i="9"/>
  <c r="FE24" i="9"/>
  <c r="FI24" i="9"/>
  <c r="FD25" i="9"/>
  <c r="FH25" i="9"/>
  <c r="FC26" i="9"/>
  <c r="FG26" i="9"/>
  <c r="FB27" i="9"/>
  <c r="FF27" i="9"/>
  <c r="FA28" i="9"/>
  <c r="FE28" i="9"/>
  <c r="FI28" i="9"/>
  <c r="FD29" i="9"/>
  <c r="FH29" i="9"/>
  <c r="FC30" i="9"/>
  <c r="FG30" i="9"/>
  <c r="FB31" i="9"/>
  <c r="FF31" i="9"/>
  <c r="FA32" i="9"/>
  <c r="FE32" i="9"/>
  <c r="FI32" i="9"/>
  <c r="FD33" i="9"/>
  <c r="FH33" i="9"/>
  <c r="FK2" i="9"/>
  <c r="FO2" i="9"/>
  <c r="FJ3" i="9"/>
  <c r="FN3" i="9"/>
  <c r="FR3" i="9"/>
  <c r="FM4" i="9"/>
  <c r="FQ4" i="9"/>
  <c r="FL5" i="9"/>
  <c r="FP5" i="9"/>
  <c r="FK6" i="9"/>
  <c r="FO6" i="9"/>
  <c r="FJ7" i="9"/>
  <c r="FN7" i="9"/>
  <c r="FR7" i="9"/>
  <c r="FM8" i="9"/>
  <c r="FQ8" i="9"/>
  <c r="FL9" i="9"/>
  <c r="FP9" i="9"/>
  <c r="FK10" i="9"/>
  <c r="FO10" i="9"/>
  <c r="FJ11" i="9"/>
  <c r="FN11" i="9"/>
  <c r="FR11" i="9"/>
  <c r="FM12" i="9"/>
  <c r="FQ12" i="9"/>
  <c r="FL13" i="9"/>
  <c r="FP13" i="9"/>
  <c r="FK14" i="9"/>
  <c r="FO14" i="9"/>
  <c r="FJ15" i="9"/>
  <c r="FN15" i="9"/>
  <c r="FR15" i="9"/>
  <c r="FM16" i="9"/>
  <c r="FQ16" i="9"/>
  <c r="FL17" i="9"/>
  <c r="FP17" i="9"/>
  <c r="FK18" i="9"/>
  <c r="FO18" i="9"/>
  <c r="FJ19" i="9"/>
  <c r="FN19" i="9"/>
  <c r="FR19" i="9"/>
  <c r="FM20" i="9"/>
  <c r="FQ20" i="9"/>
  <c r="FL21" i="9"/>
  <c r="FP21" i="9"/>
  <c r="FK22" i="9"/>
  <c r="FO22" i="9"/>
  <c r="FJ23" i="9"/>
  <c r="FN23" i="9"/>
  <c r="FR23" i="9"/>
  <c r="FM24" i="9"/>
  <c r="FQ24" i="9"/>
  <c r="FL25" i="9"/>
  <c r="FP25" i="9"/>
  <c r="FK26" i="9"/>
  <c r="FO26" i="9"/>
  <c r="FJ27" i="9"/>
  <c r="FN27" i="9"/>
  <c r="FR27" i="9"/>
  <c r="FM28" i="9"/>
  <c r="FQ28" i="9"/>
  <c r="FL29" i="9"/>
  <c r="FP29" i="9"/>
  <c r="FK30" i="9"/>
  <c r="FO30" i="9"/>
  <c r="FJ31" i="9"/>
  <c r="FN31" i="9"/>
  <c r="FR31" i="9"/>
  <c r="FM32" i="9"/>
  <c r="FQ32" i="9"/>
  <c r="FL33" i="9"/>
  <c r="FP33" i="9"/>
  <c r="FW2" i="9"/>
  <c r="GA2" i="9"/>
  <c r="FV3" i="9"/>
  <c r="FZ3" i="9"/>
  <c r="FU4" i="9"/>
  <c r="FY4" i="9"/>
  <c r="FT5" i="9"/>
  <c r="FX5" i="9"/>
  <c r="FS6" i="9"/>
  <c r="FW6" i="9"/>
  <c r="GA6" i="9"/>
  <c r="FV7" i="9"/>
  <c r="FZ7" i="9"/>
  <c r="FU8" i="9"/>
  <c r="FY8" i="9"/>
  <c r="FT9" i="9"/>
  <c r="FX9" i="9"/>
  <c r="FS10" i="9"/>
  <c r="FW10" i="9"/>
  <c r="GA10" i="9"/>
  <c r="FV11" i="9"/>
  <c r="FZ11" i="9"/>
  <c r="FU12" i="9"/>
  <c r="FY12" i="9"/>
  <c r="FT13" i="9"/>
  <c r="FX13" i="9"/>
  <c r="FS14" i="9"/>
  <c r="FW14" i="9"/>
  <c r="GA14" i="9"/>
  <c r="FV15" i="9"/>
  <c r="FZ15" i="9"/>
  <c r="FU16" i="9"/>
  <c r="FY16" i="9"/>
  <c r="FT17" i="9"/>
  <c r="FX17" i="9"/>
  <c r="FS18" i="9"/>
  <c r="FW18" i="9"/>
  <c r="GA18" i="9"/>
  <c r="FV19" i="9"/>
  <c r="FZ19" i="9"/>
  <c r="FU20" i="9"/>
  <c r="FY20" i="9"/>
  <c r="FT21" i="9"/>
  <c r="FX21" i="9"/>
  <c r="FS22" i="9"/>
  <c r="FW22" i="9"/>
  <c r="GA22" i="9"/>
  <c r="FV23" i="9"/>
  <c r="FZ23" i="9"/>
  <c r="FU24" i="9"/>
  <c r="FY24" i="9"/>
  <c r="FT25" i="9"/>
  <c r="FX25" i="9"/>
  <c r="FS26" i="9"/>
  <c r="FW26" i="9"/>
  <c r="GA26" i="9"/>
  <c r="FV27" i="9"/>
  <c r="FZ27" i="9"/>
  <c r="FU28" i="9"/>
  <c r="FY28" i="9"/>
  <c r="FT29" i="9"/>
  <c r="FX29" i="9"/>
  <c r="FS30" i="9"/>
  <c r="FW30" i="9"/>
  <c r="GA30" i="9"/>
  <c r="FV31" i="9"/>
  <c r="FZ31" i="9"/>
  <c r="FU32" i="9"/>
  <c r="FY32" i="9"/>
  <c r="FT33" i="9"/>
  <c r="FX33" i="9"/>
  <c r="GM2" i="9"/>
  <c r="GS2" i="9"/>
  <c r="GO3" i="9"/>
  <c r="GK4" i="9"/>
  <c r="GQ4" i="9"/>
  <c r="GM5" i="9"/>
  <c r="GR5" i="9"/>
  <c r="GO6" i="9"/>
  <c r="GK7" i="9"/>
  <c r="GP7" i="9"/>
  <c r="GM8" i="9"/>
  <c r="GR8" i="9"/>
  <c r="GN9" i="9"/>
  <c r="GK10" i="9"/>
  <c r="GP10" i="9"/>
  <c r="GL11" i="9"/>
  <c r="GR11" i="9"/>
  <c r="GN12" i="9"/>
  <c r="GS12" i="9"/>
  <c r="GP13" i="9"/>
  <c r="GL14" i="9"/>
  <c r="GQ14" i="9"/>
  <c r="GN15" i="9"/>
  <c r="GS15" i="9"/>
  <c r="GO16" i="9"/>
  <c r="GL17" i="9"/>
  <c r="GQ17" i="9"/>
  <c r="GM18" i="9"/>
  <c r="GS18" i="9"/>
  <c r="GO19" i="9"/>
  <c r="GK20" i="9"/>
  <c r="GQ20" i="9"/>
  <c r="GM21" i="9"/>
  <c r="GR21" i="9"/>
  <c r="GO22" i="9"/>
  <c r="GK23" i="9"/>
  <c r="GP23" i="9"/>
  <c r="GM24" i="9"/>
  <c r="GR24" i="9"/>
  <c r="GN25" i="9"/>
  <c r="GK26" i="9"/>
  <c r="GP26" i="9"/>
  <c r="GL27" i="9"/>
  <c r="GR27" i="9"/>
  <c r="GN28" i="9"/>
  <c r="GS28" i="9"/>
  <c r="GP29" i="9"/>
  <c r="GL30" i="9"/>
  <c r="GQ30" i="9"/>
  <c r="GN31" i="9"/>
  <c r="GS31" i="9"/>
  <c r="GO32" i="9"/>
  <c r="GL33" i="9"/>
  <c r="GQ33" i="9"/>
  <c r="GU2" i="9"/>
  <c r="HA2" i="9"/>
  <c r="GW3" i="9"/>
  <c r="HB3" i="9"/>
  <c r="GY4" i="9"/>
  <c r="GU5" i="9"/>
  <c r="GZ5" i="9"/>
  <c r="GW6" i="9"/>
  <c r="HB6" i="9"/>
  <c r="GX7" i="9"/>
  <c r="GU8" i="9"/>
  <c r="GZ8" i="9"/>
  <c r="GV9" i="9"/>
  <c r="GT10" i="9"/>
  <c r="HB10" i="9"/>
  <c r="HA11" i="9"/>
  <c r="GZ12" i="9"/>
  <c r="GY13" i="9"/>
  <c r="GX14" i="9"/>
  <c r="GW15" i="9"/>
  <c r="GV16" i="9"/>
  <c r="GU17" i="9"/>
  <c r="GT18" i="9"/>
  <c r="HB18" i="9"/>
  <c r="HA19" i="9"/>
  <c r="GZ20" i="9"/>
  <c r="GY21" i="9"/>
  <c r="GT23" i="9"/>
  <c r="HA24" i="9"/>
  <c r="GY26" i="9"/>
  <c r="GW28" i="9"/>
  <c r="GU30" i="9"/>
  <c r="HB31" i="9"/>
  <c r="GZ33" i="9"/>
  <c r="EV2" i="9"/>
  <c r="EZ2" i="9"/>
  <c r="EU3" i="9"/>
  <c r="EY3" i="9"/>
  <c r="ET4" i="9"/>
  <c r="EX4" i="9"/>
  <c r="ES5" i="9"/>
  <c r="EW5" i="9"/>
  <c r="ER6" i="9"/>
  <c r="EV6" i="9"/>
  <c r="EZ6" i="9"/>
  <c r="EU7" i="9"/>
  <c r="EY7" i="9"/>
  <c r="ET8" i="9"/>
  <c r="EX8" i="9"/>
  <c r="ES9" i="9"/>
  <c r="EW9" i="9"/>
  <c r="ER10" i="9"/>
  <c r="EV10" i="9"/>
  <c r="EZ10" i="9"/>
  <c r="EU11" i="9"/>
  <c r="EY11" i="9"/>
  <c r="ET12" i="9"/>
  <c r="EX12" i="9"/>
  <c r="ES13" i="9"/>
  <c r="EW13" i="9"/>
  <c r="ER14" i="9"/>
  <c r="EV14" i="9"/>
  <c r="EZ14" i="9"/>
  <c r="EU15" i="9"/>
  <c r="EY15" i="9"/>
  <c r="ET16" i="9"/>
  <c r="EX16" i="9"/>
  <c r="ES17" i="9"/>
  <c r="EW17" i="9"/>
  <c r="ER18" i="9"/>
  <c r="EV18" i="9"/>
  <c r="EZ18" i="9"/>
  <c r="EU19" i="9"/>
  <c r="EY19" i="9"/>
  <c r="ET20" i="9"/>
  <c r="EX20" i="9"/>
  <c r="ES21" i="9"/>
  <c r="EW21" i="9"/>
  <c r="ER22" i="9"/>
  <c r="EV22" i="9"/>
  <c r="EZ22" i="9"/>
  <c r="EU23" i="9"/>
  <c r="EY23" i="9"/>
  <c r="ET24" i="9"/>
  <c r="EX24" i="9"/>
  <c r="ES25" i="9"/>
  <c r="EW25" i="9"/>
  <c r="ER26" i="9"/>
  <c r="EV26" i="9"/>
  <c r="EZ26" i="9"/>
  <c r="EU27" i="9"/>
  <c r="EY27" i="9"/>
  <c r="ET28" i="9"/>
  <c r="EX28" i="9"/>
  <c r="ES29" i="9"/>
  <c r="EW29" i="9"/>
  <c r="ER30" i="9"/>
  <c r="EV30" i="9"/>
  <c r="EZ30" i="9"/>
  <c r="EU31" i="9"/>
  <c r="EY31" i="9"/>
  <c r="ET32" i="9"/>
  <c r="EX32" i="9"/>
  <c r="ES33" i="9"/>
  <c r="FA2" i="9"/>
  <c r="FD2" i="9"/>
  <c r="FH2" i="9"/>
  <c r="FC3" i="9"/>
  <c r="FG3" i="9"/>
  <c r="FB4" i="9"/>
  <c r="FF4" i="9"/>
  <c r="FA5" i="9"/>
  <c r="FE5" i="9"/>
  <c r="FI5" i="9"/>
  <c r="FD6" i="9"/>
  <c r="FH6" i="9"/>
  <c r="FC7" i="9"/>
  <c r="FG7" i="9"/>
  <c r="FB8" i="9"/>
  <c r="FF8" i="9"/>
  <c r="FA9" i="9"/>
  <c r="FE9" i="9"/>
  <c r="FI9" i="9"/>
  <c r="FD10" i="9"/>
  <c r="FH10" i="9"/>
  <c r="FC11" i="9"/>
  <c r="FG11" i="9"/>
  <c r="FB12" i="9"/>
  <c r="FF12" i="9"/>
  <c r="FA13" i="9"/>
  <c r="FE13" i="9"/>
  <c r="FI13" i="9"/>
  <c r="FD14" i="9"/>
  <c r="FH14" i="9"/>
  <c r="FC15" i="9"/>
  <c r="FG15" i="9"/>
  <c r="FB16" i="9"/>
  <c r="FF16" i="9"/>
  <c r="FA17" i="9"/>
  <c r="FE17" i="9"/>
  <c r="FI17" i="9"/>
  <c r="FD18" i="9"/>
  <c r="FH18" i="9"/>
  <c r="FC19" i="9"/>
  <c r="FG19" i="9"/>
  <c r="FB20" i="9"/>
  <c r="FF20" i="9"/>
  <c r="FA21" i="9"/>
  <c r="FE21" i="9"/>
  <c r="FI21" i="9"/>
  <c r="FD22" i="9"/>
  <c r="FH22" i="9"/>
  <c r="FC23" i="9"/>
  <c r="FG23" i="9"/>
  <c r="FB24" i="9"/>
  <c r="FF24" i="9"/>
  <c r="FA25" i="9"/>
  <c r="FE25" i="9"/>
  <c r="FI25" i="9"/>
  <c r="FD26" i="9"/>
  <c r="FH26" i="9"/>
  <c r="FC27" i="9"/>
  <c r="FG27" i="9"/>
  <c r="FB28" i="9"/>
  <c r="FF28" i="9"/>
  <c r="FA29" i="9"/>
  <c r="FE29" i="9"/>
  <c r="FI29" i="9"/>
  <c r="FD30" i="9"/>
  <c r="FH30" i="9"/>
  <c r="FC31" i="9"/>
  <c r="FG31" i="9"/>
  <c r="FB32" i="9"/>
  <c r="FF32" i="9"/>
  <c r="FA33" i="9"/>
  <c r="FE33" i="9"/>
  <c r="FL2" i="9"/>
  <c r="FP2" i="9"/>
  <c r="FK3" i="9"/>
  <c r="FO3" i="9"/>
  <c r="FJ4" i="9"/>
  <c r="FN4" i="9"/>
  <c r="FR4" i="9"/>
  <c r="FM5" i="9"/>
  <c r="FQ5" i="9"/>
  <c r="FL6" i="9"/>
  <c r="FP6" i="9"/>
  <c r="FK7" i="9"/>
  <c r="FO7" i="9"/>
  <c r="FJ8" i="9"/>
  <c r="FN8" i="9"/>
  <c r="FR8" i="9"/>
  <c r="FM9" i="9"/>
  <c r="FQ9" i="9"/>
  <c r="FL10" i="9"/>
  <c r="FP10" i="9"/>
  <c r="FK11" i="9"/>
  <c r="FO11" i="9"/>
  <c r="FJ12" i="9"/>
  <c r="FN12" i="9"/>
  <c r="FR12" i="9"/>
  <c r="FM13" i="9"/>
  <c r="FQ13" i="9"/>
  <c r="FL14" i="9"/>
  <c r="FP14" i="9"/>
  <c r="FK15" i="9"/>
  <c r="FO15" i="9"/>
  <c r="FJ16" i="9"/>
  <c r="FN16" i="9"/>
  <c r="FR16" i="9"/>
  <c r="FM17" i="9"/>
  <c r="FQ17" i="9"/>
  <c r="FL18" i="9"/>
  <c r="FP18" i="9"/>
  <c r="FK19" i="9"/>
  <c r="FO19" i="9"/>
  <c r="FJ20" i="9"/>
  <c r="FN20" i="9"/>
  <c r="FR20" i="9"/>
  <c r="FM21" i="9"/>
  <c r="FQ21" i="9"/>
  <c r="FL22" i="9"/>
  <c r="FP22" i="9"/>
  <c r="FK23" i="9"/>
  <c r="FO23" i="9"/>
  <c r="FJ24" i="9"/>
  <c r="FN24" i="9"/>
  <c r="FR24" i="9"/>
  <c r="FM25" i="9"/>
  <c r="FQ25" i="9"/>
  <c r="FL26" i="9"/>
  <c r="FP26" i="9"/>
  <c r="FK27" i="9"/>
  <c r="FO27" i="9"/>
  <c r="FJ28" i="9"/>
  <c r="FN28" i="9"/>
  <c r="FR28" i="9"/>
  <c r="FM29" i="9"/>
  <c r="FQ29" i="9"/>
  <c r="FL30" i="9"/>
  <c r="FP30" i="9"/>
  <c r="FK31" i="9"/>
  <c r="FO31" i="9"/>
  <c r="FJ32" i="9"/>
  <c r="FN32" i="9"/>
  <c r="FR32" i="9"/>
  <c r="FM33" i="9"/>
  <c r="FT2" i="9"/>
  <c r="FX2" i="9"/>
  <c r="FS3" i="9"/>
  <c r="FW3" i="9"/>
  <c r="GA3" i="9"/>
  <c r="FV4" i="9"/>
  <c r="FZ4" i="9"/>
  <c r="FU5" i="9"/>
  <c r="FY5" i="9"/>
  <c r="FT6" i="9"/>
  <c r="FX6" i="9"/>
  <c r="FS7" i="9"/>
  <c r="FW7" i="9"/>
  <c r="GA7" i="9"/>
  <c r="FV8" i="9"/>
  <c r="FZ8" i="9"/>
  <c r="FU9" i="9"/>
  <c r="FY9" i="9"/>
  <c r="FT10" i="9"/>
  <c r="FX10" i="9"/>
  <c r="FS11" i="9"/>
  <c r="FW11" i="9"/>
  <c r="GA11" i="9"/>
  <c r="FV12" i="9"/>
  <c r="FZ12" i="9"/>
  <c r="FU13" i="9"/>
  <c r="FY13" i="9"/>
  <c r="FT14" i="9"/>
  <c r="FX14" i="9"/>
  <c r="FS15" i="9"/>
  <c r="FW15" i="9"/>
  <c r="GA15" i="9"/>
  <c r="FV16" i="9"/>
  <c r="FZ16" i="9"/>
  <c r="FU17" i="9"/>
  <c r="FY17" i="9"/>
  <c r="FT18" i="9"/>
  <c r="FX18" i="9"/>
  <c r="FS19" i="9"/>
  <c r="FW19" i="9"/>
  <c r="GA19" i="9"/>
  <c r="FV20" i="9"/>
  <c r="FZ20" i="9"/>
  <c r="FU21" i="9"/>
  <c r="FY21" i="9"/>
  <c r="FT22" i="9"/>
  <c r="FX22" i="9"/>
  <c r="FS23" i="9"/>
  <c r="FW23" i="9"/>
  <c r="GA23" i="9"/>
  <c r="FV24" i="9"/>
  <c r="FZ24" i="9"/>
  <c r="FU25" i="9"/>
  <c r="FY25" i="9"/>
  <c r="FT26" i="9"/>
  <c r="FX26" i="9"/>
  <c r="FS27" i="9"/>
  <c r="FW27" i="9"/>
  <c r="GA27" i="9"/>
  <c r="FV28" i="9"/>
  <c r="FZ28" i="9"/>
  <c r="FU29" i="9"/>
  <c r="FY29" i="9"/>
  <c r="FT30" i="9"/>
  <c r="FX30" i="9"/>
  <c r="FS31" i="9"/>
  <c r="FW31" i="9"/>
  <c r="GA31" i="9"/>
  <c r="FV32" i="9"/>
  <c r="FZ32" i="9"/>
  <c r="FU33" i="9"/>
  <c r="GO2" i="9"/>
  <c r="GK3" i="9"/>
  <c r="GP3" i="9"/>
  <c r="GM4" i="9"/>
  <c r="GR4" i="9"/>
  <c r="GN5" i="9"/>
  <c r="GK6" i="9"/>
  <c r="GP6" i="9"/>
  <c r="GL7" i="9"/>
  <c r="GR7" i="9"/>
  <c r="GN8" i="9"/>
  <c r="GS8" i="9"/>
  <c r="GP9" i="9"/>
  <c r="GL10" i="9"/>
  <c r="GQ10" i="9"/>
  <c r="GN11" i="9"/>
  <c r="GS11" i="9"/>
  <c r="GO12" i="9"/>
  <c r="GL13" i="9"/>
  <c r="GQ13" i="9"/>
  <c r="GM14" i="9"/>
  <c r="GS14" i="9"/>
  <c r="GO15" i="9"/>
  <c r="GK16" i="9"/>
  <c r="GQ16" i="9"/>
  <c r="GM17" i="9"/>
  <c r="GR17" i="9"/>
  <c r="GO18" i="9"/>
  <c r="GK19" i="9"/>
  <c r="GP19" i="9"/>
  <c r="GM20" i="9"/>
  <c r="GR20" i="9"/>
  <c r="GN21" i="9"/>
  <c r="GK22" i="9"/>
  <c r="GP22" i="9"/>
  <c r="GL23" i="9"/>
  <c r="GR23" i="9"/>
  <c r="GN24" i="9"/>
  <c r="GS24" i="9"/>
  <c r="GP25" i="9"/>
  <c r="GL26" i="9"/>
  <c r="GQ26" i="9"/>
  <c r="GN27" i="9"/>
  <c r="GS27" i="9"/>
  <c r="GO28" i="9"/>
  <c r="GL29" i="9"/>
  <c r="GQ29" i="9"/>
  <c r="GM30" i="9"/>
  <c r="GS30" i="9"/>
  <c r="GO31" i="9"/>
  <c r="GK32" i="9"/>
  <c r="GQ32" i="9"/>
  <c r="GM33" i="9"/>
  <c r="GR33" i="9"/>
  <c r="GW2" i="9"/>
  <c r="HB2" i="9"/>
  <c r="GX3" i="9"/>
  <c r="GU4" i="9"/>
  <c r="GZ4" i="9"/>
  <c r="GV5" i="9"/>
  <c r="HB5" i="9"/>
  <c r="GX6" i="9"/>
  <c r="GT7" i="9"/>
  <c r="GZ7" i="9"/>
  <c r="GV8" i="9"/>
  <c r="HA8" i="9"/>
  <c r="GX9" i="9"/>
  <c r="GU10" i="9"/>
  <c r="GT11" i="9"/>
  <c r="HB11" i="9"/>
  <c r="HA12" i="9"/>
  <c r="GZ13" i="9"/>
  <c r="GY14" i="9"/>
  <c r="GX15" i="9"/>
  <c r="GW16" i="9"/>
  <c r="GV17" i="9"/>
  <c r="GU18" i="9"/>
  <c r="GT19" i="9"/>
  <c r="HB19" i="9"/>
  <c r="HA20" i="9"/>
  <c r="GZ21" i="9"/>
  <c r="GX23" i="9"/>
  <c r="GV25" i="9"/>
  <c r="GT27" i="9"/>
  <c r="HA28" i="9"/>
  <c r="GY30" i="9"/>
  <c r="GW32" i="9"/>
  <c r="HE2" i="9"/>
  <c r="HI2" i="9"/>
  <c r="HD3" i="9"/>
  <c r="HH3" i="9"/>
  <c r="HC4" i="9"/>
  <c r="HG4" i="9"/>
  <c r="HK4" i="9"/>
  <c r="HF5" i="9"/>
  <c r="HJ5" i="9"/>
  <c r="HE6" i="9"/>
  <c r="HI6" i="9"/>
  <c r="HD7" i="9"/>
  <c r="HH7" i="9"/>
  <c r="HC8" i="9"/>
  <c r="HG8" i="9"/>
  <c r="HK8" i="9"/>
  <c r="HF9" i="9"/>
  <c r="HJ9" i="9"/>
  <c r="HE10" i="9"/>
  <c r="HI10" i="9"/>
  <c r="HD11" i="9"/>
  <c r="HH11" i="9"/>
  <c r="HC12" i="9"/>
  <c r="HG12" i="9"/>
  <c r="HK12" i="9"/>
  <c r="HF13" i="9"/>
  <c r="HJ13" i="9"/>
  <c r="HE14" i="9"/>
  <c r="HJ14" i="9"/>
  <c r="HF15" i="9"/>
  <c r="HK15" i="9"/>
  <c r="HH16" i="9"/>
  <c r="HD17" i="9"/>
  <c r="HI17" i="9"/>
  <c r="HF18" i="9"/>
  <c r="HK18" i="9"/>
  <c r="HG19" i="9"/>
  <c r="HD20" i="9"/>
  <c r="HI20" i="9"/>
  <c r="HE21" i="9"/>
  <c r="HK21" i="9"/>
  <c r="HG22" i="9"/>
  <c r="HC23" i="9"/>
  <c r="HI23" i="9"/>
  <c r="HE24" i="9"/>
  <c r="HJ24" i="9"/>
  <c r="HG25" i="9"/>
  <c r="HC26" i="9"/>
  <c r="HH26" i="9"/>
  <c r="HE27" i="9"/>
  <c r="HJ27" i="9"/>
  <c r="HF28" i="9"/>
  <c r="HC29" i="9"/>
  <c r="HH29" i="9"/>
  <c r="HD30" i="9"/>
  <c r="HJ30" i="9"/>
  <c r="HF31" i="9"/>
  <c r="HK31" i="9"/>
  <c r="HH32" i="9"/>
  <c r="HD33" i="9"/>
  <c r="HI33" i="9"/>
  <c r="IH2" i="9"/>
  <c r="ID3" i="9"/>
  <c r="II3" i="9"/>
  <c r="IF4" i="9"/>
  <c r="IK4" i="9"/>
  <c r="IG5" i="9"/>
  <c r="ID6" i="9"/>
  <c r="II6" i="9"/>
  <c r="IE7" i="9"/>
  <c r="IK7" i="9"/>
  <c r="IG8" i="9"/>
  <c r="IL8" i="9"/>
  <c r="II9" i="9"/>
  <c r="IE10" i="9"/>
  <c r="IJ10" i="9"/>
  <c r="IG11" i="9"/>
  <c r="IL11" i="9"/>
  <c r="IH12" i="9"/>
  <c r="IE13" i="9"/>
  <c r="IJ13" i="9"/>
  <c r="IF14" i="9"/>
  <c r="IL14" i="9"/>
  <c r="IH15" i="9"/>
  <c r="ID16" i="9"/>
  <c r="IJ16" i="9"/>
  <c r="IF17" i="9"/>
  <c r="IK17" i="9"/>
  <c r="IH18" i="9"/>
  <c r="ID19" i="9"/>
  <c r="II19" i="9"/>
  <c r="IF20" i="9"/>
  <c r="IK20" i="9"/>
  <c r="IG21" i="9"/>
  <c r="ID22" i="9"/>
  <c r="II22" i="9"/>
  <c r="IE23" i="9"/>
  <c r="IK23" i="9"/>
  <c r="IG24" i="9"/>
  <c r="IL24" i="9"/>
  <c r="II25" i="9"/>
  <c r="IE26" i="9"/>
  <c r="IJ26" i="9"/>
  <c r="IG27" i="9"/>
  <c r="IL27" i="9"/>
  <c r="IH28" i="9"/>
  <c r="IE29" i="9"/>
  <c r="IJ29" i="9"/>
  <c r="IF30" i="9"/>
  <c r="IL30" i="9"/>
  <c r="IH31" i="9"/>
  <c r="ID32" i="9"/>
  <c r="IJ32" i="9"/>
  <c r="IF33" i="9"/>
  <c r="HC2" i="9"/>
  <c r="HF2" i="9"/>
  <c r="HJ2" i="9"/>
  <c r="HE3" i="9"/>
  <c r="HI3" i="9"/>
  <c r="HD4" i="9"/>
  <c r="HH4" i="9"/>
  <c r="HC5" i="9"/>
  <c r="HG5" i="9"/>
  <c r="HK5" i="9"/>
  <c r="HF6" i="9"/>
  <c r="HJ6" i="9"/>
  <c r="HE7" i="9"/>
  <c r="HI7" i="9"/>
  <c r="HD8" i="9"/>
  <c r="HH8" i="9"/>
  <c r="HC9" i="9"/>
  <c r="HG9" i="9"/>
  <c r="HK9" i="9"/>
  <c r="HF10" i="9"/>
  <c r="HJ10" i="9"/>
  <c r="HE11" i="9"/>
  <c r="HI11" i="9"/>
  <c r="HD12" i="9"/>
  <c r="HH12" i="9"/>
  <c r="HC13" i="9"/>
  <c r="HG13" i="9"/>
  <c r="HK13" i="9"/>
  <c r="HF14" i="9"/>
  <c r="HK14" i="9"/>
  <c r="HG15" i="9"/>
  <c r="HD16" i="9"/>
  <c r="HI16" i="9"/>
  <c r="HE17" i="9"/>
  <c r="HK17" i="9"/>
  <c r="HG18" i="9"/>
  <c r="HC19" i="9"/>
  <c r="HI19" i="9"/>
  <c r="HE20" i="9"/>
  <c r="HJ20" i="9"/>
  <c r="HG21" i="9"/>
  <c r="HC22" i="9"/>
  <c r="HH22" i="9"/>
  <c r="HE23" i="9"/>
  <c r="HJ23" i="9"/>
  <c r="HF24" i="9"/>
  <c r="HC25" i="9"/>
  <c r="HH25" i="9"/>
  <c r="HD26" i="9"/>
  <c r="HJ26" i="9"/>
  <c r="HF27" i="9"/>
  <c r="HK27" i="9"/>
  <c r="HH28" i="9"/>
  <c r="HD29" i="9"/>
  <c r="HI29" i="9"/>
  <c r="HF30" i="9"/>
  <c r="HK30" i="9"/>
  <c r="HG31" i="9"/>
  <c r="HD32" i="9"/>
  <c r="HI32" i="9"/>
  <c r="HE33" i="9"/>
  <c r="IL33" i="9"/>
  <c r="IH33" i="9"/>
  <c r="ID33" i="9"/>
  <c r="II32" i="9"/>
  <c r="IE32" i="9"/>
  <c r="IJ31" i="9"/>
  <c r="IF31" i="9"/>
  <c r="IK30" i="9"/>
  <c r="IG30" i="9"/>
  <c r="IL29" i="9"/>
  <c r="IH29" i="9"/>
  <c r="ID29" i="9"/>
  <c r="II28" i="9"/>
  <c r="IE28" i="9"/>
  <c r="IJ27" i="9"/>
  <c r="IF27" i="9"/>
  <c r="IK26" i="9"/>
  <c r="IG26" i="9"/>
  <c r="IL25" i="9"/>
  <c r="IH25" i="9"/>
  <c r="ID25" i="9"/>
  <c r="II24" i="9"/>
  <c r="IE24" i="9"/>
  <c r="IJ23" i="9"/>
  <c r="IF23" i="9"/>
  <c r="IK22" i="9"/>
  <c r="IG22" i="9"/>
  <c r="IL21" i="9"/>
  <c r="IH21" i="9"/>
  <c r="ID21" i="9"/>
  <c r="II20" i="9"/>
  <c r="IE20" i="9"/>
  <c r="IJ19" i="9"/>
  <c r="IF19" i="9"/>
  <c r="IK18" i="9"/>
  <c r="IG18" i="9"/>
  <c r="IL17" i="9"/>
  <c r="IH17" i="9"/>
  <c r="ID17" i="9"/>
  <c r="II16" i="9"/>
  <c r="IE16" i="9"/>
  <c r="IJ15" i="9"/>
  <c r="IF15" i="9"/>
  <c r="IK14" i="9"/>
  <c r="IG14" i="9"/>
  <c r="IL13" i="9"/>
  <c r="IH13" i="9"/>
  <c r="ID13" i="9"/>
  <c r="II12" i="9"/>
  <c r="IE12" i="9"/>
  <c r="IJ11" i="9"/>
  <c r="IF11" i="9"/>
  <c r="IK10" i="9"/>
  <c r="IG10" i="9"/>
  <c r="IL9" i="9"/>
  <c r="IH9" i="9"/>
  <c r="ID9" i="9"/>
  <c r="II8" i="9"/>
  <c r="IE8" i="9"/>
  <c r="IJ7" i="9"/>
  <c r="IF7" i="9"/>
  <c r="IK6" i="9"/>
  <c r="IG6" i="9"/>
  <c r="IL5" i="9"/>
  <c r="IH5" i="9"/>
  <c r="ID5" i="9"/>
  <c r="II4" i="9"/>
  <c r="IE4" i="9"/>
  <c r="IJ3" i="9"/>
  <c r="IF3" i="9"/>
  <c r="IK2" i="9"/>
  <c r="IG2" i="9"/>
  <c r="ID2" i="9"/>
  <c r="II2" i="9"/>
  <c r="IE3" i="9"/>
  <c r="IK3" i="9"/>
  <c r="IG4" i="9"/>
  <c r="IL4" i="9"/>
  <c r="II5" i="9"/>
  <c r="IE6" i="9"/>
  <c r="IJ6" i="9"/>
  <c r="IG7" i="9"/>
  <c r="IL7" i="9"/>
  <c r="IH8" i="9"/>
  <c r="IE9" i="9"/>
  <c r="IJ9" i="9"/>
  <c r="IF10" i="9"/>
  <c r="IL10" i="9"/>
  <c r="IH11" i="9"/>
  <c r="ID12" i="9"/>
  <c r="IJ12" i="9"/>
  <c r="IF13" i="9"/>
  <c r="IK13" i="9"/>
  <c r="IH14" i="9"/>
  <c r="ID15" i="9"/>
  <c r="II15" i="9"/>
  <c r="IF16" i="9"/>
  <c r="IK16" i="9"/>
  <c r="IG17" i="9"/>
  <c r="ID18" i="9"/>
  <c r="II18" i="9"/>
  <c r="IE19" i="9"/>
  <c r="IK19" i="9"/>
  <c r="IG20" i="9"/>
  <c r="IL20" i="9"/>
  <c r="II21" i="9"/>
  <c r="IE22" i="9"/>
  <c r="IJ22" i="9"/>
  <c r="IG23" i="9"/>
  <c r="IL23" i="9"/>
  <c r="IH24" i="9"/>
  <c r="IE25" i="9"/>
  <c r="IJ25" i="9"/>
  <c r="IF26" i="9"/>
  <c r="IL26" i="9"/>
  <c r="IH27" i="9"/>
  <c r="ID28" i="9"/>
  <c r="IJ28" i="9"/>
  <c r="IF29" i="9"/>
  <c r="IK29" i="9"/>
  <c r="IH30" i="9"/>
  <c r="ID31" i="9"/>
  <c r="II31" i="9"/>
  <c r="IF32" i="9"/>
  <c r="IK32" i="9"/>
  <c r="IG33" i="9"/>
  <c r="IM2" i="9"/>
  <c r="IQ2" i="9"/>
  <c r="IM3" i="9"/>
  <c r="IS3" i="9"/>
  <c r="IO4" i="9"/>
  <c r="IU4" i="9"/>
  <c r="IT5" i="9"/>
  <c r="IR6" i="9"/>
  <c r="IR7" i="9"/>
  <c r="IU8" i="9"/>
  <c r="IN10" i="9"/>
  <c r="IN11" i="9"/>
  <c r="IQ12" i="9"/>
  <c r="IS13" i="9"/>
  <c r="IS14" i="9"/>
  <c r="IM16" i="9"/>
  <c r="IO17" i="9"/>
  <c r="IO18" i="9"/>
  <c r="IR19" i="9"/>
  <c r="IT20" i="9"/>
  <c r="IT21" i="9"/>
  <c r="IN23" i="9"/>
  <c r="IP24" i="9"/>
  <c r="IP25" i="9"/>
  <c r="IS26" i="9"/>
  <c r="IU27" i="9"/>
  <c r="IU28" i="9"/>
  <c r="IO30" i="9"/>
  <c r="IQ31" i="9"/>
  <c r="IQ32" i="9"/>
  <c r="HJ33" i="9"/>
  <c r="HF33" i="9"/>
  <c r="HK32" i="9"/>
  <c r="HG32" i="9"/>
  <c r="HC32" i="9"/>
  <c r="HH31" i="9"/>
  <c r="HD31" i="9"/>
  <c r="HI30" i="9"/>
  <c r="HE30" i="9"/>
  <c r="HJ29" i="9"/>
  <c r="HF29" i="9"/>
  <c r="HK28" i="9"/>
  <c r="HG28" i="9"/>
  <c r="HC28" i="9"/>
  <c r="HH27" i="9"/>
  <c r="HD27" i="9"/>
  <c r="HI26" i="9"/>
  <c r="HE26" i="9"/>
  <c r="HJ25" i="9"/>
  <c r="HF25" i="9"/>
  <c r="HK24" i="9"/>
  <c r="HG24" i="9"/>
  <c r="HC24" i="9"/>
  <c r="HH23" i="9"/>
  <c r="HD23" i="9"/>
  <c r="HI22" i="9"/>
  <c r="HE22" i="9"/>
  <c r="HJ21" i="9"/>
  <c r="HF21" i="9"/>
  <c r="HK20" i="9"/>
  <c r="HG20" i="9"/>
  <c r="HC20" i="9"/>
  <c r="HH19" i="9"/>
  <c r="HD19" i="9"/>
  <c r="HI18" i="9"/>
  <c r="HE18" i="9"/>
  <c r="HJ17" i="9"/>
  <c r="HF17" i="9"/>
  <c r="HK16" i="9"/>
  <c r="HG16" i="9"/>
  <c r="HC16" i="9"/>
  <c r="HH15" i="9"/>
  <c r="HD15" i="9"/>
  <c r="HI14" i="9"/>
  <c r="HG2" i="9"/>
  <c r="HK2" i="9"/>
  <c r="HF3" i="9"/>
  <c r="HJ3" i="9"/>
  <c r="HE4" i="9"/>
  <c r="HI4" i="9"/>
  <c r="HD5" i="9"/>
  <c r="HH5" i="9"/>
  <c r="HC6" i="9"/>
  <c r="HG6" i="9"/>
  <c r="HK6" i="9"/>
  <c r="HF7" i="9"/>
  <c r="HJ7" i="9"/>
  <c r="HE8" i="9"/>
  <c r="HI8" i="9"/>
  <c r="HD9" i="9"/>
  <c r="HH9" i="9"/>
  <c r="HC10" i="9"/>
  <c r="HG10" i="9"/>
  <c r="HK10" i="9"/>
  <c r="HF11" i="9"/>
  <c r="HJ11" i="9"/>
  <c r="HE12" i="9"/>
  <c r="HI12" i="9"/>
  <c r="HD13" i="9"/>
  <c r="HH13" i="9"/>
  <c r="HC14" i="9"/>
  <c r="HG14" i="9"/>
  <c r="HC15" i="9"/>
  <c r="HI15" i="9"/>
  <c r="HE16" i="9"/>
  <c r="HJ16" i="9"/>
  <c r="HG17" i="9"/>
  <c r="HC18" i="9"/>
  <c r="HH18" i="9"/>
  <c r="HE19" i="9"/>
  <c r="HJ19" i="9"/>
  <c r="HF20" i="9"/>
  <c r="HC21" i="9"/>
  <c r="HH21" i="9"/>
  <c r="HD22" i="9"/>
  <c r="HJ22" i="9"/>
  <c r="HF23" i="9"/>
  <c r="HK23" i="9"/>
  <c r="HH24" i="9"/>
  <c r="HD25" i="9"/>
  <c r="HI25" i="9"/>
  <c r="HF26" i="9"/>
  <c r="HK26" i="9"/>
  <c r="HG27" i="9"/>
  <c r="HD28" i="9"/>
  <c r="HI28" i="9"/>
  <c r="HE29" i="9"/>
  <c r="HK29" i="9"/>
  <c r="HG30" i="9"/>
  <c r="HC31" i="9"/>
  <c r="HI31" i="9"/>
  <c r="HE32" i="9"/>
  <c r="HJ32" i="9"/>
  <c r="HG33" i="9"/>
  <c r="HR22" i="9"/>
  <c r="HN23" i="9"/>
  <c r="HS23" i="9"/>
  <c r="HP24" i="9"/>
  <c r="HL25" i="9"/>
  <c r="HQ25" i="9"/>
  <c r="HN26" i="9"/>
  <c r="HS26" i="9"/>
  <c r="HO27" i="9"/>
  <c r="HL28" i="9"/>
  <c r="HQ28" i="9"/>
  <c r="HM29" i="9"/>
  <c r="HS29" i="9"/>
  <c r="HO30" i="9"/>
  <c r="HT30" i="9"/>
  <c r="HQ31" i="9"/>
  <c r="HM32" i="9"/>
  <c r="HR32" i="9"/>
  <c r="HO33" i="9"/>
  <c r="IE2" i="9"/>
  <c r="IJ2" i="9"/>
  <c r="IG3" i="9"/>
  <c r="IL3" i="9"/>
  <c r="IH4" i="9"/>
  <c r="IE5" i="9"/>
  <c r="IJ5" i="9"/>
  <c r="IF6" i="9"/>
  <c r="IL6" i="9"/>
  <c r="IH7" i="9"/>
  <c r="ID8" i="9"/>
  <c r="IJ8" i="9"/>
  <c r="IF9" i="9"/>
  <c r="IK9" i="9"/>
  <c r="IH10" i="9"/>
  <c r="ID11" i="9"/>
  <c r="II11" i="9"/>
  <c r="IF12" i="9"/>
  <c r="IK12" i="9"/>
  <c r="IG13" i="9"/>
  <c r="ID14" i="9"/>
  <c r="II14" i="9"/>
  <c r="IE15" i="9"/>
  <c r="IK15" i="9"/>
  <c r="IG16" i="9"/>
  <c r="IL16" i="9"/>
  <c r="II17" i="9"/>
  <c r="IE18" i="9"/>
  <c r="IJ18" i="9"/>
  <c r="IG19" i="9"/>
  <c r="IL19" i="9"/>
  <c r="IH20" i="9"/>
  <c r="IE21" i="9"/>
  <c r="IJ21" i="9"/>
  <c r="IF22" i="9"/>
  <c r="IL22" i="9"/>
  <c r="IH23" i="9"/>
  <c r="ID24" i="9"/>
  <c r="IJ24" i="9"/>
  <c r="IF25" i="9"/>
  <c r="IK25" i="9"/>
  <c r="IH26" i="9"/>
  <c r="ID27" i="9"/>
  <c r="II27" i="9"/>
  <c r="IF28" i="9"/>
  <c r="IK28" i="9"/>
  <c r="IG29" i="9"/>
  <c r="ID30" i="9"/>
  <c r="II30" i="9"/>
  <c r="IE31" i="9"/>
  <c r="IK31" i="9"/>
  <c r="IG32" i="9"/>
  <c r="IL32" i="9"/>
  <c r="II33" i="9"/>
  <c r="IR33" i="9"/>
  <c r="IN33" i="9"/>
  <c r="IS32" i="9"/>
  <c r="IO32" i="9"/>
  <c r="IT31" i="9"/>
  <c r="IP31" i="9"/>
  <c r="IU30" i="9"/>
  <c r="IQ30" i="9"/>
  <c r="IM30" i="9"/>
  <c r="IR29" i="9"/>
  <c r="IN29" i="9"/>
  <c r="IS28" i="9"/>
  <c r="IO28" i="9"/>
  <c r="IT27" i="9"/>
  <c r="IP27" i="9"/>
  <c r="IU26" i="9"/>
  <c r="IQ26" i="9"/>
  <c r="IM26" i="9"/>
  <c r="IR25" i="9"/>
  <c r="IN25" i="9"/>
  <c r="IS24" i="9"/>
  <c r="IO24" i="9"/>
  <c r="IT23" i="9"/>
  <c r="IP23" i="9"/>
  <c r="IU22" i="9"/>
  <c r="IQ22" i="9"/>
  <c r="IM22" i="9"/>
  <c r="IR21" i="9"/>
  <c r="IN21" i="9"/>
  <c r="IS20" i="9"/>
  <c r="IO20" i="9"/>
  <c r="IT19" i="9"/>
  <c r="IP19" i="9"/>
  <c r="IU18" i="9"/>
  <c r="IQ18" i="9"/>
  <c r="IM18" i="9"/>
  <c r="IR17" i="9"/>
  <c r="IN17" i="9"/>
  <c r="IS16" i="9"/>
  <c r="IO16" i="9"/>
  <c r="IT15" i="9"/>
  <c r="IP15" i="9"/>
  <c r="IU14" i="9"/>
  <c r="IQ14" i="9"/>
  <c r="IM14" i="9"/>
  <c r="IR13" i="9"/>
  <c r="IN13" i="9"/>
  <c r="IS12" i="9"/>
  <c r="IO12" i="9"/>
  <c r="IT11" i="9"/>
  <c r="IP11" i="9"/>
  <c r="IU10" i="9"/>
  <c r="IQ10" i="9"/>
  <c r="IM10" i="9"/>
  <c r="IR9" i="9"/>
  <c r="IN9" i="9"/>
  <c r="IS8" i="9"/>
  <c r="IO8" i="9"/>
  <c r="IT7" i="9"/>
  <c r="IP7" i="9"/>
  <c r="IU6" i="9"/>
  <c r="IU33" i="9"/>
  <c r="IQ33" i="9"/>
  <c r="IM33" i="9"/>
  <c r="IR32" i="9"/>
  <c r="IN32" i="9"/>
  <c r="IS31" i="9"/>
  <c r="IO31" i="9"/>
  <c r="IT30" i="9"/>
  <c r="IP30" i="9"/>
  <c r="IU29" i="9"/>
  <c r="IQ29" i="9"/>
  <c r="IM29" i="9"/>
  <c r="IR28" i="9"/>
  <c r="IN28" i="9"/>
  <c r="IS27" i="9"/>
  <c r="IO27" i="9"/>
  <c r="IT26" i="9"/>
  <c r="IP26" i="9"/>
  <c r="IU25" i="9"/>
  <c r="IQ25" i="9"/>
  <c r="IM25" i="9"/>
  <c r="IR24" i="9"/>
  <c r="IN24" i="9"/>
  <c r="IS23" i="9"/>
  <c r="IO23" i="9"/>
  <c r="IT22" i="9"/>
  <c r="IP22" i="9"/>
  <c r="IU21" i="9"/>
  <c r="IQ21" i="9"/>
  <c r="IM21" i="9"/>
  <c r="IR20" i="9"/>
  <c r="IN20" i="9"/>
  <c r="IS19" i="9"/>
  <c r="IO19" i="9"/>
  <c r="IT18" i="9"/>
  <c r="IP18" i="9"/>
  <c r="IU17" i="9"/>
  <c r="IQ17" i="9"/>
  <c r="IM17" i="9"/>
  <c r="IR16" i="9"/>
  <c r="IN16" i="9"/>
  <c r="IS15" i="9"/>
  <c r="IO15" i="9"/>
  <c r="IT14" i="9"/>
  <c r="IP14" i="9"/>
  <c r="IU13" i="9"/>
  <c r="IQ13" i="9"/>
  <c r="IM13" i="9"/>
  <c r="IR12" i="9"/>
  <c r="IN12" i="9"/>
  <c r="IS11" i="9"/>
  <c r="IO11" i="9"/>
  <c r="IT10" i="9"/>
  <c r="IP10" i="9"/>
  <c r="IU9" i="9"/>
  <c r="IQ9" i="9"/>
  <c r="IM9" i="9"/>
  <c r="IR8" i="9"/>
  <c r="IN8" i="9"/>
  <c r="IS7" i="9"/>
  <c r="IO7" i="9"/>
  <c r="IT6" i="9"/>
  <c r="IP6" i="9"/>
  <c r="IU5" i="9"/>
  <c r="IQ5" i="9"/>
  <c r="IM5" i="9"/>
  <c r="IR4" i="9"/>
  <c r="IS33" i="9"/>
  <c r="IT32" i="9"/>
  <c r="IU31" i="9"/>
  <c r="IM31" i="9"/>
  <c r="IN30" i="9"/>
  <c r="IO29" i="9"/>
  <c r="IP28" i="9"/>
  <c r="IQ27" i="9"/>
  <c r="IR26" i="9"/>
  <c r="IS25" i="9"/>
  <c r="IT24" i="9"/>
  <c r="IU23" i="9"/>
  <c r="IM23" i="9"/>
  <c r="IN22" i="9"/>
  <c r="IO21" i="9"/>
  <c r="IP20" i="9"/>
  <c r="IQ19" i="9"/>
  <c r="IR18" i="9"/>
  <c r="IS17" i="9"/>
  <c r="IT16" i="9"/>
  <c r="IU15" i="9"/>
  <c r="IM15" i="9"/>
  <c r="IN14" i="9"/>
  <c r="IO13" i="9"/>
  <c r="IP12" i="9"/>
  <c r="IQ11" i="9"/>
  <c r="IR10" i="9"/>
  <c r="IS9" i="9"/>
  <c r="IT8" i="9"/>
  <c r="IU7" i="9"/>
  <c r="IM7" i="9"/>
  <c r="IO6" i="9"/>
  <c r="IS5" i="9"/>
  <c r="IN5" i="9"/>
  <c r="IQ4" i="9"/>
  <c r="IM4" i="9"/>
  <c r="IR3" i="9"/>
  <c r="IN3" i="9"/>
  <c r="IS2" i="9"/>
  <c r="IO2" i="9"/>
  <c r="IR2" i="9"/>
  <c r="IO3" i="9"/>
  <c r="IT3" i="9"/>
  <c r="IP4" i="9"/>
  <c r="IO5" i="9"/>
  <c r="IM6" i="9"/>
  <c r="IS6" i="9"/>
  <c r="IM8" i="9"/>
  <c r="IO9" i="9"/>
  <c r="IO10" i="9"/>
  <c r="IR11" i="9"/>
  <c r="IT12" i="9"/>
  <c r="IT13" i="9"/>
  <c r="IN15" i="9"/>
  <c r="IP16" i="9"/>
  <c r="IP17" i="9"/>
  <c r="IS18" i="9"/>
  <c r="IU19" i="9"/>
  <c r="IU20" i="9"/>
  <c r="IO22" i="9"/>
  <c r="IQ23" i="9"/>
  <c r="IQ24" i="9"/>
  <c r="IT25" i="9"/>
  <c r="IM27" i="9"/>
  <c r="IM28" i="9"/>
  <c r="IP29" i="9"/>
  <c r="IR30" i="9"/>
  <c r="IR31" i="9"/>
  <c r="IU32" i="9"/>
  <c r="GF2" i="9"/>
  <c r="GJ2" i="9"/>
  <c r="GE3" i="9"/>
  <c r="GI3" i="9"/>
  <c r="GD4" i="9"/>
  <c r="GH4" i="9"/>
  <c r="GC5" i="9"/>
  <c r="GG5" i="9"/>
  <c r="GB6" i="9"/>
  <c r="GF6" i="9"/>
  <c r="GJ6" i="9"/>
  <c r="GE7" i="9"/>
  <c r="GI7" i="9"/>
  <c r="GD8" i="9"/>
  <c r="GH8" i="9"/>
  <c r="GC9" i="9"/>
  <c r="GG9" i="9"/>
  <c r="GB10" i="9"/>
  <c r="GF10" i="9"/>
  <c r="GJ10" i="9"/>
  <c r="GE11" i="9"/>
  <c r="GI11" i="9"/>
  <c r="GD12" i="9"/>
  <c r="GH12" i="9"/>
  <c r="GC13" i="9"/>
  <c r="GG13" i="9"/>
  <c r="GB14" i="9"/>
  <c r="GF14" i="9"/>
  <c r="GJ14" i="9"/>
  <c r="GE15" i="9"/>
  <c r="GI15" i="9"/>
  <c r="GD16" i="9"/>
  <c r="GH16" i="9"/>
  <c r="GC17" i="9"/>
  <c r="GG17" i="9"/>
  <c r="GB18" i="9"/>
  <c r="GF18" i="9"/>
  <c r="GJ18" i="9"/>
  <c r="GE19" i="9"/>
  <c r="GI19" i="9"/>
  <c r="GD20" i="9"/>
  <c r="GH20" i="9"/>
  <c r="GC21" i="9"/>
  <c r="GG21" i="9"/>
  <c r="GB22" i="9"/>
  <c r="GF22" i="9"/>
  <c r="GJ22" i="9"/>
  <c r="GE23" i="9"/>
  <c r="GI23" i="9"/>
  <c r="GD24" i="9"/>
  <c r="GH24" i="9"/>
  <c r="GC25" i="9"/>
  <c r="GG25" i="9"/>
  <c r="GB26" i="9"/>
  <c r="GF26" i="9"/>
  <c r="GJ26" i="9"/>
  <c r="GE27" i="9"/>
  <c r="GI27" i="9"/>
  <c r="GD28" i="9"/>
  <c r="GH28" i="9"/>
  <c r="GC29" i="9"/>
  <c r="GG29" i="9"/>
  <c r="GB30" i="9"/>
  <c r="GF30" i="9"/>
  <c r="GJ30" i="9"/>
  <c r="GE31" i="9"/>
  <c r="GI31" i="9"/>
  <c r="GD32" i="9"/>
  <c r="GH32" i="9"/>
  <c r="GC33" i="9"/>
  <c r="HD2" i="9"/>
  <c r="HH2" i="9"/>
  <c r="HC3" i="9"/>
  <c r="HG3" i="9"/>
  <c r="HK3" i="9"/>
  <c r="HF4" i="9"/>
  <c r="HJ4" i="9"/>
  <c r="HE5" i="9"/>
  <c r="HI5" i="9"/>
  <c r="HD6" i="9"/>
  <c r="HH6" i="9"/>
  <c r="HC7" i="9"/>
  <c r="HG7" i="9"/>
  <c r="HK7" i="9"/>
  <c r="HF8" i="9"/>
  <c r="HJ8" i="9"/>
  <c r="HE9" i="9"/>
  <c r="HI9" i="9"/>
  <c r="HD10" i="9"/>
  <c r="HH10" i="9"/>
  <c r="HC11" i="9"/>
  <c r="HG11" i="9"/>
  <c r="HK11" i="9"/>
  <c r="HF12" i="9"/>
  <c r="HJ12" i="9"/>
  <c r="HE13" i="9"/>
  <c r="HI13" i="9"/>
  <c r="HD14" i="9"/>
  <c r="HH14" i="9"/>
  <c r="HE15" i="9"/>
  <c r="HJ15" i="9"/>
  <c r="HF16" i="9"/>
  <c r="HC17" i="9"/>
  <c r="HH17" i="9"/>
  <c r="HD18" i="9"/>
  <c r="HJ18" i="9"/>
  <c r="HF19" i="9"/>
  <c r="HK19" i="9"/>
  <c r="HH20" i="9"/>
  <c r="HD21" i="9"/>
  <c r="HI21" i="9"/>
  <c r="HF22" i="9"/>
  <c r="HK22" i="9"/>
  <c r="HG23" i="9"/>
  <c r="HD24" i="9"/>
  <c r="HI24" i="9"/>
  <c r="HE25" i="9"/>
  <c r="HK25" i="9"/>
  <c r="HG26" i="9"/>
  <c r="HC27" i="9"/>
  <c r="HI27" i="9"/>
  <c r="HE28" i="9"/>
  <c r="HJ28" i="9"/>
  <c r="HG29" i="9"/>
  <c r="HC30" i="9"/>
  <c r="HH30" i="9"/>
  <c r="HE31" i="9"/>
  <c r="HJ31" i="9"/>
  <c r="HF32" i="9"/>
  <c r="HC33" i="9"/>
  <c r="HH33" i="9"/>
  <c r="HR33" i="9"/>
  <c r="HN33" i="9"/>
  <c r="HS32" i="9"/>
  <c r="HO32" i="9"/>
  <c r="HT31" i="9"/>
  <c r="HP31" i="9"/>
  <c r="HL31" i="9"/>
  <c r="HQ30" i="9"/>
  <c r="HM30" i="9"/>
  <c r="HR29" i="9"/>
  <c r="HN29" i="9"/>
  <c r="HS28" i="9"/>
  <c r="HO28" i="9"/>
  <c r="HT27" i="9"/>
  <c r="HP27" i="9"/>
  <c r="HL27" i="9"/>
  <c r="HQ26" i="9"/>
  <c r="HM26" i="9"/>
  <c r="HR25" i="9"/>
  <c r="HN25" i="9"/>
  <c r="HS24" i="9"/>
  <c r="HO24" i="9"/>
  <c r="HT23" i="9"/>
  <c r="HP23" i="9"/>
  <c r="HL23" i="9"/>
  <c r="HQ22" i="9"/>
  <c r="HM22" i="9"/>
  <c r="HR21" i="9"/>
  <c r="HN21" i="9"/>
  <c r="HS20" i="9"/>
  <c r="HO20" i="9"/>
  <c r="HT19" i="9"/>
  <c r="HP19" i="9"/>
  <c r="HL19" i="9"/>
  <c r="HQ18" i="9"/>
  <c r="HM18" i="9"/>
  <c r="HR17" i="9"/>
  <c r="HN17" i="9"/>
  <c r="HS16" i="9"/>
  <c r="HO16" i="9"/>
  <c r="HT15" i="9"/>
  <c r="HP15" i="9"/>
  <c r="HL15" i="9"/>
  <c r="HQ14" i="9"/>
  <c r="HM14" i="9"/>
  <c r="HR13" i="9"/>
  <c r="HN13" i="9"/>
  <c r="HS12" i="9"/>
  <c r="HO12" i="9"/>
  <c r="HT11" i="9"/>
  <c r="HP11" i="9"/>
  <c r="HL11" i="9"/>
  <c r="HQ10" i="9"/>
  <c r="HM10" i="9"/>
  <c r="HR9" i="9"/>
  <c r="HN9" i="9"/>
  <c r="HS8" i="9"/>
  <c r="HO8" i="9"/>
  <c r="HT7" i="9"/>
  <c r="HP7" i="9"/>
  <c r="HL7" i="9"/>
  <c r="HQ6" i="9"/>
  <c r="HM6" i="9"/>
  <c r="HR5" i="9"/>
  <c r="HN5" i="9"/>
  <c r="HS4" i="9"/>
  <c r="HO4" i="9"/>
  <c r="HT3" i="9"/>
  <c r="HP3" i="9"/>
  <c r="HL3" i="9"/>
  <c r="HQ2" i="9"/>
  <c r="HM2" i="9"/>
  <c r="HR2" i="9"/>
  <c r="HN3" i="9"/>
  <c r="HS3" i="9"/>
  <c r="HP4" i="9"/>
  <c r="HL5" i="9"/>
  <c r="HQ5" i="9"/>
  <c r="HN6" i="9"/>
  <c r="HS6" i="9"/>
  <c r="HO7" i="9"/>
  <c r="HL8" i="9"/>
  <c r="HQ8" i="9"/>
  <c r="HM9" i="9"/>
  <c r="HS9" i="9"/>
  <c r="HO10" i="9"/>
  <c r="HT10" i="9"/>
  <c r="HQ11" i="9"/>
  <c r="HM12" i="9"/>
  <c r="HR12" i="9"/>
  <c r="HO13" i="9"/>
  <c r="HT13" i="9"/>
  <c r="HP14" i="9"/>
  <c r="HM15" i="9"/>
  <c r="HR15" i="9"/>
  <c r="HN16" i="9"/>
  <c r="HT16" i="9"/>
  <c r="HP17" i="9"/>
  <c r="HL18" i="9"/>
  <c r="HR18" i="9"/>
  <c r="HN19" i="9"/>
  <c r="HS19" i="9"/>
  <c r="HP20" i="9"/>
  <c r="HL21" i="9"/>
  <c r="HQ21" i="9"/>
  <c r="HN22" i="9"/>
  <c r="HS22" i="9"/>
  <c r="HO23" i="9"/>
  <c r="HL24" i="9"/>
  <c r="HQ24" i="9"/>
  <c r="HM25" i="9"/>
  <c r="HS25" i="9"/>
  <c r="HO26" i="9"/>
  <c r="HT26" i="9"/>
  <c r="HQ27" i="9"/>
  <c r="HM28" i="9"/>
  <c r="HR28" i="9"/>
  <c r="HO29" i="9"/>
  <c r="HT29" i="9"/>
  <c r="HP30" i="9"/>
  <c r="HM31" i="9"/>
  <c r="HR31" i="9"/>
  <c r="HN32" i="9"/>
  <c r="HT32" i="9"/>
  <c r="HP33" i="9"/>
  <c r="IF2" i="9"/>
  <c r="IL2" i="9"/>
  <c r="IH3" i="9"/>
  <c r="ID4" i="9"/>
  <c r="IJ4" i="9"/>
  <c r="IF5" i="9"/>
  <c r="IK5" i="9"/>
  <c r="IH6" i="9"/>
  <c r="ID7" i="9"/>
  <c r="II7" i="9"/>
  <c r="IF8" i="9"/>
  <c r="IK8" i="9"/>
  <c r="IG9" i="9"/>
  <c r="ID10" i="9"/>
  <c r="II10" i="9"/>
  <c r="IE11" i="9"/>
  <c r="IK11" i="9"/>
  <c r="IG12" i="9"/>
  <c r="IL12" i="9"/>
  <c r="II13" i="9"/>
  <c r="IE14" i="9"/>
  <c r="IJ14" i="9"/>
  <c r="IG15" i="9"/>
  <c r="IL15" i="9"/>
  <c r="IH16" i="9"/>
  <c r="IE17" i="9"/>
  <c r="IJ17" i="9"/>
  <c r="IF18" i="9"/>
  <c r="IL18" i="9"/>
  <c r="IH19" i="9"/>
  <c r="ID20" i="9"/>
  <c r="IJ20" i="9"/>
  <c r="IF21" i="9"/>
  <c r="IK21" i="9"/>
  <c r="IH22" i="9"/>
  <c r="ID23" i="9"/>
  <c r="II23" i="9"/>
  <c r="IF24" i="9"/>
  <c r="IK24" i="9"/>
  <c r="IG25" i="9"/>
  <c r="ID26" i="9"/>
  <c r="II26" i="9"/>
  <c r="IE27" i="9"/>
  <c r="IK27" i="9"/>
  <c r="IG28" i="9"/>
  <c r="IL28" i="9"/>
  <c r="II29" i="9"/>
  <c r="IE30" i="9"/>
  <c r="IJ30" i="9"/>
  <c r="IG31" i="9"/>
  <c r="IL31" i="9"/>
  <c r="IH32" i="9"/>
  <c r="IE33" i="9"/>
  <c r="IJ33" i="9"/>
  <c r="IN2" i="9"/>
  <c r="IT2" i="9"/>
  <c r="IP3" i="9"/>
  <c r="IU3" i="9"/>
  <c r="IS4" i="9"/>
  <c r="IP5" i="9"/>
  <c r="IN6" i="9"/>
  <c r="IN7" i="9"/>
  <c r="IP8" i="9"/>
  <c r="IP9" i="9"/>
  <c r="IS10" i="9"/>
  <c r="IU11" i="9"/>
  <c r="IU12" i="9"/>
  <c r="IO14" i="9"/>
  <c r="IQ15" i="9"/>
  <c r="IQ16" i="9"/>
  <c r="IT17" i="9"/>
  <c r="IM19" i="9"/>
  <c r="IM20" i="9"/>
  <c r="IP21" i="9"/>
  <c r="IR22" i="9"/>
  <c r="IR23" i="9"/>
  <c r="IU24" i="9"/>
  <c r="IN26" i="9"/>
  <c r="IN27" i="9"/>
  <c r="IQ28" i="9"/>
  <c r="IS29" i="9"/>
  <c r="IS30" i="9"/>
  <c r="IM32" i="9"/>
  <c r="IO33" i="9"/>
  <c r="JD33" i="9"/>
  <c r="IZ33" i="9"/>
  <c r="IV33" i="9"/>
  <c r="JA32" i="9"/>
  <c r="IW32" i="9"/>
  <c r="JB31" i="9"/>
  <c r="IX31" i="9"/>
  <c r="JC30" i="9"/>
  <c r="IY30" i="9"/>
  <c r="JD29" i="9"/>
  <c r="IZ29" i="9"/>
  <c r="IV29" i="9"/>
  <c r="JA28" i="9"/>
  <c r="IW28" i="9"/>
  <c r="JB27" i="9"/>
  <c r="IX27" i="9"/>
  <c r="JC26" i="9"/>
  <c r="IY26" i="9"/>
  <c r="JD25" i="9"/>
  <c r="IZ25" i="9"/>
  <c r="IV25" i="9"/>
  <c r="JA24" i="9"/>
  <c r="IW24" i="9"/>
  <c r="JB23" i="9"/>
  <c r="IX23" i="9"/>
  <c r="JC22" i="9"/>
  <c r="IY22" i="9"/>
  <c r="JD21" i="9"/>
  <c r="IZ21" i="9"/>
  <c r="IV21" i="9"/>
  <c r="JA20" i="9"/>
  <c r="IW20" i="9"/>
  <c r="JB19" i="9"/>
  <c r="IX19" i="9"/>
  <c r="JC18" i="9"/>
  <c r="IY18" i="9"/>
  <c r="JD17" i="9"/>
  <c r="IZ17" i="9"/>
  <c r="IV17" i="9"/>
  <c r="JA16" i="9"/>
  <c r="IW16" i="9"/>
  <c r="JB15" i="9"/>
  <c r="IX15" i="9"/>
  <c r="JC14" i="9"/>
  <c r="IY14" i="9"/>
  <c r="JD13" i="9"/>
  <c r="IZ13" i="9"/>
  <c r="IV13" i="9"/>
  <c r="JA12" i="9"/>
  <c r="IW12" i="9"/>
  <c r="JB11" i="9"/>
  <c r="IX11" i="9"/>
  <c r="JC10" i="9"/>
  <c r="IY10" i="9"/>
  <c r="JD9" i="9"/>
  <c r="IZ9" i="9"/>
  <c r="IV9" i="9"/>
  <c r="JA8" i="9"/>
  <c r="IW8" i="9"/>
  <c r="JB7" i="9"/>
  <c r="IX7" i="9"/>
  <c r="JC33" i="9"/>
  <c r="IY33" i="9"/>
  <c r="JD32" i="9"/>
  <c r="IZ32" i="9"/>
  <c r="IV32" i="9"/>
  <c r="JA31" i="9"/>
  <c r="IW31" i="9"/>
  <c r="JB30" i="9"/>
  <c r="IX30" i="9"/>
  <c r="JC29" i="9"/>
  <c r="IY29" i="9"/>
  <c r="JD28" i="9"/>
  <c r="IZ28" i="9"/>
  <c r="IV28" i="9"/>
  <c r="JA27" i="9"/>
  <c r="IW27" i="9"/>
  <c r="JB26" i="9"/>
  <c r="IX26" i="9"/>
  <c r="JC25" i="9"/>
  <c r="IY25" i="9"/>
  <c r="JD24" i="9"/>
  <c r="IZ24" i="9"/>
  <c r="IV24" i="9"/>
  <c r="JA23" i="9"/>
  <c r="IW23" i="9"/>
  <c r="JB22" i="9"/>
  <c r="IX22" i="9"/>
  <c r="JC21" i="9"/>
  <c r="IY21" i="9"/>
  <c r="JD20" i="9"/>
  <c r="IZ20" i="9"/>
  <c r="IV20" i="9"/>
  <c r="JA19" i="9"/>
  <c r="IW19" i="9"/>
  <c r="JB18" i="9"/>
  <c r="JB33" i="9"/>
  <c r="JC32" i="9"/>
  <c r="JD31" i="9"/>
  <c r="IV31" i="9"/>
  <c r="IW30" i="9"/>
  <c r="IX29" i="9"/>
  <c r="IY28" i="9"/>
  <c r="IZ27" i="9"/>
  <c r="JA26" i="9"/>
  <c r="JB25" i="9"/>
  <c r="JC24" i="9"/>
  <c r="JD23" i="9"/>
  <c r="IV23" i="9"/>
  <c r="IW22" i="9"/>
  <c r="IX21" i="9"/>
  <c r="IY20" i="9"/>
  <c r="IZ19" i="9"/>
  <c r="JA18" i="9"/>
  <c r="IV18" i="9"/>
  <c r="IY17" i="9"/>
  <c r="JC16" i="9"/>
  <c r="IX16" i="9"/>
  <c r="JA15" i="9"/>
  <c r="IV15" i="9"/>
  <c r="IZ14" i="9"/>
  <c r="JC13" i="9"/>
  <c r="IX13" i="9"/>
  <c r="JB12" i="9"/>
  <c r="IV12" i="9"/>
  <c r="IZ11" i="9"/>
  <c r="JD10" i="9"/>
  <c r="IX10" i="9"/>
  <c r="JB9" i="9"/>
  <c r="IW9" i="9"/>
  <c r="IZ8" i="9"/>
  <c r="JD7" i="9"/>
  <c r="IY7" i="9"/>
  <c r="JC6" i="9"/>
  <c r="IY6" i="9"/>
  <c r="JD5" i="9"/>
  <c r="IZ5" i="9"/>
  <c r="IV5" i="9"/>
  <c r="JA4" i="9"/>
  <c r="IW4" i="9"/>
  <c r="JB3" i="9"/>
  <c r="IX3" i="9"/>
  <c r="JC2" i="9"/>
  <c r="IY2" i="9"/>
  <c r="IV2" i="9"/>
  <c r="JA33" i="9"/>
  <c r="JB32" i="9"/>
  <c r="JC31" i="9"/>
  <c r="JD30" i="9"/>
  <c r="IV30" i="9"/>
  <c r="IW29" i="9"/>
  <c r="IX28" i="9"/>
  <c r="IY27" i="9"/>
  <c r="IZ26" i="9"/>
  <c r="JA25" i="9"/>
  <c r="JB24" i="9"/>
  <c r="JC23" i="9"/>
  <c r="JD22" i="9"/>
  <c r="IV22" i="9"/>
  <c r="IW21" i="9"/>
  <c r="IX20" i="9"/>
  <c r="IY19" i="9"/>
  <c r="IZ18" i="9"/>
  <c r="JC17" i="9"/>
  <c r="IX17" i="9"/>
  <c r="JB16" i="9"/>
  <c r="IV16" i="9"/>
  <c r="IZ15" i="9"/>
  <c r="JD14" i="9"/>
  <c r="IX14" i="9"/>
  <c r="JB13" i="9"/>
  <c r="IW13" i="9"/>
  <c r="IZ12" i="9"/>
  <c r="JD11" i="9"/>
  <c r="IY11" i="9"/>
  <c r="JB10" i="9"/>
  <c r="IW10" i="9"/>
  <c r="JA9" i="9"/>
  <c r="JD8" i="9"/>
  <c r="IY8" i="9"/>
  <c r="JC7" i="9"/>
  <c r="IW7" i="9"/>
  <c r="JB6" i="9"/>
  <c r="IX6" i="9"/>
  <c r="JC5" i="9"/>
  <c r="IY5" i="9"/>
  <c r="JD4" i="9"/>
  <c r="IZ4" i="9"/>
  <c r="IV4" i="9"/>
  <c r="JA3" i="9"/>
  <c r="IW3" i="9"/>
  <c r="JB2" i="9"/>
  <c r="IX2" i="9"/>
  <c r="JD2" i="9"/>
  <c r="JC3" i="9"/>
  <c r="JB4" i="9"/>
  <c r="JA5" i="9"/>
  <c r="IZ6" i="9"/>
  <c r="IZ7" i="9"/>
  <c r="JB8" i="9"/>
  <c r="JC9" i="9"/>
  <c r="IV11" i="9"/>
  <c r="IX12" i="9"/>
  <c r="IY13" i="9"/>
  <c r="JA14" i="9"/>
  <c r="JC15" i="9"/>
  <c r="JD16" i="9"/>
  <c r="IW18" i="9"/>
  <c r="JC19" i="9"/>
  <c r="JA21" i="9"/>
  <c r="IY23" i="9"/>
  <c r="IW25" i="9"/>
  <c r="JD26" i="9"/>
  <c r="JB28" i="9"/>
  <c r="IZ30" i="9"/>
  <c r="IX32" i="9"/>
  <c r="JE2" i="9"/>
  <c r="JK3" i="9"/>
  <c r="JI5" i="9"/>
  <c r="JG7" i="9"/>
  <c r="JE9" i="9"/>
  <c r="JL10" i="9"/>
  <c r="JJ12" i="9"/>
  <c r="JH14" i="9"/>
  <c r="JF16" i="9"/>
  <c r="JM17" i="9"/>
  <c r="JK19" i="9"/>
  <c r="JI21" i="9"/>
  <c r="JG23" i="9"/>
  <c r="JE25" i="9"/>
  <c r="JE27" i="9"/>
  <c r="JH29" i="9"/>
  <c r="IV27" i="9"/>
  <c r="JC28" i="9"/>
  <c r="JA30" i="9"/>
  <c r="IY32" i="9"/>
  <c r="JJ33" i="9"/>
  <c r="JF33" i="9"/>
  <c r="JK32" i="9"/>
  <c r="JG32" i="9"/>
  <c r="JL31" i="9"/>
  <c r="JH31" i="9"/>
  <c r="JM30" i="9"/>
  <c r="JI30" i="9"/>
  <c r="JE30" i="9"/>
  <c r="JJ29" i="9"/>
  <c r="JF29" i="9"/>
  <c r="JK28" i="9"/>
  <c r="JG28" i="9"/>
  <c r="JL27" i="9"/>
  <c r="JH27" i="9"/>
  <c r="JM26" i="9"/>
  <c r="JI26" i="9"/>
  <c r="JM33" i="9"/>
  <c r="JH33" i="9"/>
  <c r="JL32" i="9"/>
  <c r="JF32" i="9"/>
  <c r="JJ31" i="9"/>
  <c r="JE31" i="9"/>
  <c r="JH30" i="9"/>
  <c r="JL29" i="9"/>
  <c r="JG29" i="9"/>
  <c r="JJ28" i="9"/>
  <c r="JE28" i="9"/>
  <c r="JI27" i="9"/>
  <c r="JL26" i="9"/>
  <c r="JG26" i="9"/>
  <c r="JL25" i="9"/>
  <c r="JH25" i="9"/>
  <c r="JM24" i="9"/>
  <c r="JI24" i="9"/>
  <c r="JE24" i="9"/>
  <c r="JJ23" i="9"/>
  <c r="JF23" i="9"/>
  <c r="JK22" i="9"/>
  <c r="JG22" i="9"/>
  <c r="JL21" i="9"/>
  <c r="JH21" i="9"/>
  <c r="JM20" i="9"/>
  <c r="JI20" i="9"/>
  <c r="JE20" i="9"/>
  <c r="JJ19" i="9"/>
  <c r="JF19" i="9"/>
  <c r="JK18" i="9"/>
  <c r="JG18" i="9"/>
  <c r="JL17" i="9"/>
  <c r="JH17" i="9"/>
  <c r="JM16" i="9"/>
  <c r="JI16" i="9"/>
  <c r="JE16" i="9"/>
  <c r="JJ15" i="9"/>
  <c r="JF15" i="9"/>
  <c r="JK14" i="9"/>
  <c r="JG14" i="9"/>
  <c r="JL13" i="9"/>
  <c r="JH13" i="9"/>
  <c r="JM12" i="9"/>
  <c r="JI12" i="9"/>
  <c r="JE12" i="9"/>
  <c r="JJ11" i="9"/>
  <c r="JF11" i="9"/>
  <c r="JK10" i="9"/>
  <c r="JG10" i="9"/>
  <c r="JL9" i="9"/>
  <c r="JH9" i="9"/>
  <c r="JM8" i="9"/>
  <c r="JI8" i="9"/>
  <c r="JE8" i="9"/>
  <c r="JJ7" i="9"/>
  <c r="JF7" i="9"/>
  <c r="JK6" i="9"/>
  <c r="JG6" i="9"/>
  <c r="JL5" i="9"/>
  <c r="JH5" i="9"/>
  <c r="JM4" i="9"/>
  <c r="JI4" i="9"/>
  <c r="JE4" i="9"/>
  <c r="JJ3" i="9"/>
  <c r="JF3" i="9"/>
  <c r="JK2" i="9"/>
  <c r="JG2" i="9"/>
  <c r="JL33" i="9"/>
  <c r="JG33" i="9"/>
  <c r="JJ32" i="9"/>
  <c r="JE32" i="9"/>
  <c r="JI31" i="9"/>
  <c r="JL30" i="9"/>
  <c r="JG30" i="9"/>
  <c r="JK29" i="9"/>
  <c r="JE29" i="9"/>
  <c r="JI28" i="9"/>
  <c r="JM27" i="9"/>
  <c r="JG27" i="9"/>
  <c r="JK26" i="9"/>
  <c r="JF26" i="9"/>
  <c r="JK25" i="9"/>
  <c r="JG25" i="9"/>
  <c r="JL24" i="9"/>
  <c r="JH24" i="9"/>
  <c r="JM23" i="9"/>
  <c r="JI23" i="9"/>
  <c r="JE23" i="9"/>
  <c r="JJ22" i="9"/>
  <c r="JF22" i="9"/>
  <c r="JK21" i="9"/>
  <c r="JG21" i="9"/>
  <c r="JL20" i="9"/>
  <c r="JH20" i="9"/>
  <c r="JM19" i="9"/>
  <c r="JI19" i="9"/>
  <c r="JE19" i="9"/>
  <c r="JJ18" i="9"/>
  <c r="JF18" i="9"/>
  <c r="JK17" i="9"/>
  <c r="JG17" i="9"/>
  <c r="JL16" i="9"/>
  <c r="JH16" i="9"/>
  <c r="JM15" i="9"/>
  <c r="JI15" i="9"/>
  <c r="JE15" i="9"/>
  <c r="JJ14" i="9"/>
  <c r="JF14" i="9"/>
  <c r="JK13" i="9"/>
  <c r="JG13" i="9"/>
  <c r="JL12" i="9"/>
  <c r="JH12" i="9"/>
  <c r="JM11" i="9"/>
  <c r="JI11" i="9"/>
  <c r="JE11" i="9"/>
  <c r="JJ10" i="9"/>
  <c r="JF10" i="9"/>
  <c r="JK9" i="9"/>
  <c r="JG9" i="9"/>
  <c r="JL8" i="9"/>
  <c r="JH8" i="9"/>
  <c r="JM7" i="9"/>
  <c r="JI7" i="9"/>
  <c r="JE7" i="9"/>
  <c r="JJ6" i="9"/>
  <c r="JF6" i="9"/>
  <c r="JK5" i="9"/>
  <c r="JG5" i="9"/>
  <c r="JL4" i="9"/>
  <c r="JH4" i="9"/>
  <c r="JM3" i="9"/>
  <c r="JI3" i="9"/>
  <c r="JE3" i="9"/>
  <c r="JJ2" i="9"/>
  <c r="JF2" i="9"/>
  <c r="JK33" i="9"/>
  <c r="JI32" i="9"/>
  <c r="JG31" i="9"/>
  <c r="JF30" i="9"/>
  <c r="JM28" i="9"/>
  <c r="JK27" i="9"/>
  <c r="JJ26" i="9"/>
  <c r="JJ25" i="9"/>
  <c r="JK24" i="9"/>
  <c r="JL23" i="9"/>
  <c r="JM22" i="9"/>
  <c r="JE22" i="9"/>
  <c r="JF21" i="9"/>
  <c r="JG20" i="9"/>
  <c r="JH19" i="9"/>
  <c r="JI18" i="9"/>
  <c r="JJ17" i="9"/>
  <c r="JK16" i="9"/>
  <c r="JL15" i="9"/>
  <c r="JM14" i="9"/>
  <c r="JE14" i="9"/>
  <c r="JF13" i="9"/>
  <c r="JG12" i="9"/>
  <c r="JH11" i="9"/>
  <c r="JI10" i="9"/>
  <c r="JJ9" i="9"/>
  <c r="JK8" i="9"/>
  <c r="JL7" i="9"/>
  <c r="JM6" i="9"/>
  <c r="JE6" i="9"/>
  <c r="JF5" i="9"/>
  <c r="JG4" i="9"/>
  <c r="JH3" i="9"/>
  <c r="JI2" i="9"/>
  <c r="JI33" i="9"/>
  <c r="JH32" i="9"/>
  <c r="JF31" i="9"/>
  <c r="JM29" i="9"/>
  <c r="JL28" i="9"/>
  <c r="JJ27" i="9"/>
  <c r="JH26" i="9"/>
  <c r="JI25" i="9"/>
  <c r="JJ24" i="9"/>
  <c r="JK23" i="9"/>
  <c r="JL22" i="9"/>
  <c r="JM21" i="9"/>
  <c r="JE21" i="9"/>
  <c r="JF20" i="9"/>
  <c r="JG19" i="9"/>
  <c r="JH18" i="9"/>
  <c r="JI17" i="9"/>
  <c r="JJ16" i="9"/>
  <c r="JK15" i="9"/>
  <c r="JL14" i="9"/>
  <c r="JM13" i="9"/>
  <c r="JE13" i="9"/>
  <c r="JF12" i="9"/>
  <c r="JG11" i="9"/>
  <c r="JH10" i="9"/>
  <c r="JI9" i="9"/>
  <c r="JJ8" i="9"/>
  <c r="JK7" i="9"/>
  <c r="JL6" i="9"/>
  <c r="JM5" i="9"/>
  <c r="JE5" i="9"/>
  <c r="JF4" i="9"/>
  <c r="JG3" i="9"/>
  <c r="JH2" i="9"/>
  <c r="JL3" i="9"/>
  <c r="JJ5" i="9"/>
  <c r="JH7" i="9"/>
  <c r="JF9" i="9"/>
  <c r="JM10" i="9"/>
  <c r="JK12" i="9"/>
  <c r="JI14" i="9"/>
  <c r="JG16" i="9"/>
  <c r="JE18" i="9"/>
  <c r="JL19" i="9"/>
  <c r="JJ21" i="9"/>
  <c r="JH23" i="9"/>
  <c r="JF25" i="9"/>
  <c r="JF27" i="9"/>
  <c r="JI29" i="9"/>
  <c r="JM31" i="9"/>
  <c r="HY2" i="9"/>
  <c r="IC2" i="9"/>
  <c r="HX3" i="9"/>
  <c r="IB3" i="9"/>
  <c r="HW4" i="9"/>
  <c r="IA4" i="9"/>
  <c r="HV5" i="9"/>
  <c r="HZ5" i="9"/>
  <c r="HU6" i="9"/>
  <c r="HY6" i="9"/>
  <c r="IC6" i="9"/>
  <c r="HX7" i="9"/>
  <c r="IB7" i="9"/>
  <c r="HW8" i="9"/>
  <c r="IA8" i="9"/>
  <c r="HV9" i="9"/>
  <c r="HZ9" i="9"/>
  <c r="HU10" i="9"/>
  <c r="HY10" i="9"/>
  <c r="IC10" i="9"/>
  <c r="HX11" i="9"/>
  <c r="IB11" i="9"/>
  <c r="HW12" i="9"/>
  <c r="IA12" i="9"/>
  <c r="HV13" i="9"/>
  <c r="HZ13" i="9"/>
  <c r="HU14" i="9"/>
  <c r="HY14" i="9"/>
  <c r="IC14" i="9"/>
  <c r="HX15" i="9"/>
  <c r="IB15" i="9"/>
  <c r="HW16" i="9"/>
  <c r="IA16" i="9"/>
  <c r="HV17" i="9"/>
  <c r="HZ17" i="9"/>
  <c r="HU18" i="9"/>
  <c r="HY18" i="9"/>
  <c r="IC18" i="9"/>
  <c r="HX19" i="9"/>
  <c r="IB19" i="9"/>
  <c r="HW20" i="9"/>
  <c r="IA20" i="9"/>
  <c r="HV21" i="9"/>
  <c r="HZ21" i="9"/>
  <c r="HU22" i="9"/>
  <c r="HY22" i="9"/>
  <c r="IC22" i="9"/>
  <c r="HX23" i="9"/>
  <c r="IB23" i="9"/>
  <c r="HW24" i="9"/>
  <c r="IA24" i="9"/>
  <c r="HV25" i="9"/>
  <c r="HZ25" i="9"/>
  <c r="HU26" i="9"/>
  <c r="HY26" i="9"/>
  <c r="IC26" i="9"/>
  <c r="HX27" i="9"/>
  <c r="IB27" i="9"/>
  <c r="HW28" i="9"/>
  <c r="IA28" i="9"/>
  <c r="HV29" i="9"/>
  <c r="HZ29" i="9"/>
  <c r="HU30" i="9"/>
  <c r="HY30" i="9"/>
  <c r="IC30" i="9"/>
  <c r="HX31" i="9"/>
  <c r="IB31" i="9"/>
  <c r="HW32" i="9"/>
  <c r="IA32" i="9"/>
  <c r="HV33" i="9"/>
  <c r="IZ2" i="9"/>
  <c r="IY3" i="9"/>
  <c r="IX4" i="9"/>
  <c r="IW5" i="9"/>
  <c r="IV6" i="9"/>
  <c r="JD6" i="9"/>
  <c r="IV8" i="9"/>
  <c r="IX9" i="9"/>
  <c r="IZ10" i="9"/>
  <c r="JA11" i="9"/>
  <c r="JC12" i="9"/>
  <c r="IV14" i="9"/>
  <c r="IW15" i="9"/>
  <c r="IY16" i="9"/>
  <c r="JA17" i="9"/>
  <c r="JD18" i="9"/>
  <c r="JB20" i="9"/>
  <c r="IZ22" i="9"/>
  <c r="IX24" i="9"/>
  <c r="IV26" i="9"/>
  <c r="JC27" i="9"/>
  <c r="JA29" i="9"/>
  <c r="IY31" i="9"/>
  <c r="IW33" i="9"/>
  <c r="JL2" i="9"/>
  <c r="JJ4" i="9"/>
  <c r="JH6" i="9"/>
  <c r="JF8" i="9"/>
  <c r="JM9" i="9"/>
  <c r="JK11" i="9"/>
  <c r="JI13" i="9"/>
  <c r="JG15" i="9"/>
  <c r="JE17" i="9"/>
  <c r="JL18" i="9"/>
  <c r="JJ20" i="9"/>
  <c r="JH22" i="9"/>
  <c r="JF24" i="9"/>
  <c r="JM25" i="9"/>
  <c r="JF28" i="9"/>
  <c r="JJ30" i="9"/>
  <c r="JM32" i="9"/>
  <c r="JS2" i="9"/>
  <c r="JU3" i="9"/>
  <c r="JV4" i="9"/>
  <c r="JO6" i="9"/>
  <c r="JQ7" i="9"/>
  <c r="JR8" i="9"/>
  <c r="JT9" i="9"/>
  <c r="JV10" i="9"/>
  <c r="JN12" i="9"/>
  <c r="JU13" i="9"/>
  <c r="JS15" i="9"/>
  <c r="JQ17" i="9"/>
  <c r="JO19" i="9"/>
  <c r="JV20" i="9"/>
  <c r="JT22" i="9"/>
  <c r="JR24" i="9"/>
  <c r="JP26" i="9"/>
  <c r="JN28" i="9"/>
  <c r="JU29" i="9"/>
  <c r="JS31" i="9"/>
  <c r="JQ33" i="9"/>
  <c r="JT2" i="9"/>
  <c r="JV3" i="9"/>
  <c r="JO5" i="9"/>
  <c r="JP6" i="9"/>
  <c r="JR7" i="9"/>
  <c r="JT8" i="9"/>
  <c r="JU9" i="9"/>
  <c r="JN11" i="9"/>
  <c r="JQ12" i="9"/>
  <c r="JO14" i="9"/>
  <c r="JV15" i="9"/>
  <c r="JT17" i="9"/>
  <c r="JR19" i="9"/>
  <c r="JP21" i="9"/>
  <c r="JN23" i="9"/>
  <c r="JU24" i="9"/>
  <c r="JS26" i="9"/>
  <c r="JQ28" i="9"/>
  <c r="JO30" i="9"/>
  <c r="JV31" i="9"/>
  <c r="JV33" i="9"/>
  <c r="JR33" i="9"/>
  <c r="JN33" i="9"/>
  <c r="JS32" i="9"/>
  <c r="JO32" i="9"/>
  <c r="JT31" i="9"/>
  <c r="JP31" i="9"/>
  <c r="JU30" i="9"/>
  <c r="JQ30" i="9"/>
  <c r="JV29" i="9"/>
  <c r="JR29" i="9"/>
  <c r="JN29" i="9"/>
  <c r="JS28" i="9"/>
  <c r="JO28" i="9"/>
  <c r="JT27" i="9"/>
  <c r="JP27" i="9"/>
  <c r="JU26" i="9"/>
  <c r="JQ26" i="9"/>
  <c r="JV25" i="9"/>
  <c r="JR25" i="9"/>
  <c r="JN25" i="9"/>
  <c r="JS24" i="9"/>
  <c r="JO24" i="9"/>
  <c r="JT23" i="9"/>
  <c r="JP23" i="9"/>
  <c r="JU22" i="9"/>
  <c r="JQ22" i="9"/>
  <c r="JV21" i="9"/>
  <c r="JR21" i="9"/>
  <c r="JN21" i="9"/>
  <c r="JS20" i="9"/>
  <c r="JO20" i="9"/>
  <c r="JT19" i="9"/>
  <c r="JP19" i="9"/>
  <c r="JU18" i="9"/>
  <c r="JQ18" i="9"/>
  <c r="JV17" i="9"/>
  <c r="JR17" i="9"/>
  <c r="JN17" i="9"/>
  <c r="JS16" i="9"/>
  <c r="JO16" i="9"/>
  <c r="JT15" i="9"/>
  <c r="JP15" i="9"/>
  <c r="JU14" i="9"/>
  <c r="JQ14" i="9"/>
  <c r="JV13" i="9"/>
  <c r="JR13" i="9"/>
  <c r="JN13" i="9"/>
  <c r="JS12" i="9"/>
  <c r="JO12" i="9"/>
  <c r="JT11" i="9"/>
  <c r="JP11" i="9"/>
  <c r="JU10" i="9"/>
  <c r="JQ10" i="9"/>
  <c r="JV9" i="9"/>
  <c r="JR9" i="9"/>
  <c r="JN9" i="9"/>
  <c r="JS8" i="9"/>
  <c r="JO8" i="9"/>
  <c r="JT7" i="9"/>
  <c r="JP7" i="9"/>
  <c r="JU6" i="9"/>
  <c r="JQ6" i="9"/>
  <c r="JV5" i="9"/>
  <c r="JR5" i="9"/>
  <c r="JN5" i="9"/>
  <c r="JS4" i="9"/>
  <c r="JO4" i="9"/>
  <c r="JT3" i="9"/>
  <c r="JP3" i="9"/>
  <c r="JU2" i="9"/>
  <c r="JQ2" i="9"/>
  <c r="JN2" i="9"/>
  <c r="JS33" i="9"/>
  <c r="JO33" i="9"/>
  <c r="JT32" i="9"/>
  <c r="JP32" i="9"/>
  <c r="JU31" i="9"/>
  <c r="JQ31" i="9"/>
  <c r="JV30" i="9"/>
  <c r="JR30" i="9"/>
  <c r="JN30" i="9"/>
  <c r="JS29" i="9"/>
  <c r="JO29" i="9"/>
  <c r="JT28" i="9"/>
  <c r="JP28" i="9"/>
  <c r="JU27" i="9"/>
  <c r="JQ27" i="9"/>
  <c r="JV26" i="9"/>
  <c r="JR26" i="9"/>
  <c r="JN26" i="9"/>
  <c r="JS25" i="9"/>
  <c r="JO25" i="9"/>
  <c r="JT24" i="9"/>
  <c r="JP24" i="9"/>
  <c r="JU23" i="9"/>
  <c r="JQ23" i="9"/>
  <c r="JV22" i="9"/>
  <c r="JR22" i="9"/>
  <c r="JN22" i="9"/>
  <c r="JS21" i="9"/>
  <c r="JO21" i="9"/>
  <c r="JT20" i="9"/>
  <c r="JP20" i="9"/>
  <c r="JU19" i="9"/>
  <c r="JQ19" i="9"/>
  <c r="JV18" i="9"/>
  <c r="JR18" i="9"/>
  <c r="JN18" i="9"/>
  <c r="JS17" i="9"/>
  <c r="JO17" i="9"/>
  <c r="JT16" i="9"/>
  <c r="JP16" i="9"/>
  <c r="JU15" i="9"/>
  <c r="JQ15" i="9"/>
  <c r="JV14" i="9"/>
  <c r="JR14" i="9"/>
  <c r="JN14" i="9"/>
  <c r="JS13" i="9"/>
  <c r="JO13" i="9"/>
  <c r="JT12" i="9"/>
  <c r="JP12" i="9"/>
  <c r="JP33" i="9"/>
  <c r="JQ32" i="9"/>
  <c r="JR31" i="9"/>
  <c r="JS30" i="9"/>
  <c r="JT29" i="9"/>
  <c r="JU28" i="9"/>
  <c r="JV27" i="9"/>
  <c r="JN27" i="9"/>
  <c r="JO26" i="9"/>
  <c r="JP25" i="9"/>
  <c r="JQ24" i="9"/>
  <c r="JR23" i="9"/>
  <c r="JS22" i="9"/>
  <c r="JT21" i="9"/>
  <c r="JU20" i="9"/>
  <c r="JV19" i="9"/>
  <c r="JN19" i="9"/>
  <c r="JO18" i="9"/>
  <c r="JP17" i="9"/>
  <c r="JQ16" i="9"/>
  <c r="JR15" i="9"/>
  <c r="JS14" i="9"/>
  <c r="JT13" i="9"/>
  <c r="JU12" i="9"/>
  <c r="JV11" i="9"/>
  <c r="JQ11" i="9"/>
  <c r="JT10" i="9"/>
  <c r="JO10" i="9"/>
  <c r="JS9" i="9"/>
  <c r="JV8" i="9"/>
  <c r="JQ8" i="9"/>
  <c r="JU7" i="9"/>
  <c r="JO7" i="9"/>
  <c r="JS6" i="9"/>
  <c r="JN6" i="9"/>
  <c r="JQ5" i="9"/>
  <c r="JU4" i="9"/>
  <c r="JP4" i="9"/>
  <c r="JS3" i="9"/>
  <c r="JN3" i="9"/>
  <c r="JR2" i="9"/>
  <c r="JU33" i="9"/>
  <c r="JV32" i="9"/>
  <c r="JN32" i="9"/>
  <c r="JO31" i="9"/>
  <c r="JP30" i="9"/>
  <c r="JQ29" i="9"/>
  <c r="JR28" i="9"/>
  <c r="JS27" i="9"/>
  <c r="JT26" i="9"/>
  <c r="JU25" i="9"/>
  <c r="JV24" i="9"/>
  <c r="JN24" i="9"/>
  <c r="JO23" i="9"/>
  <c r="JP22" i="9"/>
  <c r="JQ21" i="9"/>
  <c r="JR20" i="9"/>
  <c r="JS19" i="9"/>
  <c r="JT18" i="9"/>
  <c r="JU17" i="9"/>
  <c r="JV16" i="9"/>
  <c r="JN16" i="9"/>
  <c r="JO15" i="9"/>
  <c r="JP14" i="9"/>
  <c r="JQ13" i="9"/>
  <c r="JR12" i="9"/>
  <c r="JU11" i="9"/>
  <c r="JO11" i="9"/>
  <c r="JS10" i="9"/>
  <c r="JN10" i="9"/>
  <c r="JQ9" i="9"/>
  <c r="JU8" i="9"/>
  <c r="JP8" i="9"/>
  <c r="JS7" i="9"/>
  <c r="JN7" i="9"/>
  <c r="JR6" i="9"/>
  <c r="JU5" i="9"/>
  <c r="JP5" i="9"/>
  <c r="JT4" i="9"/>
  <c r="JN4" i="9"/>
  <c r="JR3" i="9"/>
  <c r="JV2" i="9"/>
  <c r="JP2" i="9"/>
  <c r="JO3" i="9"/>
  <c r="JQ4" i="9"/>
  <c r="JS5" i="9"/>
  <c r="JT6" i="9"/>
  <c r="JV7" i="9"/>
  <c r="JO9" i="9"/>
  <c r="JP10" i="9"/>
  <c r="JR11" i="9"/>
  <c r="JV12" i="9"/>
  <c r="JT14" i="9"/>
  <c r="JR16" i="9"/>
  <c r="JP18" i="9"/>
  <c r="JN20" i="9"/>
  <c r="JU21" i="9"/>
  <c r="JS23" i="9"/>
  <c r="JQ25" i="9"/>
  <c r="JO27" i="9"/>
  <c r="JV28" i="9"/>
  <c r="JT30" i="9"/>
  <c r="JR32" i="9"/>
  <c r="JW2" i="9"/>
  <c r="JZ2" i="9"/>
  <c r="KD2" i="9"/>
  <c r="JY3" i="9"/>
  <c r="KC3" i="9"/>
  <c r="JX4" i="9"/>
  <c r="KB4" i="9"/>
  <c r="JW5" i="9"/>
  <c r="KA5" i="9"/>
  <c r="KE5" i="9"/>
  <c r="JZ6" i="9"/>
  <c r="KD6" i="9"/>
  <c r="JY7" i="9"/>
  <c r="KE7" i="9"/>
  <c r="KD8" i="9"/>
  <c r="KC9" i="9"/>
  <c r="KB10" i="9"/>
  <c r="KA11" i="9"/>
  <c r="JZ12" i="9"/>
  <c r="JY13" i="9"/>
  <c r="JX14" i="9"/>
  <c r="JW15" i="9"/>
  <c r="KE15" i="9"/>
  <c r="KD16" i="9"/>
  <c r="KC17" i="9"/>
  <c r="KB18" i="9"/>
  <c r="KA19" i="9"/>
  <c r="JZ20" i="9"/>
  <c r="JY21" i="9"/>
  <c r="JX22" i="9"/>
  <c r="KB23" i="9"/>
  <c r="JZ25" i="9"/>
  <c r="JX27" i="9"/>
  <c r="KE28" i="9"/>
  <c r="KC30" i="9"/>
  <c r="KB33" i="9"/>
  <c r="JX33" i="9"/>
  <c r="KC32" i="9"/>
  <c r="JY32" i="9"/>
  <c r="KD31" i="9"/>
  <c r="JZ31" i="9"/>
  <c r="KE30" i="9"/>
  <c r="KA30" i="9"/>
  <c r="JW30" i="9"/>
  <c r="KB29" i="9"/>
  <c r="JX29" i="9"/>
  <c r="KC28" i="9"/>
  <c r="JY28" i="9"/>
  <c r="KD27" i="9"/>
  <c r="JZ27" i="9"/>
  <c r="KE26" i="9"/>
  <c r="KA26" i="9"/>
  <c r="JW26" i="9"/>
  <c r="KB25" i="9"/>
  <c r="JX25" i="9"/>
  <c r="KC24" i="9"/>
  <c r="JY24" i="9"/>
  <c r="KD23" i="9"/>
  <c r="JZ23" i="9"/>
  <c r="KE22" i="9"/>
  <c r="KA22" i="9"/>
  <c r="JW22" i="9"/>
  <c r="KB21" i="9"/>
  <c r="JX21" i="9"/>
  <c r="KC20" i="9"/>
  <c r="JY20" i="9"/>
  <c r="KD19" i="9"/>
  <c r="JZ19" i="9"/>
  <c r="KE18" i="9"/>
  <c r="KA18" i="9"/>
  <c r="JW18" i="9"/>
  <c r="KB17" i="9"/>
  <c r="JX17" i="9"/>
  <c r="KC16" i="9"/>
  <c r="JY16" i="9"/>
  <c r="KD15" i="9"/>
  <c r="JZ15" i="9"/>
  <c r="KE14" i="9"/>
  <c r="KA14" i="9"/>
  <c r="JW14" i="9"/>
  <c r="KB13" i="9"/>
  <c r="JX13" i="9"/>
  <c r="KC12" i="9"/>
  <c r="JY12" i="9"/>
  <c r="KD11" i="9"/>
  <c r="JZ11" i="9"/>
  <c r="KE10" i="9"/>
  <c r="KA10" i="9"/>
  <c r="JW10" i="9"/>
  <c r="KB9" i="9"/>
  <c r="JX9" i="9"/>
  <c r="KC8" i="9"/>
  <c r="JY8" i="9"/>
  <c r="KD7" i="9"/>
  <c r="KE33" i="9"/>
  <c r="KA33" i="9"/>
  <c r="JW33" i="9"/>
  <c r="KB32" i="9"/>
  <c r="JX32" i="9"/>
  <c r="KC31" i="9"/>
  <c r="JY31" i="9"/>
  <c r="KD30" i="9"/>
  <c r="JZ30" i="9"/>
  <c r="KE29" i="9"/>
  <c r="KA29" i="9"/>
  <c r="JW29" i="9"/>
  <c r="KB28" i="9"/>
  <c r="JX28" i="9"/>
  <c r="KC27" i="9"/>
  <c r="JY27" i="9"/>
  <c r="KD26" i="9"/>
  <c r="JZ26" i="9"/>
  <c r="KE25" i="9"/>
  <c r="KA25" i="9"/>
  <c r="JW25" i="9"/>
  <c r="KB24" i="9"/>
  <c r="JX24" i="9"/>
  <c r="KC23" i="9"/>
  <c r="JY23" i="9"/>
  <c r="KD22" i="9"/>
  <c r="JZ22" i="9"/>
  <c r="KE21" i="9"/>
  <c r="KA21" i="9"/>
  <c r="JW21" i="9"/>
  <c r="KB20" i="9"/>
  <c r="JX20" i="9"/>
  <c r="KC19" i="9"/>
  <c r="JY19" i="9"/>
  <c r="KD18" i="9"/>
  <c r="JZ18" i="9"/>
  <c r="KE17" i="9"/>
  <c r="KA17" i="9"/>
  <c r="JW17" i="9"/>
  <c r="KB16" i="9"/>
  <c r="JX16" i="9"/>
  <c r="KC15" i="9"/>
  <c r="JY15" i="9"/>
  <c r="KD14" i="9"/>
  <c r="JZ14" i="9"/>
  <c r="KE13" i="9"/>
  <c r="KA13" i="9"/>
  <c r="JW13" i="9"/>
  <c r="KB12" i="9"/>
  <c r="JX12" i="9"/>
  <c r="KC11" i="9"/>
  <c r="JY11" i="9"/>
  <c r="KD10" i="9"/>
  <c r="JZ10" i="9"/>
  <c r="KE9" i="9"/>
  <c r="KA9" i="9"/>
  <c r="JW9" i="9"/>
  <c r="KB8" i="9"/>
  <c r="JX8" i="9"/>
  <c r="KC7" i="9"/>
  <c r="KC33" i="9"/>
  <c r="JY33" i="9"/>
  <c r="KD32" i="9"/>
  <c r="JZ32" i="9"/>
  <c r="KE31" i="9"/>
  <c r="KA31" i="9"/>
  <c r="JW31" i="9"/>
  <c r="KB30" i="9"/>
  <c r="JX30" i="9"/>
  <c r="KC29" i="9"/>
  <c r="JY29" i="9"/>
  <c r="KD28" i="9"/>
  <c r="JZ28" i="9"/>
  <c r="KE27" i="9"/>
  <c r="KA27" i="9"/>
  <c r="JW27" i="9"/>
  <c r="KB26" i="9"/>
  <c r="JX26" i="9"/>
  <c r="KC25" i="9"/>
  <c r="JY25" i="9"/>
  <c r="KD24" i="9"/>
  <c r="JZ24" i="9"/>
  <c r="KE23" i="9"/>
  <c r="KA23" i="9"/>
  <c r="JW23" i="9"/>
  <c r="KB22" i="9"/>
  <c r="KA2" i="9"/>
  <c r="KE2" i="9"/>
  <c r="JZ3" i="9"/>
  <c r="KD3" i="9"/>
  <c r="JY4" i="9"/>
  <c r="KC4" i="9"/>
  <c r="JX5" i="9"/>
  <c r="KB5" i="9"/>
  <c r="JW6" i="9"/>
  <c r="KA6" i="9"/>
  <c r="KE6" i="9"/>
  <c r="JZ7" i="9"/>
  <c r="JW8" i="9"/>
  <c r="KE8" i="9"/>
  <c r="KD9" i="9"/>
  <c r="KC10" i="9"/>
  <c r="KB11" i="9"/>
  <c r="KA12" i="9"/>
  <c r="JZ13" i="9"/>
  <c r="JY14" i="9"/>
  <c r="JX15" i="9"/>
  <c r="JW16" i="9"/>
  <c r="KE16" i="9"/>
  <c r="KD17" i="9"/>
  <c r="KC18" i="9"/>
  <c r="KB19" i="9"/>
  <c r="KA20" i="9"/>
  <c r="JZ21" i="9"/>
  <c r="JY22" i="9"/>
  <c r="JW24" i="9"/>
  <c r="KD25" i="9"/>
  <c r="KB27" i="9"/>
  <c r="JZ29" i="9"/>
  <c r="JX31" i="9"/>
  <c r="KE32" i="9"/>
  <c r="JY2" i="9"/>
  <c r="KC2" i="9"/>
  <c r="JX3" i="9"/>
  <c r="KB3" i="9"/>
  <c r="JW4" i="9"/>
  <c r="KA4" i="9"/>
  <c r="KE4" i="9"/>
  <c r="JZ5" i="9"/>
  <c r="KD5" i="9"/>
  <c r="JY6" i="9"/>
  <c r="KC6" i="9"/>
  <c r="JX7" i="9"/>
  <c r="KB7" i="9"/>
  <c r="KA8" i="9"/>
  <c r="JZ9" i="9"/>
  <c r="JY10" i="9"/>
  <c r="JX11" i="9"/>
  <c r="JW12" i="9"/>
  <c r="KE12" i="9"/>
  <c r="KD13" i="9"/>
  <c r="KC14" i="9"/>
  <c r="KB15" i="9"/>
  <c r="KA16" i="9"/>
  <c r="JZ17" i="9"/>
  <c r="JY18" i="9"/>
  <c r="JX19" i="9"/>
  <c r="JW20" i="9"/>
  <c r="KE20" i="9"/>
  <c r="KD21" i="9"/>
  <c r="JX23" i="9"/>
  <c r="KE24" i="9"/>
  <c r="KC26" i="9"/>
  <c r="KA28" i="9"/>
  <c r="JY30" i="9"/>
  <c r="JW32" i="9"/>
  <c r="KD33" i="9"/>
  <c r="KO2" i="9"/>
  <c r="KO3" i="9"/>
  <c r="KQ4" i="9"/>
  <c r="KS5" i="9"/>
  <c r="KT6" i="9"/>
  <c r="KV7" i="9"/>
  <c r="KO9" i="9"/>
  <c r="KP10" i="9"/>
  <c r="KR11" i="9"/>
  <c r="KT12" i="9"/>
  <c r="KU13" i="9"/>
  <c r="KW14" i="9"/>
  <c r="KP16" i="9"/>
  <c r="KQ17" i="9"/>
  <c r="KS18" i="9"/>
  <c r="KU19" i="9"/>
  <c r="KV20" i="9"/>
  <c r="KO22" i="9"/>
  <c r="KQ23" i="9"/>
  <c r="KR24" i="9"/>
  <c r="KT25" i="9"/>
  <c r="KV26" i="9"/>
  <c r="KW27" i="9"/>
  <c r="KP29" i="9"/>
  <c r="KR30" i="9"/>
  <c r="KS31" i="9"/>
  <c r="KW33" i="9"/>
  <c r="KS33" i="9"/>
  <c r="KO33" i="9"/>
  <c r="KT32" i="9"/>
  <c r="KP32" i="9"/>
  <c r="KU31" i="9"/>
  <c r="KV33" i="9"/>
  <c r="KR33" i="9"/>
  <c r="KW32" i="9"/>
  <c r="KS32" i="9"/>
  <c r="KO32" i="9"/>
  <c r="KT31" i="9"/>
  <c r="KP31" i="9"/>
  <c r="KU30" i="9"/>
  <c r="KQ30" i="9"/>
  <c r="KV29" i="9"/>
  <c r="KR29" i="9"/>
  <c r="KW28" i="9"/>
  <c r="KS28" i="9"/>
  <c r="KO28" i="9"/>
  <c r="KT27" i="9"/>
  <c r="KP27" i="9"/>
  <c r="KU26" i="9"/>
  <c r="KQ26" i="9"/>
  <c r="KV25" i="9"/>
  <c r="KR25" i="9"/>
  <c r="KW24" i="9"/>
  <c r="KS24" i="9"/>
  <c r="KO24" i="9"/>
  <c r="KT23" i="9"/>
  <c r="KP23" i="9"/>
  <c r="KU22" i="9"/>
  <c r="KQ22" i="9"/>
  <c r="KV21" i="9"/>
  <c r="KR21" i="9"/>
  <c r="KW20" i="9"/>
  <c r="KS20" i="9"/>
  <c r="KO20" i="9"/>
  <c r="KT19" i="9"/>
  <c r="KP19" i="9"/>
  <c r="KU18" i="9"/>
  <c r="KQ18" i="9"/>
  <c r="KV17" i="9"/>
  <c r="KR17" i="9"/>
  <c r="KW16" i="9"/>
  <c r="KS16" i="9"/>
  <c r="KO16" i="9"/>
  <c r="KT15" i="9"/>
  <c r="KP15" i="9"/>
  <c r="KU14" i="9"/>
  <c r="KQ14" i="9"/>
  <c r="KV13" i="9"/>
  <c r="KR13" i="9"/>
  <c r="KW12" i="9"/>
  <c r="KS12" i="9"/>
  <c r="KO12" i="9"/>
  <c r="KT11" i="9"/>
  <c r="KP11" i="9"/>
  <c r="KU10" i="9"/>
  <c r="KQ10" i="9"/>
  <c r="KV9" i="9"/>
  <c r="KR9" i="9"/>
  <c r="KW8" i="9"/>
  <c r="KS8" i="9"/>
  <c r="KO8" i="9"/>
  <c r="KT7" i="9"/>
  <c r="KP7" i="9"/>
  <c r="KU6" i="9"/>
  <c r="KQ6" i="9"/>
  <c r="KV5" i="9"/>
  <c r="KR5" i="9"/>
  <c r="KW4" i="9"/>
  <c r="KS4" i="9"/>
  <c r="KO4" i="9"/>
  <c r="KT3" i="9"/>
  <c r="KP3" i="9"/>
  <c r="KU2" i="9"/>
  <c r="KQ2" i="9"/>
  <c r="KP33" i="9"/>
  <c r="KQ32" i="9"/>
  <c r="KR31" i="9"/>
  <c r="KV30" i="9"/>
  <c r="KP30" i="9"/>
  <c r="KT29" i="9"/>
  <c r="KO29" i="9"/>
  <c r="KR28" i="9"/>
  <c r="KV27" i="9"/>
  <c r="KQ27" i="9"/>
  <c r="KT26" i="9"/>
  <c r="KO26" i="9"/>
  <c r="KS25" i="9"/>
  <c r="KV24" i="9"/>
  <c r="KQ24" i="9"/>
  <c r="KU23" i="9"/>
  <c r="KO23" i="9"/>
  <c r="KS22" i="9"/>
  <c r="KW21" i="9"/>
  <c r="KQ21" i="9"/>
  <c r="KU20" i="9"/>
  <c r="KP20" i="9"/>
  <c r="KS19" i="9"/>
  <c r="KW18" i="9"/>
  <c r="KR18" i="9"/>
  <c r="KU17" i="9"/>
  <c r="KP17" i="9"/>
  <c r="KT16" i="9"/>
  <c r="KW15" i="9"/>
  <c r="KR15" i="9"/>
  <c r="KV14" i="9"/>
  <c r="KP14" i="9"/>
  <c r="KT13" i="9"/>
  <c r="KO13" i="9"/>
  <c r="KR12" i="9"/>
  <c r="KV11" i="9"/>
  <c r="KQ11" i="9"/>
  <c r="KT10" i="9"/>
  <c r="KO10" i="9"/>
  <c r="KS9" i="9"/>
  <c r="KV8" i="9"/>
  <c r="KQ8" i="9"/>
  <c r="KU7" i="9"/>
  <c r="KO7" i="9"/>
  <c r="KS6" i="9"/>
  <c r="KW5" i="9"/>
  <c r="KQ5" i="9"/>
  <c r="KU4" i="9"/>
  <c r="KP4" i="9"/>
  <c r="KS3" i="9"/>
  <c r="KW2" i="9"/>
  <c r="KR2" i="9"/>
  <c r="KU33" i="9"/>
  <c r="KV32" i="9"/>
  <c r="KW31" i="9"/>
  <c r="KQ31" i="9"/>
  <c r="KT30" i="9"/>
  <c r="KO30" i="9"/>
  <c r="KS29" i="9"/>
  <c r="KV28" i="9"/>
  <c r="KQ28" i="9"/>
  <c r="KU27" i="9"/>
  <c r="KO27" i="9"/>
  <c r="KS26" i="9"/>
  <c r="KW25" i="9"/>
  <c r="KQ25" i="9"/>
  <c r="KU24" i="9"/>
  <c r="KP24" i="9"/>
  <c r="KS23" i="9"/>
  <c r="KW22" i="9"/>
  <c r="KR22" i="9"/>
  <c r="KU21" i="9"/>
  <c r="KP21" i="9"/>
  <c r="KT20" i="9"/>
  <c r="KW19" i="9"/>
  <c r="KR19" i="9"/>
  <c r="KV18" i="9"/>
  <c r="KP18" i="9"/>
  <c r="KT17" i="9"/>
  <c r="KO17" i="9"/>
  <c r="KR16" i="9"/>
  <c r="KV15" i="9"/>
  <c r="KQ15" i="9"/>
  <c r="KT14" i="9"/>
  <c r="KO14" i="9"/>
  <c r="KS13" i="9"/>
  <c r="KV12" i="9"/>
  <c r="KQ12" i="9"/>
  <c r="KU11" i="9"/>
  <c r="KO11" i="9"/>
  <c r="KS10" i="9"/>
  <c r="KW9" i="9"/>
  <c r="KQ9" i="9"/>
  <c r="KU8" i="9"/>
  <c r="KP8" i="9"/>
  <c r="KS7" i="9"/>
  <c r="KW6" i="9"/>
  <c r="KR6" i="9"/>
  <c r="KU5" i="9"/>
  <c r="KP5" i="9"/>
  <c r="KT4" i="9"/>
  <c r="KW3" i="9"/>
  <c r="KR3" i="9"/>
  <c r="KV2" i="9"/>
  <c r="KP2" i="9"/>
  <c r="KQ3" i="9"/>
  <c r="KR4" i="9"/>
  <c r="KT5" i="9"/>
  <c r="KV6" i="9"/>
  <c r="KW7" i="9"/>
  <c r="KP9" i="9"/>
  <c r="KR10" i="9"/>
  <c r="KS11" i="9"/>
  <c r="KU12" i="9"/>
  <c r="KW13" i="9"/>
  <c r="KO15" i="9"/>
  <c r="KQ16" i="9"/>
  <c r="KS17" i="9"/>
  <c r="KT18" i="9"/>
  <c r="KV19" i="9"/>
  <c r="KO21" i="9"/>
  <c r="KP22" i="9"/>
  <c r="KR23" i="9"/>
  <c r="KT24" i="9"/>
  <c r="KU25" i="9"/>
  <c r="KW26" i="9"/>
  <c r="KP28" i="9"/>
  <c r="KQ29" i="9"/>
  <c r="KS30" i="9"/>
  <c r="KV31" i="9"/>
  <c r="KT33" i="9"/>
  <c r="KS2" i="9"/>
  <c r="KU3" i="9"/>
  <c r="KV4" i="9"/>
  <c r="KO6" i="9"/>
  <c r="KQ7" i="9"/>
  <c r="KR8" i="9"/>
  <c r="KT9" i="9"/>
  <c r="KV10" i="9"/>
  <c r="KW11" i="9"/>
  <c r="KP13" i="9"/>
  <c r="KR14" i="9"/>
  <c r="KS15" i="9"/>
  <c r="KU16" i="9"/>
  <c r="KW17" i="9"/>
  <c r="KO19" i="9"/>
  <c r="KQ20" i="9"/>
  <c r="KS21" i="9"/>
  <c r="KT22" i="9"/>
  <c r="KV23" i="9"/>
  <c r="KO25" i="9"/>
  <c r="KP26" i="9"/>
  <c r="KR27" i="9"/>
  <c r="KT28" i="9"/>
  <c r="KU29" i="9"/>
  <c r="KW30" i="9"/>
  <c r="KR32" i="9"/>
  <c r="KT2" i="9"/>
  <c r="KV3" i="9"/>
  <c r="KO5" i="9"/>
  <c r="KP6" i="9"/>
  <c r="KR7" i="9"/>
  <c r="KT8" i="9"/>
  <c r="KU9" i="9"/>
  <c r="KW10" i="9"/>
  <c r="KP12" i="9"/>
  <c r="KQ13" i="9"/>
  <c r="KS14" i="9"/>
  <c r="KU15" i="9"/>
  <c r="KV16" i="9"/>
  <c r="KO18" i="9"/>
  <c r="KQ19" i="9"/>
  <c r="KR20" i="9"/>
  <c r="KT21" i="9"/>
  <c r="KV22" i="9"/>
  <c r="KW23" i="9"/>
  <c r="KP25" i="9"/>
  <c r="KR26" i="9"/>
  <c r="KS27" i="9"/>
  <c r="KU28" i="9"/>
  <c r="KW29" i="9"/>
  <c r="KO31" i="9"/>
  <c r="KU32" i="9"/>
  <c r="KM27" i="9"/>
  <c r="KI28" i="9"/>
  <c r="KN28" i="9"/>
  <c r="KK29" i="9"/>
  <c r="KG30" i="9"/>
  <c r="KL30" i="9"/>
  <c r="KI31" i="9"/>
  <c r="KN31" i="9"/>
  <c r="KJ32" i="9"/>
  <c r="KG33" i="9"/>
  <c r="LB2" i="9"/>
  <c r="LA3" i="9"/>
  <c r="KZ4" i="9"/>
  <c r="KY5" i="9"/>
  <c r="LA6" i="9"/>
  <c r="LB7" i="9"/>
  <c r="LD8" i="9"/>
  <c r="LF9" i="9"/>
  <c r="KX11" i="9"/>
  <c r="LE12" i="9"/>
  <c r="LC14" i="9"/>
  <c r="LA16" i="9"/>
  <c r="KY18" i="9"/>
  <c r="LF19" i="9"/>
  <c r="LD21" i="9"/>
  <c r="LB23" i="9"/>
  <c r="KZ25" i="9"/>
  <c r="KX27" i="9"/>
  <c r="LE28" i="9"/>
  <c r="LC30" i="9"/>
  <c r="LA32" i="9"/>
  <c r="KN33" i="9"/>
  <c r="KJ33" i="9"/>
  <c r="KF33" i="9"/>
  <c r="KK32" i="9"/>
  <c r="KG32" i="9"/>
  <c r="KL31" i="9"/>
  <c r="KH31" i="9"/>
  <c r="KM30" i="9"/>
  <c r="KI30" i="9"/>
  <c r="KN29" i="9"/>
  <c r="KJ29" i="9"/>
  <c r="KF29" i="9"/>
  <c r="KK28" i="9"/>
  <c r="KG28" i="9"/>
  <c r="KL27" i="9"/>
  <c r="KH27" i="9"/>
  <c r="KM26" i="9"/>
  <c r="KI26" i="9"/>
  <c r="KN25" i="9"/>
  <c r="KJ25" i="9"/>
  <c r="KF25" i="9"/>
  <c r="KK24" i="9"/>
  <c r="KG24" i="9"/>
  <c r="KL23" i="9"/>
  <c r="KH23" i="9"/>
  <c r="KM22" i="9"/>
  <c r="KI22" i="9"/>
  <c r="KN21" i="9"/>
  <c r="KJ21" i="9"/>
  <c r="KF21" i="9"/>
  <c r="KK20" i="9"/>
  <c r="KG20" i="9"/>
  <c r="KL19" i="9"/>
  <c r="KH19" i="9"/>
  <c r="KM18" i="9"/>
  <c r="KI18" i="9"/>
  <c r="KN17" i="9"/>
  <c r="KJ17" i="9"/>
  <c r="KF17" i="9"/>
  <c r="KK16" i="9"/>
  <c r="KG16" i="9"/>
  <c r="KL15" i="9"/>
  <c r="KH15" i="9"/>
  <c r="KM14" i="9"/>
  <c r="KI14" i="9"/>
  <c r="KN13" i="9"/>
  <c r="KJ13" i="9"/>
  <c r="KF13" i="9"/>
  <c r="KK12" i="9"/>
  <c r="KG12" i="9"/>
  <c r="KL11" i="9"/>
  <c r="KH11" i="9"/>
  <c r="KM10" i="9"/>
  <c r="KI10" i="9"/>
  <c r="KN9" i="9"/>
  <c r="KJ2" i="9"/>
  <c r="KN2" i="9"/>
  <c r="KI3" i="9"/>
  <c r="KM3" i="9"/>
  <c r="KH4" i="9"/>
  <c r="KL4" i="9"/>
  <c r="KG5" i="9"/>
  <c r="KK5" i="9"/>
  <c r="KF6" i="9"/>
  <c r="KJ6" i="9"/>
  <c r="KN6" i="9"/>
  <c r="KI7" i="9"/>
  <c r="KM7" i="9"/>
  <c r="KH8" i="9"/>
  <c r="KL8" i="9"/>
  <c r="KG9" i="9"/>
  <c r="KK9" i="9"/>
  <c r="KG10" i="9"/>
  <c r="KL10" i="9"/>
  <c r="KI11" i="9"/>
  <c r="KN11" i="9"/>
  <c r="KJ12" i="9"/>
  <c r="KG13" i="9"/>
  <c r="KL13" i="9"/>
  <c r="KH14" i="9"/>
  <c r="KN14" i="9"/>
  <c r="KJ15" i="9"/>
  <c r="KF16" i="9"/>
  <c r="KL16" i="9"/>
  <c r="KH17" i="9"/>
  <c r="KM17" i="9"/>
  <c r="KJ18" i="9"/>
  <c r="KF19" i="9"/>
  <c r="KK19" i="9"/>
  <c r="KH20" i="9"/>
  <c r="KM20" i="9"/>
  <c r="KI21" i="9"/>
  <c r="KF22" i="9"/>
  <c r="KK22" i="9"/>
  <c r="KG23" i="9"/>
  <c r="KM23" i="9"/>
  <c r="KI24" i="9"/>
  <c r="KN24" i="9"/>
  <c r="KK25" i="9"/>
  <c r="KG26" i="9"/>
  <c r="KL26" i="9"/>
  <c r="KI27" i="9"/>
  <c r="KN27" i="9"/>
  <c r="KJ28" i="9"/>
  <c r="KG29" i="9"/>
  <c r="KL29" i="9"/>
  <c r="KH30" i="9"/>
  <c r="KN30" i="9"/>
  <c r="KJ31" i="9"/>
  <c r="KF32" i="9"/>
  <c r="KL32" i="9"/>
  <c r="KH33" i="9"/>
  <c r="KM33" i="9"/>
  <c r="KX2" i="9"/>
  <c r="LE2" i="9"/>
  <c r="LD3" i="9"/>
  <c r="LC4" i="9"/>
  <c r="LC5" i="9"/>
  <c r="LE6" i="9"/>
  <c r="LF7" i="9"/>
  <c r="KY9" i="9"/>
  <c r="LA10" i="9"/>
  <c r="LD11" i="9"/>
  <c r="LB13" i="9"/>
  <c r="KZ15" i="9"/>
  <c r="KX17" i="9"/>
  <c r="LE18" i="9"/>
  <c r="LC20" i="9"/>
  <c r="LA22" i="9"/>
  <c r="KY24" i="9"/>
  <c r="LF25" i="9"/>
  <c r="LD27" i="9"/>
  <c r="LB29" i="9"/>
  <c r="KZ31" i="9"/>
  <c r="LE33" i="9"/>
  <c r="LA33" i="9"/>
  <c r="LF32" i="9"/>
  <c r="LB32" i="9"/>
  <c r="KX32" i="9"/>
  <c r="LC31" i="9"/>
  <c r="KY31" i="9"/>
  <c r="LD30" i="9"/>
  <c r="KZ30" i="9"/>
  <c r="LE29" i="9"/>
  <c r="LA29" i="9"/>
  <c r="LF28" i="9"/>
  <c r="LB28" i="9"/>
  <c r="KX28" i="9"/>
  <c r="LC27" i="9"/>
  <c r="KY27" i="9"/>
  <c r="LD26" i="9"/>
  <c r="KZ26" i="9"/>
  <c r="LE25" i="9"/>
  <c r="LA25" i="9"/>
  <c r="LF24" i="9"/>
  <c r="LB24" i="9"/>
  <c r="KX24" i="9"/>
  <c r="LC23" i="9"/>
  <c r="KY23" i="9"/>
  <c r="LD22" i="9"/>
  <c r="KZ22" i="9"/>
  <c r="LE21" i="9"/>
  <c r="LA21" i="9"/>
  <c r="LF20" i="9"/>
  <c r="LB20" i="9"/>
  <c r="KX20" i="9"/>
  <c r="LC19" i="9"/>
  <c r="KY19" i="9"/>
  <c r="LD18" i="9"/>
  <c r="KZ18" i="9"/>
  <c r="LE17" i="9"/>
  <c r="LA17" i="9"/>
  <c r="LF16" i="9"/>
  <c r="LB16" i="9"/>
  <c r="KX16" i="9"/>
  <c r="LC15" i="9"/>
  <c r="KY15" i="9"/>
  <c r="LD14" i="9"/>
  <c r="KZ14" i="9"/>
  <c r="LE13" i="9"/>
  <c r="LA13" i="9"/>
  <c r="LF12" i="9"/>
  <c r="LB12" i="9"/>
  <c r="KX12" i="9"/>
  <c r="LC11" i="9"/>
  <c r="KY11" i="9"/>
  <c r="LD10" i="9"/>
  <c r="KZ10" i="9"/>
  <c r="LE9" i="9"/>
  <c r="LA9" i="9"/>
  <c r="LF8" i="9"/>
  <c r="LB8" i="9"/>
  <c r="KX8" i="9"/>
  <c r="LC7" i="9"/>
  <c r="KY7" i="9"/>
  <c r="LD6" i="9"/>
  <c r="KZ6" i="9"/>
  <c r="LE5" i="9"/>
  <c r="LA5" i="9"/>
  <c r="LC33" i="9"/>
  <c r="KY33" i="9"/>
  <c r="LD32" i="9"/>
  <c r="KZ32" i="9"/>
  <c r="LE31" i="9"/>
  <c r="LA31" i="9"/>
  <c r="LF30" i="9"/>
  <c r="LB30" i="9"/>
  <c r="KX30" i="9"/>
  <c r="LC29" i="9"/>
  <c r="KY29" i="9"/>
  <c r="LD28" i="9"/>
  <c r="KZ28" i="9"/>
  <c r="LE27" i="9"/>
  <c r="LA27" i="9"/>
  <c r="LF26" i="9"/>
  <c r="LB26" i="9"/>
  <c r="KX26" i="9"/>
  <c r="LC25" i="9"/>
  <c r="KY25" i="9"/>
  <c r="LD24" i="9"/>
  <c r="KZ24" i="9"/>
  <c r="LE23" i="9"/>
  <c r="LA23" i="9"/>
  <c r="LF22" i="9"/>
  <c r="LB22" i="9"/>
  <c r="KX22" i="9"/>
  <c r="LC21" i="9"/>
  <c r="KY21" i="9"/>
  <c r="LD20" i="9"/>
  <c r="KZ20" i="9"/>
  <c r="LE19" i="9"/>
  <c r="LA19" i="9"/>
  <c r="LF18" i="9"/>
  <c r="LB18" i="9"/>
  <c r="KX18" i="9"/>
  <c r="LC17" i="9"/>
  <c r="KY17" i="9"/>
  <c r="LD16" i="9"/>
  <c r="KZ16" i="9"/>
  <c r="LE15" i="9"/>
  <c r="LA15" i="9"/>
  <c r="LF14" i="9"/>
  <c r="LB14" i="9"/>
  <c r="KX14" i="9"/>
  <c r="LC13" i="9"/>
  <c r="KY13" i="9"/>
  <c r="LD12" i="9"/>
  <c r="KZ12" i="9"/>
  <c r="LE11" i="9"/>
  <c r="LA11" i="9"/>
  <c r="LD33" i="9"/>
  <c r="LE32" i="9"/>
  <c r="LF31" i="9"/>
  <c r="KX31" i="9"/>
  <c r="KY30" i="9"/>
  <c r="KZ29" i="9"/>
  <c r="LA28" i="9"/>
  <c r="LB27" i="9"/>
  <c r="LC26" i="9"/>
  <c r="LD25" i="9"/>
  <c r="LE24" i="9"/>
  <c r="LF23" i="9"/>
  <c r="KX23" i="9"/>
  <c r="KY22" i="9"/>
  <c r="KZ21" i="9"/>
  <c r="LA20" i="9"/>
  <c r="LB19" i="9"/>
  <c r="LC18" i="9"/>
  <c r="LD17" i="9"/>
  <c r="LE16" i="9"/>
  <c r="LF15" i="9"/>
  <c r="KX15" i="9"/>
  <c r="KY14" i="9"/>
  <c r="KZ13" i="9"/>
  <c r="LA12" i="9"/>
  <c r="LB11" i="9"/>
  <c r="LE10" i="9"/>
  <c r="KY10" i="9"/>
  <c r="LC9" i="9"/>
  <c r="KX9" i="9"/>
  <c r="LA8" i="9"/>
  <c r="LE7" i="9"/>
  <c r="KZ7" i="9"/>
  <c r="LC6" i="9"/>
  <c r="KX6" i="9"/>
  <c r="LB5" i="9"/>
  <c r="LF4" i="9"/>
  <c r="LB4" i="9"/>
  <c r="KX4" i="9"/>
  <c r="LC3" i="9"/>
  <c r="KY3" i="9"/>
  <c r="LD2" i="9"/>
  <c r="KZ2" i="9"/>
  <c r="LB33" i="9"/>
  <c r="LC32" i="9"/>
  <c r="LD31" i="9"/>
  <c r="LE30" i="9"/>
  <c r="LF29" i="9"/>
  <c r="KX29" i="9"/>
  <c r="KY28" i="9"/>
  <c r="KZ27" i="9"/>
  <c r="LA26" i="9"/>
  <c r="LB25" i="9"/>
  <c r="LC24" i="9"/>
  <c r="LD23" i="9"/>
  <c r="LE22" i="9"/>
  <c r="LF21" i="9"/>
  <c r="KX21" i="9"/>
  <c r="KY20" i="9"/>
  <c r="KZ19" i="9"/>
  <c r="LA18" i="9"/>
  <c r="LB17" i="9"/>
  <c r="LC16" i="9"/>
  <c r="LD15" i="9"/>
  <c r="LE14" i="9"/>
  <c r="LF13" i="9"/>
  <c r="KX13" i="9"/>
  <c r="KY12" i="9"/>
  <c r="KZ11" i="9"/>
  <c r="LC10" i="9"/>
  <c r="KX10" i="9"/>
  <c r="LB9" i="9"/>
  <c r="LE8" i="9"/>
  <c r="KZ8" i="9"/>
  <c r="LD7" i="9"/>
  <c r="KX7" i="9"/>
  <c r="LB6" i="9"/>
  <c r="LF5" i="9"/>
  <c r="KZ5" i="9"/>
  <c r="LE4" i="9"/>
  <c r="LA4" i="9"/>
  <c r="LF3" i="9"/>
  <c r="LB3" i="9"/>
  <c r="KX3" i="9"/>
  <c r="LC2" i="9"/>
  <c r="KY2" i="9"/>
  <c r="LF2" i="9"/>
  <c r="LE3" i="9"/>
  <c r="LD4" i="9"/>
  <c r="LD5" i="9"/>
  <c r="LF6" i="9"/>
  <c r="KY8" i="9"/>
  <c r="KZ9" i="9"/>
  <c r="LB10" i="9"/>
  <c r="LF11" i="9"/>
  <c r="LD13" i="9"/>
  <c r="LB15" i="9"/>
  <c r="KZ17" i="9"/>
  <c r="KX19" i="9"/>
  <c r="LE20" i="9"/>
  <c r="LC22" i="9"/>
  <c r="LA24" i="9"/>
  <c r="KY26" i="9"/>
  <c r="LF27" i="9"/>
  <c r="LD29" i="9"/>
  <c r="LB31" i="9"/>
  <c r="KZ33" i="9"/>
</calcChain>
</file>

<file path=xl/sharedStrings.xml><?xml version="1.0" encoding="utf-8"?>
<sst xmlns="http://schemas.openxmlformats.org/spreadsheetml/2006/main" count="1202" uniqueCount="272">
  <si>
    <t>Fecha de autoevaluación por parte del editor (día /mes / año)</t>
  </si>
  <si>
    <t>Fecha de evaluación por parte de Comité de Selección BIBLAT (día /mes / año)</t>
  </si>
  <si>
    <t>Plantilla de evaluación del Comité de Selección de Revistas para las bases de datos CLASE, PERIÓDICA y Catálogo SERIUNAM</t>
  </si>
  <si>
    <t>Para llenado por el editor: anote el valor que corresponde si la revista cumple con el criterio        (anote el número 1 si el requisito es cubierto)</t>
  </si>
  <si>
    <t>Para llenado por el comité: anote el valor que corresponde si la revista cumple con el criterio        (anote el número 1 si el requisito es cubierto)</t>
  </si>
  <si>
    <t xml:space="preserve">Para ser aprobada la revista debe cumplir con los Requisitos obligatorios que se describen a continuación: </t>
  </si>
  <si>
    <t>No.</t>
  </si>
  <si>
    <t>Requisitos obligatorios</t>
  </si>
  <si>
    <t>Mención de un editor o responsable de la revista: Se valora positivamente la mención de un editor, director o responsable de la revista.</t>
  </si>
  <si>
    <t>Datos del organismo responsable y lugar de edición: Se valora positivamente si la revista proporciona información suficiente para la identificación y localización del organismo editor o institución responsable, así como los datos del lugar de edición. Los datos pueden ser: nombre completo de la institución editora, dirección postal, ciudad o lugar de edición, teléfonos, correo electrónico o sitio web.</t>
  </si>
  <si>
    <t>Existencia de tabla de contenidos o índice: Se valora positivamente si la revista proporciona la tabla de contenido o sumario en la que consten, entre otros, los nombres de los autores, título del trabajo y páginas.</t>
  </si>
  <si>
    <t>Identificación de los autores personales o institucionales en los documentos: Los trabajos deben estar firmados por los autores con nombre y apellidos o declaración de autor institucional.</t>
  </si>
  <si>
    <t>Referencias bibliográficas en los documentos: Los documentos publicados deben proporcionar una lista de referencias bibliográficas, obras citadas o notas bibliográficas al pie de página. La presencia de estas referencias será valorada solamente en artículos, ensayos o reseñas y no en cartas al editor, editoriales, entrevistas, reportajes u otro tipo de documentos que no suelen citar referencias bibliográficas.</t>
  </si>
  <si>
    <t>Membrete bibliográfico en cubiertas o páginas de presentación: Estas deberán incluir al menos el título completo de la revista, ISSN, año, volumen, número y membrete bibliográfico.</t>
  </si>
  <si>
    <t>60% de contenido indizable: Al menos el 60% de los documentos publicados en un fascículo, deben ser: artículos originales, ensayos, reseñas de libro, revisiones bibliográficas, notas de más de una cuartilla, informes técnicos o cartas al editor.</t>
  </si>
  <si>
    <t>ISSN: es obligatorio contar con código ISSN e ISSN para la versión electrónica en su caso</t>
  </si>
  <si>
    <t>Mención del objetivo de la revista: En el fascículo se debe hacer mención de los objetivos que la publicación persigue. Puede valorarse también si hace explícita su especialización temática y/o la audiencia a la que va dirigida.</t>
  </si>
  <si>
    <t>Mención de periodicidad: Para su valoración la revista debe declarar su periodicidad sin ambigüedad o bien el número de ejemplares que ofrece al año. Este criterio califica solamente la mención de periodicidad, no su cumplimiento.</t>
  </si>
  <si>
    <t>Periodicidad semestral o más frecuente: Califica positivamente si la revista es semestral o más frecuente, ya que se aprecia que cumpla con su misión de difundir sus contenidos en el menor tiempo posible.</t>
  </si>
  <si>
    <t>Cumplimiento de periodicidad: Se entiende que una revista cumple si a lo largo del año publica el número de fascículos expresado por la revista (por ejemplo, tres fascículos al año, en el caso de las revistas cuatrimestrales). Por lo tanto, para poder calificar este criterio es indispensable que la revista explicite el número de ejemplares que ofrece al año (No aplica en periodicidad continua).</t>
  </si>
  <si>
    <t>Disponibilidad de contenidos retrospectivos: aplica a revistas electrónicas y el requisito se refiere al acceso a números y documentos en texto completo publicados anteriormente, considerando un lapso de tiempo de 5 años al menos o desde que se inició la publicación de la revista</t>
  </si>
  <si>
    <t>Existencia de un consejo, comité o cuerpo editorial: Deberá constar en la revista la existencia de un cuerpo editorial que apoye al editor en diversas responsabilidades inherentes a la gestión de la revista o bien a la evaluación de las contribuciones, y deberán proporcionarse los nombres de cada uno de los que forman parte de esas instancias.</t>
  </si>
  <si>
    <t>Servicios de indización que cubren la revista: Califica positivamente si la revista está incluida en algún servicio de índices y resúmenes, directorios, catálogos, hemerotecas virtuales y listas del núcleo básico de revistas nacionales, entre otros servicios de información. Este campo califica positivamente solamente si el servicio de información es mencionado por la propia revista.</t>
  </si>
  <si>
    <t>Clasificación de los tipos de documentos publicados (Tabla de contenido), ya sea por los tipos de documentos publicados (artículo original, revisiones, reseñas, por ej.) o por temáticas específicas.</t>
  </si>
  <si>
    <t>Instrucciones a los autores: Califica positivamente si aparecen las instrucciones a los autores sobre el envío de originales.</t>
  </si>
  <si>
    <t>Normas para referencias bibliográficas: en las instrucciones a los autores deben indicarse las normas de elaboración de las referencias bibliográficas basadas en alguna norma internacional ampliamente aceptada (APA, Harvard, ISO, Vancouver u alguna otra).</t>
  </si>
  <si>
    <t>Membrete bibliográfico al inicio del documento: Califica positivamente si éste aparece al inicio de cada artículo e identifica a la fuente. Para darlo por cumplido, cada documento ya sea en PDF y/o HTML, debe incluir un membrete que contenga por lo menos: título completo o abreviado, DOI y la numeración de la revista (año, volumen, número, parte, mes)</t>
  </si>
  <si>
    <t>Membrete bibliográfico en cada página del documento: Califica positivamente si el membrete que identifica al documento (PDF y/o HTML) aparece en páginas pares o impares del artículo, no necesariamente en ambas.</t>
  </si>
  <si>
    <t>Uso del identificador de recursos uniforme (URI), por ejemplo, Handle o el Digital Object Identifier (DOI) para cada uno de los documentos publicados. Este requisito aplica para las revistas electrónicas</t>
  </si>
  <si>
    <t>Descarga individual de contenidos: permite la descarga de los artículos de manera individual</t>
  </si>
  <si>
    <t>Fechas de recepción y/o aceptación del documento: Califica positivamente sólo si indica ambas fechas. Esta información puede ser localizada al inicio o al final de cada artículo y es sólo exigible para artículos originales.</t>
  </si>
  <si>
    <t>Resumen del documento: Califica positivamente si se incluyen resúmenes en el idioma original del trabajo.</t>
  </si>
  <si>
    <t>Resumen del documento en dos idiomas: Califica positivamente si se incluyen resúmenes en el idioma original del trabajo y en un segundo idioma.</t>
  </si>
  <si>
    <t>Afiliación de los autores: Deberá proporcionarse el nombre de la institución de trabajo del autor o autores de cada artículo.</t>
  </si>
  <si>
    <t>Palabras clave: Deben proporcionarse palabras clave, en cualquier idioma, que describan el contenido del documento. Al igual que con los resúmenes, las palabras clave se valoran solamente en artículos.</t>
  </si>
  <si>
    <t>Palabras clave en dos idiomas: Las palabras clave deben proporcionarse en dos idiomas y al igual que en el criterio referido al idioma de los resúmenes, en este caso tampoco se considera obligatorio que estén presentes en otro tipo de documentos diferentes a los artículos.</t>
  </si>
  <si>
    <t>Mención del sistema de arbitraje por pares: En la revista deberá constar que el procedimiento empleado para la selección de los artículos a publicar es el arbitraje por pares.</t>
  </si>
  <si>
    <t>Sistema de arbitraje doble ciego: En la revista deberá constar que el procedimiento empleado para la selección de los artículos a publicar es el arbitraje por pares especificando que sea mediante el sistema “doble ciego”.</t>
  </si>
  <si>
    <t>Mención de originalidad de los documentos: Califica positivamente si en la presentación de la revista o en las instrucciones a los autores se menciona explícitamente esta exigencia para los trabajos sometidos a publicación.</t>
  </si>
  <si>
    <t>Apertura institucional del consejo, comité o cuerpo editorial: Para calificar positivamente, los cuerpos editoriales deberán contar con evaluadores externos a la entidad editora, por lo que deberá constar su afiliación institucional. Al menos el 50% de los miembros del consejo editorial deberán pertenecer a instituciones diferentes a la editora, de lo contrario no calificará positivamente.</t>
  </si>
  <si>
    <t>Declaración de política de derecho de autor respecto al acceso de los documentos: En particular se recomienda utilizar licencias Creative Commons (https://creativecommons.org/licenses). La información del tipo de licencia adoptada por la revista debe constar obligatoriamente en los formatos PDF, XML y otros que utilice la revista para la publicación en línea.</t>
  </si>
  <si>
    <t>Requisitos no-obligatorios : son un referente de calidad para las revistas y agregan puntajes extras en la presente evaluación</t>
  </si>
  <si>
    <t>Adopción de códigos de ética: la revista debe informar su adhesión a normas y códigos de ética internacionales: Pueden ser los establecidos por el Committee on Publication Ethics (Code of Conduct and Best Practices Guidelines for Journals Editors, COPE https://publicationethics.org), por el Council of Science Editors (http://www.councilscienceeditors.org), Council for International Organizations of Medical Sciences (CIOMS, http://cioms.ch), el International Committee of Medical Journal Editors (ICJME, http://www.icmje.org), algún otro o bien, tener su propio código de ética.</t>
  </si>
  <si>
    <t>Fuentes de financiamiento: Indicar si la revista efectúa cobro por el procesamiento de artículos (APC)</t>
  </si>
  <si>
    <t>Formato de dictaminación visible: es público y disponible el formulario de evaluación utilizado por los dictaminadores.</t>
  </si>
  <si>
    <t>Publicación al inicio del periodo programado: para aprobar este punto se requiere que la publicación de los contenidos de la revista se realice al inicio del período según la frecuencia definida por la revista. Para tal efecto, se verifica la frecuencia definida por la revista y la fecha observada en el sitio web de la revista. La fecha en que se debe publicar es al comienzo del periodo declarado. Este punto es obviado si la revista ha adoptado el modelo de publicación continua.</t>
  </si>
  <si>
    <t>Tiempo procesamiento de los manuscritos: el tiempo promedio de procesamiento de los manuscritos debe ser como máximo de hasta 6 (seis) meses, considerando el tiempo entre las fechas de recepción y de decisión final en cuanto a la publicación, y de hasta 12 (doce) meses, considerando el tiempo entre las fechas de recepción y publicación del manuscrito. Sin embargo, se recomienda un ciclo total medio de 6 (seis) meses.</t>
  </si>
  <si>
    <t>Recepción continua de manuscritos: la recepción de artículos para su dictaminación y probable publicación por la revista debe estar disponible de forma continua, es decir, no es válido que las revistas suspendan la recepción de manuscritos en ningún período por ninguna razón.</t>
  </si>
  <si>
    <t>Periodicidad y número de artículos publicados por año aceptables: la periodicidad y el número de artículos publicados al año son indicadores del flujo de producción editorial de la revista y de la producción científica del área temática correspondiente. Los valores de referencia requeridos dependen del área temática en la que la revista está clasificada.</t>
  </si>
  <si>
    <t>Se valora como la mejor práctica editorial la publicación continua de artículos, esto es, que los documentos se publiquen en línea tan pronto como sean aprobados y editados. En este caso, los artículos quedan reunidos en un volumen anual con o sin ediciones periódicas (números). Cuando no se adoptan ediciones (números), la publicación de los artículos debe ocurrir a lo largo del año (ver punto 38). Cuando los artículos se reúnen en ediciones periódicas, éstas deben estar finalizadas preferentemente al inicio del período. Para las revistas que no adoptan la publicación continua, la Tabla a continuación indica los valores mínimos y recomendados para la periodicidad.</t>
  </si>
  <si>
    <t>Composición e internacionalidad de los editores y del cuerpo editorial (Editores asociados o Editores por sección):</t>
  </si>
  <si>
    <t>Las revistas pueden adoptar diferentes estructuras y denominaciones de instancias de gestión editorial. Estas estructuras y las funciones que realizan deben estar documentadas formalmente y actualizadas periódicamente/anualmente.</t>
  </si>
  <si>
    <t>● Editores-jefes: Todas las revistas deben tener uno o más editores-jefes definidos, con afiliación nacional o extranjera. Los editores-jefes son investigadores nacionales o extranjeros reconocidos en el área de la revista y su afiliación institucional y sus currículos actualizados deben estar disponibles en línea y accesibles de preferencia por los respectivos números de registro del ORCID. Son responsables del desarrollo e implantación de la política y gestión editorial y del desempeño final de las revistas. En el nivel de coordinación editorial, las revistas pueden tener vice editores o editores asistentes.</t>
  </si>
  <si>
    <t>Cuerpo de editores asociados o de sección: La gestión editorial debe contar preferentemente con uno o más grupos definidos de editores que colaboran activa y sistemáticamente con el editor jefe en la gestión del flujo de evaluación de manuscritos, con énfasis en la selección e interacción con los evaluadores y autores. En general, estos editores se agrupan bajo la denominación de editores asociados o editores de sección, son parte formal del equipo editorial y contribuyen sistemáticamente a la evaluación de manuscritos. Bajo la denominación de editores asociados o de sección, deben ser listados solamente investigadores que contribuyen sistemáticamente con la evaluación de manuscritos. Los editores ad hoc que colaboran en la evaluación esporádica de manuscritos, después de la solicitud del editor jefe o incluso de un editor asociado, deben ser listados por separado.</t>
  </si>
  <si>
    <t>Las revistas deben maximizar la internacionalización del cuerpo de editores: en la Tabla a continuación se especifican los porcentajes mínimos e idealmente recomendados de editores asociados activos con afiliación institucional extranjera, según el área temática.</t>
  </si>
  <si>
    <t>Internacionalidad de los dictaminadores/árbitros: Los expertos encargados de la dictaminación de los artículos deben ser investigadores nacionales y extranjeros reconocidos en el tema de los manuscritos que evalúan. Debe maximizarse la participación de árbitros afiliados a instituciones extranjeras. La Tabla a continuación es una referencia para evaluar el número de árbitros con afiliación extranjera que evalúan al menos un manuscrito. La tabla a continuación establece los porcentajes anuales mínimos esperados y los recomendados que los conjuntos de revistas deben obedecer, según las áreas temáticas.</t>
  </si>
  <si>
    <t>Identificación de la afiliación institucional e internacionalidad de los autores: se requiere el registro exhaustivo de las afiliaciones de los autores para la identificación del origen institucional y geográfico de las investigaciones publicadas. Así, todos los tipos de documentos, sin excepción, deben tener autoría con especificación completa de las instancias institucionales y geográficas a las que están afiliados cada uno de los autores. Cada instancia institucional es identificada por nombres de hasta tres niveles jerárquicos o programáticos y por la ubicación geográfica (ciudad, estado y país) en que está localizada. Cuando un autor está afiliado a más de una instancia, cada afiliación debe identificarse por separado. Cuando dos o más autores están afiliados a la misma instancia, la identificación de la instancia se realiza una vez. Cuando el autor no tiene afiliación institucional se registra la afiliación indicando que se trata de un investigador autónomo, incluyendo los demás elementos de la localización geográfica.</t>
  </si>
  <si>
    <t>Las instancias académicas son las afiliaciones más comunes de los autores. Las estructuras típicas de afiliación académica combinan normalmente dos o tres niveles jerárquicos, como por ejemplo: departamento-universidad, programa de post-graduación-universidad, instituto de investigación-universidad, hospital-facultad de medicina-universidad, etc. Son comunes también institutos, empresas o fundaciones públicas o privadas relacionadas con investigación y desarrollo. También se presentan instancias que desarrollan o participan en investigación que son órganos de gobierno, ligados a ministerios, secretarías estatales o municipales. Otros autores también están afiliados a empresas nacionales y multinacionales. También los autores están afiliados a instancias programáticas o involucrando a comunidades de investigadores o profesionales que funcionan en torno a un programa, proyecto o red y pueden tener vida limitada.</t>
  </si>
  <si>
    <t>La presentación de la afiliación debe guardar uniformidad en todos los documentos y se recomienda el siguiente formato:</t>
  </si>
  <si>
    <t>● La identificación de las afiliaciones debe venir agrupada, justo debajo de los nombres de los autores, en líneas distintas. Los nombres y las afiliaciones se relacionan entre sí por etiquetas;</t>
  </si>
  <si>
    <t>● La identificación de las instancias institucionales, cuando proceda, deberá indicar las unidades jerárquicas correspondientes. Se recomienda que las unidades jerárquicas se presenten en orden decreciente, por ejemplo, universidad, facultad y departamento;</t>
  </si>
  <si>
    <t>● En ningún caso las afiliaciones deben venir acompañadas de mini currículos de los autores. En todo caso éstos deben ser publicados separadamente de las afiliaciones como notas del autor;</t>
  </si>
  <si>
    <t>● Los nombres de las instituciones y programas deberán presentarse por extenso y en el idioma original de la institución o en la versión en inglés, cuando la escritura no sea latina. Por ejemplo:</t>
  </si>
  <si>
    <t>- Universidade de São Paulo, Instituto de Quimica, São Paulo. Brasil</t>
  </si>
  <si>
    <t>- Universidad Nacional Autónoma de México, Instituto de Investigaciones Biomédicas, Departamento de Pediatría, Ciudad de México, México;</t>
  </si>
  <si>
    <t>- John Hopkins University, Bloomberg School of Public Health, Baltimore, Maryland. United States of America</t>
  </si>
  <si>
    <t>● Los nombres de los autores deben venir acompañados de los respectivos números de registro del ORCID.</t>
  </si>
  <si>
    <t>Las revistas deben maximizar la internacionalización de la afiliación de los autores con base en la Tabla que se muestra a consideración, en la que se describen porcentajes anuales mínimos esperados y recomendados de autores con afiliación institucional extranjera por área temática:</t>
  </si>
  <si>
    <t>Normalización de los textos, citas y referencias bibliográficas</t>
  </si>
  <si>
    <t>Las revistas deben especificar en las instrucciones a los autores las normas que siguen para la estructuración y presentación de los textos y para la presentación y formato de las citas y de las referencias bibliográficas.</t>
  </si>
  <si>
    <t>La estructuración de los textos es dependiente de las áreas temáticas y tipos de documentos. Las revistas deben de preferencia seguir las patrones y prácticas más comunes en las respectivas áreas temáticas. Algunas áreas temáticas cuentan con guías y directrices para la publicación de ciertos tipos de investigaciones, como es el caso de la Red Equator para las ciencias de la salud: http://www.equator-network.org.</t>
  </si>
  <si>
    <t>Para las citas y referencias bibliográficas se recomienda la adopción fiel de normas establecidas formalmente como estándares nacional y/o internacional y más utilizadas internacionalmente en el área temática de la revista. La adopción precisa de normas bibliográficas es esencial para viabilizar el proceso de marcación y generación estructurada de los textos en XML. Las citas y referencias bibliográficas se utilizan cuando se utilizan textos, métodos, datos, archivos históricos, colecciones y programas informáticos en los artículos.</t>
  </si>
  <si>
    <t>Sólo las referencias listadas al final del texto en una sección bien definida se marcarán para permitir su carga en las bases de datos para su inclusión en las métricas de citas. Las referencias bibliográficas que aparecen en notas al pie de la página y no incluidas en la lista de referencias al final del artículo no serán marcadas y no participarán en las métricas de SciELO.</t>
  </si>
  <si>
    <t>Declaración de la contribución de autores y colaboradores: La autoría de un documento atribuye crédito e implica la responsabilidad del contenido publicado. Las revistas deben instruir a los autores a registrar al final de los artículos la contribución de cada uno de los autores y colaboradores, expresada en las instrucciones a los autores, con la utilización de dos criterios mínimos de autoría:</t>
  </si>
  <si>
    <t>a. Participar activamente en la discusión de los resultados;</t>
  </si>
  <si>
    <t>b. Revisión y aprobación de la versión final del trabajo.</t>
  </si>
  <si>
    <t>Se recomienda orientarse con la guía CRediT: http://docs.casrai.org/CRediT</t>
  </si>
  <si>
    <t>CRediT [online]. CASRAI Disponible en: http://docs.casrai.org/CRediT</t>
  </si>
  <si>
    <t>Lecturas recomendadas:</t>
  </si>
  <si>
    <t>Criterios de autoría preservan la integridad en la comunicación científica ( publicado en blog SciELO en Perspectiva: https://blog.scielo.org/es/2018/03/14/criterios-de-autoria-preservan-la-integridad-en-la-comunicacion-cientifica/#.XKKlO_ZFyUk )</t>
  </si>
  <si>
    <t>Los créditos del autor … ¿autor de qué? ( publicado en blog SciELO en Perspectiva: https://blog.scielo.org/es/2014/07/17/los-creditos-del-autor-autor-de-que/#.XKKmKvZFyUk )</t>
  </si>
  <si>
    <t>Adopción de lineamiento de Ciencia Abierta: la Ciencia Abierta preconiza la apertura de todos los componentes que fundamentan la comunicación de la investigación, como son los métodos, datos y programas de computadora. Esta apertura pretende contribuir a acelerar la publicación de las investigaciones, facilitar la evaluación de los manuscritos, la replicabilidad de las investigaciones y reutilización de los datos recolectados. En este sentido, se requiere la implantación de los siguientes avances:</t>
  </si>
  <si>
    <t>● Aceleración de la publicación de las investigaciones mediante la publicación contínua;</t>
  </si>
  <si>
    <t>● Aceleración de la publicación de las investigaciones mediante preprints, entendido como manuscritos listos para envío a revistas y que están disponibles en acceso abierto en la Web en repositorios de preprints antes de la presentación formal a una revista. Las revistas deberán especificar en las instrucciones a los autores los criterios de aceptación de preprints;</t>
  </si>
  <si>
    <t>● Identificación y recomendación de repositorios de datos por área temática para orientar el depósito de estos datos: Se recomienda la adopción de los principios FAIR (Findable, Accessible, Interoperable y Reutilizable) para la calificación de los repositorios de datos;</t>
  </si>
  <si>
    <t>● Adopción de las directrices TOP (Transparencia y Openness Promotion) para la calificación de los artículos y revistas con relación a la cita y referencia de datos, métodos, programas de computadora, etc.</t>
  </si>
  <si>
    <t>● Disponibilidad de los datos de la investigación: La disponibilidad de los datos de las investigaciones utilizados en los artículos en repositorios de acceso abierto, siguiendo patrones de registro que aseguran la autoría, el uso y citación de los datos, así como del artículo correspondiente, es recomendable pues contribuye a la replicabilidad de las investigaciones, aumenta la visibilidad y las citas de las investigaciones y de las revistas.</t>
  </si>
  <si>
    <t>Erratas y retractaciones: Los editores deben mencionar en las instrucciones a los autores, que permiten la publicación de erratas y por otra parte se responsabilizan de la retractación de artículos.</t>
  </si>
  <si>
    <t>Fuentes:</t>
  </si>
  <si>
    <t>La actualización de la plantilla de evaluación de CLASE, PERIÓDICA y SERIUNAM retomó (en algunos puntos con las mismas palabras incluso) los criterios adoptados por:</t>
  </si>
  <si>
    <r>
      <rPr>
        <b/>
        <sz val="11"/>
        <rFont val="Arial"/>
      </rPr>
      <t xml:space="preserve">SciELO-Brasil </t>
    </r>
    <r>
      <rPr>
        <sz val="10"/>
        <color rgb="FF000000"/>
        <rFont val="Arial"/>
      </rPr>
      <t>: http://www.scielo.br/avaliacao/Criterios_SciELO_Brasil_versao_revisada_atualizada_outubro_20171206_EN.pdf</t>
    </r>
  </si>
  <si>
    <r>
      <rPr>
        <b/>
        <sz val="11"/>
        <rFont val="Arial"/>
      </rPr>
      <t>Latindex</t>
    </r>
    <r>
      <rPr>
        <sz val="10"/>
        <color rgb="FF000000"/>
        <rFont val="Arial"/>
      </rPr>
      <t xml:space="preserve"> - Características del Catálogo 2.0 : http://www.latindex.org/latindex/meto2</t>
    </r>
  </si>
  <si>
    <r>
      <rPr>
        <b/>
        <sz val="11"/>
        <rFont val="Arial"/>
      </rPr>
      <t>RedALyC</t>
    </r>
    <r>
      <rPr>
        <sz val="10"/>
        <color rgb="FF000000"/>
        <rFont val="Arial"/>
      </rPr>
      <t xml:space="preserve"> : https://www.redalyc.org/redalyc/editores/evaluacionCriterios.html</t>
    </r>
  </si>
  <si>
    <r>
      <rPr>
        <b/>
        <sz val="11"/>
        <rFont val="Arial"/>
      </rPr>
      <t>DOAJ</t>
    </r>
    <r>
      <rPr>
        <sz val="10"/>
        <color rgb="FF000000"/>
        <rFont val="Arial"/>
      </rPr>
      <t xml:space="preserve"> : https://www.doaj.org/application/new</t>
    </r>
  </si>
  <si>
    <t>Fecha de llenado (día/mes/año):</t>
  </si>
  <si>
    <t>Llenar sólo en espacios en blanco</t>
  </si>
  <si>
    <t>Revista</t>
  </si>
  <si>
    <t>ISSN</t>
  </si>
  <si>
    <t>ISSN electrónico</t>
  </si>
  <si>
    <t>País</t>
  </si>
  <si>
    <t>Editorial</t>
  </si>
  <si>
    <t xml:space="preserve">Periodicidad </t>
  </si>
  <si>
    <t>email</t>
  </si>
  <si>
    <t>URL</t>
  </si>
  <si>
    <t>Director(a)/Editor(a) en Jefe</t>
  </si>
  <si>
    <t>Dirección editor</t>
  </si>
  <si>
    <t>Calle, Número y Sector/Barrio/Colonia:</t>
  </si>
  <si>
    <t>Ciudad:</t>
  </si>
  <si>
    <t>Estado / Provincia / Departamento:</t>
  </si>
  <si>
    <t>Teléfono:</t>
  </si>
  <si>
    <t>E-mail:</t>
  </si>
  <si>
    <t>Código Postal:</t>
  </si>
  <si>
    <t>Apartado Postal:</t>
  </si>
  <si>
    <t xml:space="preserve">Periodicidad actual de la revista </t>
  </si>
  <si>
    <t xml:space="preserve">Periodicidad anteriores de la revista (años) </t>
  </si>
  <si>
    <t>Nombre de la Institución</t>
  </si>
  <si>
    <t>País de la institución</t>
  </si>
  <si>
    <t>Institución(es) editora(s) 1</t>
  </si>
  <si>
    <t>Institución(es) editora(s) 2</t>
  </si>
  <si>
    <t>Institución(es) editora(s) 3</t>
  </si>
  <si>
    <t>Institución(es) editora(s) otras</t>
  </si>
  <si>
    <t xml:space="preserve">Tipo de arbitraje </t>
  </si>
  <si>
    <r>
      <t>Arbitraje doble ciego (</t>
    </r>
    <r>
      <rPr>
        <i/>
        <sz val="10"/>
        <rFont val="Arial"/>
      </rPr>
      <t>Double blind peer review</t>
    </r>
    <r>
      <rPr>
        <sz val="10"/>
        <rFont val="Arial"/>
      </rPr>
      <t>)</t>
    </r>
  </si>
  <si>
    <r>
      <t>Arbitraje ciego (</t>
    </r>
    <r>
      <rPr>
        <i/>
        <sz val="10"/>
        <rFont val="Arial"/>
      </rPr>
      <t>Blind peer review</t>
    </r>
    <r>
      <rPr>
        <sz val="10"/>
        <rFont val="Arial"/>
      </rPr>
      <t>)</t>
    </r>
  </si>
  <si>
    <r>
      <t>Revista arbitrada (</t>
    </r>
    <r>
      <rPr>
        <i/>
        <sz val="10"/>
        <rFont val="Arial"/>
      </rPr>
      <t>Peer review</t>
    </r>
    <r>
      <rPr>
        <sz val="10"/>
        <rFont val="Arial"/>
      </rPr>
      <t>)</t>
    </r>
  </si>
  <si>
    <t>Arbitraje abierto (Open peer review)</t>
  </si>
  <si>
    <r>
      <t>Revisión del Comité Editorial (</t>
    </r>
    <r>
      <rPr>
        <i/>
        <sz val="10"/>
        <rFont val="Arial"/>
      </rPr>
      <t>Editorial review</t>
    </r>
    <r>
      <rPr>
        <sz val="10"/>
        <rFont val="Arial"/>
      </rPr>
      <t>)</t>
    </r>
  </si>
  <si>
    <t xml:space="preserve">Licencia de la revista </t>
  </si>
  <si>
    <t>CC BY</t>
  </si>
  <si>
    <t>CC BY-NC-ND</t>
  </si>
  <si>
    <t>CC BY-NC</t>
  </si>
  <si>
    <t>CC BY-NC-SA</t>
  </si>
  <si>
    <t>CC BY-SA</t>
  </si>
  <si>
    <t>Publisher's own license</t>
  </si>
  <si>
    <t>CC BY-ND</t>
  </si>
  <si>
    <t>public domain</t>
  </si>
  <si>
    <t xml:space="preserve">Política de archivo en Repositorios de acceso abierto, según Sherpa-Romeo y Diadorim: </t>
  </si>
  <si>
    <t>No permite el depósito en ningún caso</t>
  </si>
  <si>
    <t>Índices, catálogos y sistemas de información que los que está registrada la revista</t>
  </si>
  <si>
    <t>Liga Latindex versión impresa</t>
  </si>
  <si>
    <t>Liga Latindex versión electrónica</t>
  </si>
  <si>
    <t>Liga DOAJ</t>
  </si>
  <si>
    <t>Liga SciELO</t>
  </si>
  <si>
    <t>Liga RedALyC</t>
  </si>
  <si>
    <t>Liga Dialnet</t>
  </si>
  <si>
    <t>Liga REDIB</t>
  </si>
  <si>
    <t>Liga o nombre de otro sistema de informacion</t>
  </si>
  <si>
    <t>Información definida por indizador CLASE (no escribir en esta sección)</t>
  </si>
  <si>
    <t>Liga a MIAR a nivel de indicadores por revista</t>
  </si>
  <si>
    <t xml:space="preserve">Liga a sitios de indicadores bibliométricos y altmétricos de la revista </t>
  </si>
  <si>
    <t xml:space="preserve">● Campo de Título clave/Key Title </t>
  </si>
  <si>
    <t>[Nombre único de un recurso continuado, establecido por la Red ISSN e inseparablemente ligado a su ISSN (ISO 3297)]</t>
  </si>
  <si>
    <t xml:space="preserve">● Campo de Título clave abreviado/Abbreviated key title  </t>
  </si>
  <si>
    <t>[Título clave abreviado para constituir citaciones bibliográficas]</t>
  </si>
  <si>
    <t>● Campo de Título paralelo/Parallel title</t>
  </si>
  <si>
    <t>[Título propio en otra lengua y/o escritura presentado como equivalente del título propio. Los títulos paralelos también pueden aparecer junto con títulos propiamente dichos en las menciones de serie/subserie]</t>
  </si>
  <si>
    <t>● Campo de Título posterior/Sucessor title</t>
  </si>
  <si>
    <t>[Título que continúa al título descrito (en su totalidad o en parte), o que lo absorbe (en su totalidad o en parte) o que es resultado de la división del título descrito o de su fusión con otro título]</t>
  </si>
  <si>
    <t xml:space="preserve">● Campo de Títulos anteriores de la revista (Título anterior/Forme Title: campo repetible) </t>
  </si>
  <si>
    <t>[Título precedente de un recurso continuado que sigue publicándose con otro título (total o parcialmente), o que se ha fundido con otro recurso continuado bajo otro título o títulos, o que ha sido absorbido por otro recurso continuado (total o parcialmente) bajo otro título]</t>
  </si>
  <si>
    <t xml:space="preserve">● Campo de Variante del título/ Variant title </t>
  </si>
  <si>
    <t>[Cualquier forma levemente diferente del título del recurso continuado y que no es: el título propiamente dicho, el título alternativo, el título común, el título dependiente, el título paralelo, el título de sección. Una variante del título puede ser el título de cabecera, el título de cubierta, el título del lomo, el título del envase, el título de la etiqueta. Una variante del título puede aparecer en el recurso continuado al mismo tiempo que el título propio, o en cualquier otro momento]</t>
  </si>
  <si>
    <t>● Campo de la Disciplina de la revista</t>
  </si>
  <si>
    <t>● Campo de la Base de datos que indiza la revista: CLASE o PERIÓDICA</t>
  </si>
  <si>
    <t>Miembros del Comité Científico:</t>
  </si>
  <si>
    <t>Nombre y apellidos</t>
  </si>
  <si>
    <t xml:space="preserve">Institución </t>
  </si>
  <si>
    <t>País Institución</t>
  </si>
  <si>
    <t>ORCID</t>
  </si>
  <si>
    <t>Disciplinas</t>
  </si>
  <si>
    <t>Tipo de documento</t>
  </si>
  <si>
    <t>Administración y contaduría</t>
  </si>
  <si>
    <t>Artículo</t>
  </si>
  <si>
    <t>Agrociencias</t>
  </si>
  <si>
    <t>Biografía</t>
  </si>
  <si>
    <t>Antropología</t>
  </si>
  <si>
    <t>Catálogo</t>
  </si>
  <si>
    <t>Arte</t>
  </si>
  <si>
    <t>Conferencia o discurso</t>
  </si>
  <si>
    <t>Bibliotecología y ciencia de la información</t>
  </si>
  <si>
    <t>Correspondencia</t>
  </si>
  <si>
    <t>Biología</t>
  </si>
  <si>
    <t>Cronología</t>
  </si>
  <si>
    <t>Ciencia política</t>
  </si>
  <si>
    <t>Directorio/ glosario/ manual</t>
  </si>
  <si>
    <t>Ciencia y tecnología</t>
  </si>
  <si>
    <t>Documento histórico</t>
  </si>
  <si>
    <t>Ciencias de la computación</t>
  </si>
  <si>
    <t>Ciencias de la comunicación</t>
  </si>
  <si>
    <t>Ensayo</t>
  </si>
  <si>
    <t>Demografía</t>
  </si>
  <si>
    <t>Entrevista</t>
  </si>
  <si>
    <t>Derecho</t>
  </si>
  <si>
    <t>Estadística o encuesta</t>
  </si>
  <si>
    <t>Economía</t>
  </si>
  <si>
    <t>Estado del arte</t>
  </si>
  <si>
    <t>Educación</t>
  </si>
  <si>
    <t>Ficción</t>
  </si>
  <si>
    <t>Filosofía</t>
  </si>
  <si>
    <t>Ilustraciones y láminas</t>
  </si>
  <si>
    <t>Física y astronomía</t>
  </si>
  <si>
    <t>Leyes o reglamentos</t>
  </si>
  <si>
    <t>Geociencias</t>
  </si>
  <si>
    <t>Monografía</t>
  </si>
  <si>
    <t>Geografía</t>
  </si>
  <si>
    <t>Nota breve o noticia</t>
  </si>
  <si>
    <t>Historia</t>
  </si>
  <si>
    <t>Plan/ proyecto/ programa</t>
  </si>
  <si>
    <t>Ingeniería</t>
  </si>
  <si>
    <t>Proyecto técnico</t>
  </si>
  <si>
    <t>Literatura y lingüística</t>
  </si>
  <si>
    <t>Reporte de actividades</t>
  </si>
  <si>
    <t>Matemáticas</t>
  </si>
  <si>
    <t>Reporte técnico</t>
  </si>
  <si>
    <t>Medicina</t>
  </si>
  <si>
    <t>Reseña de libro</t>
  </si>
  <si>
    <t>Medicina veterinaria y zootecnia</t>
  </si>
  <si>
    <t>Reseña de obras</t>
  </si>
  <si>
    <t>Psicología</t>
  </si>
  <si>
    <t>Resumen</t>
  </si>
  <si>
    <t>Química</t>
  </si>
  <si>
    <t>Revisión bibliográfica</t>
  </si>
  <si>
    <t>Relaciones internacionales</t>
  </si>
  <si>
    <t>Religión</t>
  </si>
  <si>
    <t>Sociología</t>
  </si>
  <si>
    <t>039$a</t>
  </si>
  <si>
    <t>504$a</t>
  </si>
  <si>
    <t>222$a</t>
  </si>
  <si>
    <t>698$a</t>
  </si>
  <si>
    <t>022$a</t>
  </si>
  <si>
    <t>036$a</t>
  </si>
  <si>
    <t>260$c</t>
  </si>
  <si>
    <t>300$a</t>
  </si>
  <si>
    <t>300$b</t>
  </si>
  <si>
    <t>300$c</t>
  </si>
  <si>
    <t>300$d</t>
  </si>
  <si>
    <t>300$e</t>
  </si>
  <si>
    <t>245$a</t>
  </si>
  <si>
    <t>242$a</t>
  </si>
  <si>
    <t>242$y</t>
  </si>
  <si>
    <t>024$a</t>
  </si>
  <si>
    <t>041$a</t>
  </si>
  <si>
    <t>590$a</t>
  </si>
  <si>
    <t>590$b</t>
  </si>
  <si>
    <t>546$a</t>
  </si>
  <si>
    <t>520$a</t>
  </si>
  <si>
    <t>520$p</t>
  </si>
  <si>
    <t>520$i</t>
  </si>
  <si>
    <t>520$o</t>
  </si>
  <si>
    <t>650$a</t>
  </si>
  <si>
    <t>653$a</t>
  </si>
  <si>
    <t>654$a</t>
  </si>
  <si>
    <t>856$u</t>
  </si>
  <si>
    <t>100$a</t>
  </si>
  <si>
    <t>100$z</t>
  </si>
  <si>
    <t>100$0</t>
  </si>
  <si>
    <t>100$6</t>
  </si>
  <si>
    <t>120$z</t>
  </si>
  <si>
    <t>120$u</t>
  </si>
  <si>
    <t>120$v</t>
  </si>
  <si>
    <t>120$w</t>
  </si>
  <si>
    <t>120$x</t>
  </si>
  <si>
    <t>ENL.</t>
  </si>
  <si>
    <t>Refs.</t>
  </si>
  <si>
    <t>Para más información consulta la página 21 del documento:</t>
  </si>
  <si>
    <t>https://www.scielo.org.mx/avaliacao/Guia-CriteriosEvaluacion-ScieloMX.pdf</t>
  </si>
  <si>
    <t>Versión publicada (Published)</t>
  </si>
  <si>
    <t>Autoriza que los autores depositen en un repositorio la versión final publicada por la revista</t>
  </si>
  <si>
    <t>Versión aceptada (Accepted)</t>
  </si>
  <si>
    <t>Autoriza que los autores depositen en un repositorio la versión dictaminada del artículo (esto es aprobado por el dictamen de la revista)</t>
  </si>
  <si>
    <t>Versión presentada (Submited)</t>
  </si>
  <si>
    <t>Autoriza que los autores depositen en un repositorio preprint la versión aún no dictaminada por la revista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</si>
</sst>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1" x14ac:knownFonts="1">
    <font>
      <sz val="10"/>
      <color rgb="FF000000"/>
      <name val="Arial"/>
    </font>
    <font>
      <sz val="10"/>
      <color theme="1"/>
      <name val="Arial"/>
    </font>
    <font>
      <b/>
      <sz val="10"/>
      <color rgb="FF4A86E8"/>
      <name val="Arial"/>
    </font>
    <font>
      <b/>
      <sz val="10"/>
      <color theme="1"/>
      <name val="Arial"/>
    </font>
    <font>
      <b/>
      <sz val="14"/>
      <color theme="1"/>
      <name val="Arial"/>
    </font>
    <font>
      <b/>
      <sz val="12"/>
      <color theme="1"/>
      <name val="Arial"/>
    </font>
    <font>
      <sz val="14"/>
      <color theme="1"/>
      <name val="Arial"/>
    </font>
    <font>
      <sz val="10"/>
      <name val="Arial"/>
    </font>
    <font>
      <b/>
      <sz val="10"/>
      <color rgb="FF0000FF"/>
      <name val="Arial"/>
    </font>
    <font>
      <i/>
      <sz val="10"/>
      <color theme="1"/>
      <name val="Arial"/>
    </font>
    <font>
      <u/>
      <sz val="10"/>
      <color rgb="FF0000FF"/>
      <name val="Arial"/>
    </font>
    <font>
      <sz val="14"/>
      <color rgb="FF000000"/>
      <name val="Arial"/>
    </font>
    <font>
      <u/>
      <sz val="10"/>
      <color rgb="FF0000FF"/>
      <name val="Arial"/>
    </font>
    <font>
      <b/>
      <sz val="10"/>
      <color rgb="FFFF0000"/>
      <name val="Arial"/>
    </font>
    <font>
      <b/>
      <sz val="12"/>
      <color theme="1"/>
      <name val="Trebuchet MS"/>
    </font>
    <font>
      <sz val="10"/>
      <color theme="1"/>
      <name val="Trebuchet MS"/>
    </font>
    <font>
      <sz val="12"/>
      <color theme="1"/>
      <name val="Trebuchet MS"/>
    </font>
    <font>
      <b/>
      <sz val="12"/>
      <color rgb="FF000000"/>
      <name val="Trebuchet MS"/>
    </font>
    <font>
      <sz val="11"/>
      <color rgb="FF000000"/>
      <name val="Trebuchet MS"/>
    </font>
    <font>
      <b/>
      <sz val="11"/>
      <color rgb="FF666666"/>
      <name val="Trebuchet MS"/>
    </font>
    <font>
      <b/>
      <sz val="11"/>
      <color rgb="FF999999"/>
      <name val="Trebuchet MS"/>
    </font>
    <font>
      <b/>
      <sz val="11"/>
      <color rgb="FF000000"/>
      <name val="Trebuchet MS"/>
    </font>
    <font>
      <b/>
      <sz val="11"/>
      <color theme="1"/>
      <name val="Trebuchet MS"/>
    </font>
    <font>
      <b/>
      <sz val="16"/>
      <color rgb="FF808080"/>
      <name val="Trebuchet MS"/>
    </font>
    <font>
      <b/>
      <sz val="12"/>
      <color rgb="FF808080"/>
      <name val="Trebuchet MS"/>
    </font>
    <font>
      <b/>
      <sz val="11"/>
      <color rgb="FF808080"/>
      <name val="Trebuchet MS"/>
    </font>
    <font>
      <b/>
      <sz val="16"/>
      <color rgb="FF808080"/>
      <name val="Arial"/>
    </font>
    <font>
      <b/>
      <sz val="11"/>
      <color rgb="FF434343"/>
      <name val="Trebuchet MS"/>
    </font>
    <font>
      <sz val="10"/>
      <color rgb="FF434343"/>
      <name val="Trebuchet MS"/>
    </font>
    <font>
      <b/>
      <sz val="12"/>
      <color rgb="FFCCCCCC"/>
      <name val="Times"/>
    </font>
    <font>
      <sz val="10"/>
      <color rgb="FFCCCCCC"/>
      <name val="Arial"/>
    </font>
    <font>
      <b/>
      <sz val="10"/>
      <color rgb="FF434343"/>
      <name val="Trebuchet MS"/>
    </font>
    <font>
      <b/>
      <sz val="12"/>
      <color rgb="FF0000FF"/>
      <name val="Trebuchet MS"/>
    </font>
    <font>
      <sz val="10"/>
      <color theme="1"/>
      <name val="Calibri"/>
    </font>
    <font>
      <sz val="10"/>
      <color theme="1"/>
      <name val="Calibri"/>
    </font>
    <font>
      <b/>
      <sz val="11"/>
      <name val="Arial"/>
    </font>
    <font>
      <i/>
      <sz val="10"/>
      <name val="Arial"/>
    </font>
    <font>
      <u/>
      <sz val="10"/>
      <color theme="10"/>
      <name val="Arial"/>
    </font>
    <font>
      <b/>
      <sz val="11"/>
      <color rgb="FF808080"/>
      <name val="Trebuchet MS"/>
      <family val="2"/>
    </font>
    <font>
      <b/>
      <sz val="10"/>
      <color rgb="FF000000"/>
      <name val="Arial"/>
      <family val="2"/>
    </font>
    <font>
      <b/>
      <sz val="11"/>
      <color rgb="FF434343"/>
      <name val="Trebuchet MS"/>
      <family val="2"/>
    </font>
  </fonts>
  <fills count="8">
    <fill>
      <patternFill patternType="none"/>
    </fill>
    <fill>
      <patternFill patternType="gray125"/>
    </fill>
    <fill>
      <patternFill patternType="solid">
        <fgColor rgb="FFCFE2F3"/>
        <bgColor rgb="FFCFE2F3"/>
      </patternFill>
    </fill>
    <fill>
      <patternFill patternType="solid">
        <fgColor rgb="FFFF9900"/>
        <bgColor rgb="FFFF9900"/>
      </patternFill>
    </fill>
    <fill>
      <patternFill patternType="solid">
        <fgColor rgb="FFFFFFFF"/>
        <bgColor rgb="FFFFFFFF"/>
      </patternFill>
    </fill>
    <fill>
      <patternFill patternType="solid">
        <fgColor rgb="FFCCCCCC"/>
        <bgColor rgb="FFCCCCCC"/>
      </patternFill>
    </fill>
    <fill>
      <patternFill patternType="solid">
        <fgColor rgb="FFD9D9D9"/>
        <bgColor rgb="FFD9D9D9"/>
      </patternFill>
    </fill>
    <fill>
      <patternFill patternType="solid">
        <fgColor theme="0" tint="-0.14999847407452621"/>
        <bgColor indexed="64"/>
      </patternFill>
    </fill>
  </fills>
  <borders count="29">
    <border>
      <left/>
      <right/>
      <top/>
      <bottom/>
      <diagonal/>
    </border>
    <border>
      <left/>
      <right/>
      <top/>
      <bottom/>
      <diagonal/>
    </border>
    <border>
      <left/>
      <right/>
      <top/>
      <bottom/>
      <diagonal/>
    </border>
    <border>
      <left/>
      <right/>
      <top/>
      <bottom/>
      <diagonal/>
    </border>
    <border>
      <left/>
      <right/>
      <top/>
      <bottom style="thin">
        <color rgb="FF000000"/>
      </bottom>
      <diagonal/>
    </border>
    <border>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diagonal/>
    </border>
    <border>
      <left/>
      <right style="thin">
        <color rgb="FF000000"/>
      </right>
      <top/>
      <bottom style="thin">
        <color rgb="FF000000"/>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000000"/>
      </left>
      <right/>
      <top/>
      <bottom/>
      <diagonal/>
    </border>
    <border>
      <left style="thin">
        <color rgb="FF000000"/>
      </left>
      <right/>
      <top/>
      <bottom style="thin">
        <color rgb="FF000000"/>
      </bottom>
      <diagonal/>
    </border>
    <border>
      <left/>
      <right style="thin">
        <color rgb="FF000000"/>
      </right>
      <top style="thin">
        <color rgb="FF000000"/>
      </top>
      <bottom/>
      <diagonal/>
    </border>
  </borders>
  <cellStyleXfs count="2">
    <xf numFmtId="0" fontId="0" fillId="0" borderId="0"/>
    <xf numFmtId="0" fontId="37" fillId="0" borderId="0" applyNumberFormat="0" applyFill="0" applyBorder="0" applyAlignment="0" applyProtection="0"/>
  </cellStyleXfs>
  <cellXfs count="126">
    <xf numFmtId="0" fontId="0" fillId="0" borderId="0" xfId="0" applyFont="1" applyAlignment="1"/>
    <xf numFmtId="0" fontId="1" fillId="2" borderId="1" xfId="0" applyFont="1" applyFill="1" applyBorder="1" applyAlignment="1">
      <alignment vertical="center" wrapText="1"/>
    </xf>
    <xf numFmtId="0" fontId="1" fillId="2" borderId="1" xfId="0" applyFont="1" applyFill="1" applyBorder="1" applyAlignment="1">
      <alignment horizontal="center" vertical="center" wrapText="1"/>
    </xf>
    <xf numFmtId="0" fontId="2" fillId="2" borderId="1" xfId="0" applyFont="1" applyFill="1" applyBorder="1" applyAlignment="1">
      <alignment horizontal="right" vertical="center" wrapText="1"/>
    </xf>
    <xf numFmtId="0" fontId="3" fillId="2" borderId="1" xfId="0" applyFont="1" applyFill="1" applyBorder="1" applyAlignment="1">
      <alignment vertical="center" wrapText="1"/>
    </xf>
    <xf numFmtId="0" fontId="1" fillId="0" borderId="0" xfId="0" applyFont="1" applyAlignment="1">
      <alignment vertical="center" wrapText="1"/>
    </xf>
    <xf numFmtId="0" fontId="0" fillId="0" borderId="0" xfId="0" applyFont="1" applyAlignment="1">
      <alignment vertical="center" wrapText="1"/>
    </xf>
    <xf numFmtId="0" fontId="4" fillId="2" borderId="1" xfId="0" applyFont="1" applyFill="1" applyBorder="1" applyAlignment="1">
      <alignment horizontal="left" vertical="center" wrapText="1"/>
    </xf>
    <xf numFmtId="0" fontId="6" fillId="2" borderId="1" xfId="0" applyFont="1" applyFill="1" applyBorder="1" applyAlignment="1">
      <alignment vertical="center" wrapText="1"/>
    </xf>
    <xf numFmtId="0" fontId="8" fillId="2" borderId="4" xfId="0" applyFont="1" applyFill="1" applyBorder="1" applyAlignment="1">
      <alignment horizontal="center" vertical="center" wrapText="1"/>
    </xf>
    <xf numFmtId="0" fontId="4" fillId="2" borderId="4" xfId="0" applyFont="1" applyFill="1" applyBorder="1" applyAlignment="1">
      <alignment vertical="center" wrapText="1"/>
    </xf>
    <xf numFmtId="0" fontId="1" fillId="2" borderId="6" xfId="0" applyFont="1" applyFill="1" applyBorder="1" applyAlignment="1">
      <alignment vertical="center" wrapText="1"/>
    </xf>
    <xf numFmtId="0" fontId="3" fillId="2" borderId="7" xfId="0" applyFont="1" applyFill="1" applyBorder="1" applyAlignment="1">
      <alignment horizontal="center" vertical="center" wrapText="1"/>
    </xf>
    <xf numFmtId="0" fontId="3" fillId="4" borderId="7" xfId="0" applyFont="1" applyFill="1" applyBorder="1" applyAlignment="1">
      <alignment vertical="center" wrapText="1"/>
    </xf>
    <xf numFmtId="0" fontId="4" fillId="4" borderId="8" xfId="0" applyFont="1" applyFill="1" applyBorder="1" applyAlignment="1">
      <alignment horizontal="center" vertical="center" wrapText="1"/>
    </xf>
    <xf numFmtId="0" fontId="3" fillId="4" borderId="8" xfId="0" applyFont="1" applyFill="1" applyBorder="1" applyAlignment="1">
      <alignment vertical="center" wrapText="1"/>
    </xf>
    <xf numFmtId="0" fontId="5" fillId="2" borderId="1" xfId="0" applyFont="1" applyFill="1" applyBorder="1" applyAlignment="1">
      <alignment horizontal="right" vertical="center" wrapText="1"/>
    </xf>
    <xf numFmtId="0" fontId="5" fillId="2" borderId="1"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3" fillId="5" borderId="7" xfId="0" applyFont="1" applyFill="1" applyBorder="1" applyAlignment="1">
      <alignment vertical="center" wrapText="1"/>
    </xf>
    <xf numFmtId="0" fontId="1" fillId="2" borderId="4" xfId="0" applyFont="1" applyFill="1" applyBorder="1" applyAlignment="1">
      <alignment vertical="center" wrapText="1"/>
    </xf>
    <xf numFmtId="0" fontId="3" fillId="0" borderId="7" xfId="0" applyFont="1" applyBorder="1" applyAlignment="1">
      <alignment vertical="center" wrapText="1"/>
    </xf>
    <xf numFmtId="0" fontId="4" fillId="0" borderId="9" xfId="0" applyFont="1" applyBorder="1" applyAlignment="1">
      <alignment horizontal="center" vertical="center" wrapText="1"/>
    </xf>
    <xf numFmtId="0" fontId="3" fillId="0" borderId="9" xfId="0" applyFont="1" applyBorder="1" applyAlignment="1">
      <alignment vertical="center" wrapText="1"/>
    </xf>
    <xf numFmtId="0" fontId="4" fillId="4" borderId="6" xfId="0" applyFont="1" applyFill="1" applyBorder="1" applyAlignment="1">
      <alignment horizontal="center" vertical="center" wrapText="1"/>
    </xf>
    <xf numFmtId="0" fontId="4" fillId="4" borderId="7" xfId="0" applyFont="1" applyFill="1" applyBorder="1" applyAlignment="1">
      <alignment vertical="center" wrapText="1"/>
    </xf>
    <xf numFmtId="0" fontId="6" fillId="0" borderId="7" xfId="0" applyFont="1" applyBorder="1" applyAlignment="1">
      <alignment vertical="center"/>
    </xf>
    <xf numFmtId="0" fontId="1" fillId="4" borderId="8" xfId="0" applyFont="1" applyFill="1" applyBorder="1" applyAlignment="1">
      <alignment vertical="center" wrapText="1"/>
    </xf>
    <xf numFmtId="0" fontId="1" fillId="4" borderId="15" xfId="0" applyFont="1" applyFill="1" applyBorder="1" applyAlignment="1">
      <alignment vertical="center" wrapText="1"/>
    </xf>
    <xf numFmtId="0" fontId="9" fillId="4" borderId="8" xfId="0" applyFont="1" applyFill="1" applyBorder="1" applyAlignment="1">
      <alignment vertical="center" wrapText="1"/>
    </xf>
    <xf numFmtId="0" fontId="6" fillId="0" borderId="11" xfId="0" applyFont="1" applyBorder="1" applyAlignment="1">
      <alignment horizontal="center" vertical="center"/>
    </xf>
    <xf numFmtId="0" fontId="1" fillId="0" borderId="9" xfId="0" applyFont="1" applyBorder="1" applyAlignment="1">
      <alignment vertical="center" wrapText="1"/>
    </xf>
    <xf numFmtId="0" fontId="10" fillId="0" borderId="9" xfId="0" applyFont="1" applyBorder="1" applyAlignment="1">
      <alignment vertical="center" wrapText="1"/>
    </xf>
    <xf numFmtId="0" fontId="12" fillId="4" borderId="8" xfId="0" applyFont="1" applyFill="1" applyBorder="1" applyAlignment="1">
      <alignment vertical="center" wrapText="1"/>
    </xf>
    <xf numFmtId="0" fontId="6" fillId="0" borderId="7" xfId="0" applyFont="1" applyBorder="1" applyAlignment="1">
      <alignment horizontal="center" vertical="center" wrapText="1"/>
    </xf>
    <xf numFmtId="0" fontId="5" fillId="2" borderId="1" xfId="0" applyFont="1" applyFill="1" applyBorder="1" applyAlignment="1">
      <alignment vertical="center" wrapText="1"/>
    </xf>
    <xf numFmtId="0" fontId="1" fillId="0" borderId="0" xfId="0" applyFont="1" applyAlignment="1">
      <alignment horizontal="center" vertical="center" wrapText="1"/>
    </xf>
    <xf numFmtId="0" fontId="3" fillId="0" borderId="0" xfId="0" applyFont="1" applyAlignment="1">
      <alignment vertical="center" wrapText="1"/>
    </xf>
    <xf numFmtId="0" fontId="1" fillId="6" borderId="1" xfId="0" applyFont="1" applyFill="1" applyBorder="1"/>
    <xf numFmtId="0" fontId="3" fillId="6" borderId="1" xfId="0" applyFont="1" applyFill="1" applyBorder="1" applyAlignment="1">
      <alignment horizontal="right"/>
    </xf>
    <xf numFmtId="0" fontId="13" fillId="6" borderId="1" xfId="0" applyFont="1" applyFill="1" applyBorder="1"/>
    <xf numFmtId="0" fontId="14" fillId="6" borderId="1" xfId="0" applyFont="1" applyFill="1" applyBorder="1"/>
    <xf numFmtId="0" fontId="14" fillId="0" borderId="10" xfId="0" applyFont="1" applyBorder="1"/>
    <xf numFmtId="0" fontId="15" fillId="6" borderId="1" xfId="0" applyFont="1" applyFill="1" applyBorder="1"/>
    <xf numFmtId="0" fontId="14" fillId="0" borderId="13" xfId="0" applyFont="1" applyBorder="1"/>
    <xf numFmtId="0" fontId="16" fillId="0" borderId="13" xfId="0" applyFont="1" applyBorder="1"/>
    <xf numFmtId="0" fontId="16" fillId="0" borderId="11" xfId="0" applyFont="1" applyBorder="1"/>
    <xf numFmtId="0" fontId="17" fillId="6" borderId="1" xfId="0" applyFont="1" applyFill="1" applyBorder="1"/>
    <xf numFmtId="0" fontId="18" fillId="6" borderId="1" xfId="0" applyFont="1" applyFill="1" applyBorder="1"/>
    <xf numFmtId="0" fontId="19" fillId="6" borderId="1" xfId="0" applyFont="1" applyFill="1" applyBorder="1" applyAlignment="1">
      <alignment horizontal="right"/>
    </xf>
    <xf numFmtId="0" fontId="15" fillId="0" borderId="7" xfId="0" applyFont="1" applyBorder="1"/>
    <xf numFmtId="0" fontId="20" fillId="0" borderId="7" xfId="0" applyFont="1" applyBorder="1"/>
    <xf numFmtId="0" fontId="21" fillId="6" borderId="1" xfId="0" applyFont="1" applyFill="1" applyBorder="1" applyAlignment="1">
      <alignment horizontal="right"/>
    </xf>
    <xf numFmtId="0" fontId="21" fillId="6" borderId="1" xfId="0" applyFont="1" applyFill="1" applyBorder="1"/>
    <xf numFmtId="0" fontId="22" fillId="6" borderId="1" xfId="0" applyFont="1" applyFill="1" applyBorder="1"/>
    <xf numFmtId="0" fontId="17" fillId="6" borderId="1" xfId="0" applyFont="1" applyFill="1" applyBorder="1" applyAlignment="1">
      <alignment horizontal="left"/>
    </xf>
    <xf numFmtId="0" fontId="23" fillId="6" borderId="1" xfId="0" applyFont="1" applyFill="1" applyBorder="1" applyAlignment="1">
      <alignment horizontal="left"/>
    </xf>
    <xf numFmtId="0" fontId="15" fillId="6" borderId="1" xfId="0" applyFont="1" applyFill="1" applyBorder="1" applyAlignment="1">
      <alignment horizontal="left"/>
    </xf>
    <xf numFmtId="0" fontId="23" fillId="0" borderId="7" xfId="0" applyFont="1" applyBorder="1" applyAlignment="1">
      <alignment horizontal="left"/>
    </xf>
    <xf numFmtId="0" fontId="24" fillId="0" borderId="7" xfId="0" applyFont="1" applyBorder="1" applyAlignment="1">
      <alignment horizontal="left"/>
    </xf>
    <xf numFmtId="0" fontId="26" fillId="6" borderId="1" xfId="0" applyFont="1" applyFill="1" applyBorder="1" applyAlignment="1">
      <alignment horizontal="left"/>
    </xf>
    <xf numFmtId="0" fontId="1" fillId="6" borderId="1" xfId="0" applyFont="1" applyFill="1" applyBorder="1" applyAlignment="1">
      <alignment horizontal="left"/>
    </xf>
    <xf numFmtId="0" fontId="25" fillId="0" borderId="7" xfId="0" applyFont="1" applyBorder="1" applyAlignment="1">
      <alignment horizontal="left"/>
    </xf>
    <xf numFmtId="0" fontId="28" fillId="6" borderId="1" xfId="0" applyFont="1" applyFill="1" applyBorder="1"/>
    <xf numFmtId="0" fontId="29" fillId="6" borderId="1" xfId="0" applyFont="1" applyFill="1" applyBorder="1" applyAlignment="1">
      <alignment horizontal="left"/>
    </xf>
    <xf numFmtId="0" fontId="30" fillId="6" borderId="1" xfId="0" applyFont="1" applyFill="1" applyBorder="1"/>
    <xf numFmtId="0" fontId="27" fillId="6" borderId="1" xfId="0" applyFont="1" applyFill="1" applyBorder="1" applyAlignment="1">
      <alignment horizontal="right"/>
    </xf>
    <xf numFmtId="0" fontId="31" fillId="4" borderId="1" xfId="0" applyFont="1" applyFill="1" applyBorder="1" applyAlignment="1">
      <alignment horizontal="right"/>
    </xf>
    <xf numFmtId="0" fontId="18" fillId="6" borderId="1" xfId="0" applyFont="1" applyFill="1" applyBorder="1" applyAlignment="1">
      <alignment horizontal="left"/>
    </xf>
    <xf numFmtId="0" fontId="21" fillId="6" borderId="24" xfId="0" applyFont="1" applyFill="1" applyBorder="1" applyAlignment="1">
      <alignment horizontal="left"/>
    </xf>
    <xf numFmtId="0" fontId="15" fillId="6" borderId="25" xfId="0" applyFont="1" applyFill="1" applyBorder="1"/>
    <xf numFmtId="0" fontId="1" fillId="6" borderId="25" xfId="0" applyFont="1" applyFill="1" applyBorder="1"/>
    <xf numFmtId="0" fontId="21" fillId="6" borderId="26" xfId="0" applyFont="1" applyFill="1" applyBorder="1" applyAlignment="1">
      <alignment horizontal="left"/>
    </xf>
    <xf numFmtId="0" fontId="32" fillId="6" borderId="26" xfId="0" applyFont="1" applyFill="1" applyBorder="1"/>
    <xf numFmtId="0" fontId="27" fillId="6" borderId="1" xfId="0" applyFont="1" applyFill="1" applyBorder="1"/>
    <xf numFmtId="0" fontId="32" fillId="6" borderId="26" xfId="0" applyFont="1" applyFill="1" applyBorder="1" applyAlignment="1">
      <alignment wrapText="1"/>
    </xf>
    <xf numFmtId="0" fontId="32" fillId="6" borderId="27" xfId="0" applyFont="1" applyFill="1" applyBorder="1" applyAlignment="1">
      <alignment wrapText="1"/>
    </xf>
    <xf numFmtId="0" fontId="14" fillId="6" borderId="4" xfId="0" applyFont="1" applyFill="1" applyBorder="1"/>
    <xf numFmtId="0" fontId="27" fillId="6" borderId="4" xfId="0" applyFont="1" applyFill="1" applyBorder="1"/>
    <xf numFmtId="0" fontId="15" fillId="6" borderId="4" xfId="0" applyFont="1" applyFill="1" applyBorder="1"/>
    <xf numFmtId="0" fontId="1" fillId="6" borderId="4" xfId="0" applyFont="1" applyFill="1" applyBorder="1"/>
    <xf numFmtId="0" fontId="21" fillId="6" borderId="24" xfId="0" applyFont="1" applyFill="1" applyBorder="1"/>
    <xf numFmtId="0" fontId="15" fillId="6" borderId="28" xfId="0" applyFont="1" applyFill="1" applyBorder="1"/>
    <xf numFmtId="0" fontId="21" fillId="6" borderId="27" xfId="0" applyFont="1" applyFill="1" applyBorder="1"/>
    <xf numFmtId="0" fontId="15" fillId="6" borderId="8" xfId="0" applyFont="1" applyFill="1" applyBorder="1"/>
    <xf numFmtId="0" fontId="23" fillId="6" borderId="1" xfId="0" applyFont="1" applyFill="1" applyBorder="1"/>
    <xf numFmtId="0" fontId="21" fillId="0" borderId="7" xfId="0" applyFont="1" applyBorder="1"/>
    <xf numFmtId="0" fontId="0" fillId="0" borderId="0" xfId="0" applyFont="1"/>
    <xf numFmtId="0" fontId="0" fillId="0" borderId="0" xfId="0" applyFont="1"/>
    <xf numFmtId="0" fontId="3" fillId="4" borderId="0" xfId="0" applyFont="1" applyFill="1" applyAlignment="1">
      <alignment horizontal="center"/>
    </xf>
    <xf numFmtId="0" fontId="3" fillId="4" borderId="1" xfId="0" applyFont="1" applyFill="1" applyBorder="1" applyAlignment="1">
      <alignment horizontal="center"/>
    </xf>
    <xf numFmtId="0" fontId="3" fillId="4" borderId="1" xfId="0" applyFont="1" applyFill="1" applyBorder="1" applyAlignment="1">
      <alignment horizontal="center"/>
    </xf>
    <xf numFmtId="0" fontId="3" fillId="4" borderId="1" xfId="0" applyFont="1" applyFill="1" applyBorder="1" applyAlignment="1">
      <alignment horizontal="center" vertical="center"/>
    </xf>
    <xf numFmtId="0" fontId="33" fillId="0" borderId="0" xfId="0" applyFont="1" applyAlignment="1"/>
    <xf numFmtId="0" fontId="34" fillId="0" borderId="0" xfId="0" applyFont="1"/>
    <xf numFmtId="0" fontId="33" fillId="0" borderId="0" xfId="0" applyFont="1"/>
    <xf numFmtId="0" fontId="3" fillId="2" borderId="18" xfId="0" applyFont="1" applyFill="1" applyBorder="1" applyAlignment="1">
      <alignment horizontal="center" vertical="center" wrapText="1"/>
    </xf>
    <xf numFmtId="0" fontId="7" fillId="0" borderId="19" xfId="0" applyFont="1" applyBorder="1"/>
    <xf numFmtId="0" fontId="7" fillId="0" borderId="20" xfId="0" applyFont="1" applyBorder="1"/>
    <xf numFmtId="0" fontId="6" fillId="0" borderId="10" xfId="0" applyFont="1" applyBorder="1" applyAlignment="1">
      <alignment horizontal="center" vertical="center"/>
    </xf>
    <xf numFmtId="0" fontId="7" fillId="0" borderId="13" xfId="0" applyFont="1" applyBorder="1"/>
    <xf numFmtId="0" fontId="7" fillId="0" borderId="11" xfId="0" applyFont="1" applyBorder="1"/>
    <xf numFmtId="0" fontId="11" fillId="0" borderId="10" xfId="0" applyFont="1" applyBorder="1" applyAlignment="1">
      <alignment horizontal="center" vertical="center"/>
    </xf>
    <xf numFmtId="0" fontId="4" fillId="4" borderId="10" xfId="0" applyFont="1" applyFill="1" applyBorder="1" applyAlignment="1">
      <alignment horizontal="center" vertical="center" wrapText="1"/>
    </xf>
    <xf numFmtId="0" fontId="3" fillId="2" borderId="10" xfId="0" applyFont="1" applyFill="1" applyBorder="1" applyAlignment="1">
      <alignment horizontal="center" vertical="center" wrapText="1"/>
    </xf>
    <xf numFmtId="0" fontId="3" fillId="2" borderId="12" xfId="0" applyFont="1" applyFill="1" applyBorder="1" applyAlignment="1">
      <alignment horizontal="center" vertical="center" wrapText="1"/>
    </xf>
    <xf numFmtId="0" fontId="7" fillId="0" borderId="14" xfId="0" applyFont="1" applyBorder="1"/>
    <xf numFmtId="0" fontId="3" fillId="4" borderId="16" xfId="0" applyFont="1" applyFill="1" applyBorder="1" applyAlignment="1">
      <alignment vertical="center" wrapText="1"/>
    </xf>
    <xf numFmtId="0" fontId="7" fillId="0" borderId="17" xfId="0" applyFont="1" applyBorder="1"/>
    <xf numFmtId="0" fontId="5" fillId="3" borderId="2" xfId="0" applyFont="1" applyFill="1" applyBorder="1" applyAlignment="1">
      <alignment horizontal="center" vertical="center" wrapText="1"/>
    </xf>
    <xf numFmtId="0" fontId="7" fillId="0" borderId="3" xfId="0" applyFont="1" applyBorder="1"/>
    <xf numFmtId="0" fontId="7" fillId="0" borderId="5" xfId="0" applyFont="1" applyBorder="1"/>
    <xf numFmtId="0" fontId="15" fillId="0" borderId="21" xfId="0" applyFont="1" applyBorder="1"/>
    <xf numFmtId="0" fontId="7" fillId="0" borderId="23" xfId="0" applyFont="1" applyBorder="1"/>
    <xf numFmtId="0" fontId="7" fillId="0" borderId="22" xfId="0" applyFont="1" applyBorder="1"/>
    <xf numFmtId="0" fontId="22" fillId="0" borderId="21" xfId="0" applyFont="1" applyBorder="1"/>
    <xf numFmtId="0" fontId="17" fillId="6" borderId="5" xfId="0" applyFont="1" applyFill="1" applyBorder="1" applyAlignment="1">
      <alignment horizontal="left" wrapText="1"/>
    </xf>
    <xf numFmtId="0" fontId="38" fillId="6" borderId="5" xfId="0" applyFont="1" applyFill="1" applyBorder="1" applyAlignment="1">
      <alignment horizontal="left"/>
    </xf>
    <xf numFmtId="0" fontId="15" fillId="6" borderId="5" xfId="0" applyFont="1" applyFill="1" applyBorder="1" applyAlignment="1">
      <alignment horizontal="left"/>
    </xf>
    <xf numFmtId="0" fontId="15" fillId="6" borderId="5" xfId="0" applyFont="1" applyFill="1" applyBorder="1"/>
    <xf numFmtId="0" fontId="37" fillId="6" borderId="5" xfId="1" applyFill="1" applyBorder="1" applyAlignment="1">
      <alignment horizontal="left"/>
    </xf>
    <xf numFmtId="0" fontId="25" fillId="6" borderId="5" xfId="0" applyFont="1" applyFill="1" applyBorder="1" applyAlignment="1">
      <alignment horizontal="left"/>
    </xf>
    <xf numFmtId="0" fontId="39" fillId="7" borderId="5" xfId="0" applyFont="1" applyFill="1" applyBorder="1" applyAlignment="1">
      <alignment horizontal="right"/>
    </xf>
    <xf numFmtId="0" fontId="40" fillId="6" borderId="5" xfId="0" applyFont="1" applyFill="1" applyBorder="1" applyAlignment="1">
      <alignment horizontal="left"/>
    </xf>
    <xf numFmtId="0" fontId="28" fillId="6" borderId="5" xfId="0" applyFont="1" applyFill="1" applyBorder="1"/>
    <xf numFmtId="0" fontId="27" fillId="6" borderId="5" xfId="0" applyFont="1" applyFill="1" applyBorder="1" applyAlignment="1">
      <alignment horizontal="left"/>
    </xf>
  </cellXfs>
  <cellStyles count="2">
    <cellStyle name="Hipervínculo" xfId="1" builtinId="8"/>
    <cellStyle name="Normal" xfId="0" builtinId="0"/>
  </cellStyles>
  <dxfs count="3">
    <dxf>
      <fill>
        <patternFill patternType="solid">
          <fgColor rgb="FFDEEAF6"/>
          <bgColor rgb="FFDEEAF6"/>
        </patternFill>
      </fill>
    </dxf>
    <dxf>
      <fill>
        <patternFill patternType="solid">
          <fgColor rgb="FFD8D8D8"/>
          <bgColor rgb="FFD8D8D8"/>
        </patternFill>
      </fill>
    </dxf>
    <dxf>
      <fill>
        <patternFill patternType="solid">
          <fgColor theme="0"/>
          <bgColor theme="0"/>
        </patternFill>
      </fill>
    </dxf>
  </dxfs>
  <tableStyles count="1">
    <tableStyle name="Listas-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B30">
  <tableColumns count="2">
    <tableColumn id="1" xr3:uid="{00000000-0010-0000-0000-000001000000}" name="Disciplinas"/>
    <tableColumn id="2" xr3:uid="{00000000-0010-0000-0000-000002000000}" name="Tipo de documento"/>
  </tableColumns>
  <tableStyleInfo name="Lista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docs.casrai.org/CRediT" TargetMode="External"/><Relationship Id="rId2" Type="http://schemas.openxmlformats.org/officeDocument/2006/relationships/hyperlink" Target="http://docs.casrai.org/CRediT" TargetMode="External"/><Relationship Id="rId1" Type="http://schemas.openxmlformats.org/officeDocument/2006/relationships/hyperlink" Target="http://www.equator-network.org/" TargetMode="External"/><Relationship Id="rId5" Type="http://schemas.openxmlformats.org/officeDocument/2006/relationships/hyperlink" Target="https://blog.scielo.org/es/2014/07/17/los-creditos-del-autor-autor-de-que/" TargetMode="External"/><Relationship Id="rId4" Type="http://schemas.openxmlformats.org/officeDocument/2006/relationships/hyperlink" Target="https://blog.scielo.org/es/2018/03/14/criterios-de-autoria-preservan-la-integridad-en-la-comunicacion-cientifica/"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scielo.org.mx/avaliacao/Guia-CriteriosEvaluacion-ScieloMX.pdf"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1000"/>
  <sheetViews>
    <sheetView topLeftCell="A13" workbookViewId="0"/>
  </sheetViews>
  <sheetFormatPr baseColWidth="10" defaultColWidth="14.42578125" defaultRowHeight="15" customHeight="1" x14ac:dyDescent="0.2"/>
  <cols>
    <col min="1" max="1" width="4.42578125" customWidth="1"/>
    <col min="2" max="2" width="7.5703125" customWidth="1"/>
    <col min="3" max="3" width="145.5703125" customWidth="1"/>
    <col min="4" max="4" width="32" customWidth="1"/>
    <col min="5" max="5" width="31" customWidth="1"/>
    <col min="6" max="24" width="14.42578125" customWidth="1"/>
  </cols>
  <sheetData>
    <row r="1" spans="1:25" ht="37.5" customHeight="1" x14ac:dyDescent="0.2">
      <c r="A1" s="1"/>
      <c r="B1" s="2"/>
      <c r="C1" s="3" t="s">
        <v>0</v>
      </c>
      <c r="D1" s="1"/>
      <c r="E1" s="4"/>
      <c r="F1" s="1"/>
      <c r="G1" s="1"/>
      <c r="H1" s="1"/>
      <c r="I1" s="1"/>
      <c r="J1" s="1"/>
      <c r="K1" s="1"/>
      <c r="L1" s="1"/>
      <c r="M1" s="1"/>
      <c r="N1" s="1"/>
      <c r="O1" s="1"/>
      <c r="P1" s="1"/>
      <c r="Q1" s="1"/>
      <c r="R1" s="1"/>
      <c r="S1" s="1"/>
      <c r="T1" s="1"/>
      <c r="U1" s="1"/>
      <c r="V1" s="1"/>
      <c r="W1" s="1"/>
      <c r="X1" s="5"/>
      <c r="Y1" s="6"/>
    </row>
    <row r="2" spans="1:25" ht="37.5" customHeight="1" x14ac:dyDescent="0.2">
      <c r="A2" s="1"/>
      <c r="B2" s="2"/>
      <c r="C2" s="3" t="s">
        <v>1</v>
      </c>
      <c r="D2" s="1"/>
      <c r="E2" s="4"/>
      <c r="F2" s="1"/>
      <c r="G2" s="1"/>
      <c r="H2" s="1"/>
      <c r="I2" s="1"/>
      <c r="J2" s="1"/>
      <c r="K2" s="1"/>
      <c r="L2" s="1"/>
      <c r="M2" s="1"/>
      <c r="N2" s="1"/>
      <c r="O2" s="1"/>
      <c r="P2" s="1"/>
      <c r="Q2" s="1"/>
      <c r="R2" s="1"/>
      <c r="S2" s="1"/>
      <c r="T2" s="1"/>
      <c r="U2" s="1"/>
      <c r="V2" s="1"/>
      <c r="W2" s="1"/>
      <c r="X2" s="5"/>
      <c r="Y2" s="6"/>
    </row>
    <row r="3" spans="1:25" ht="37.5" customHeight="1" x14ac:dyDescent="0.2">
      <c r="A3" s="1"/>
      <c r="B3" s="2"/>
      <c r="C3" s="1"/>
      <c r="D3" s="1"/>
      <c r="E3" s="4"/>
      <c r="F3" s="1"/>
      <c r="G3" s="1"/>
      <c r="H3" s="1"/>
      <c r="I3" s="1"/>
      <c r="J3" s="1"/>
      <c r="K3" s="1"/>
      <c r="L3" s="1"/>
      <c r="M3" s="1"/>
      <c r="N3" s="1"/>
      <c r="O3" s="1"/>
      <c r="P3" s="1"/>
      <c r="Q3" s="1"/>
      <c r="R3" s="1"/>
      <c r="S3" s="1"/>
      <c r="T3" s="1"/>
      <c r="U3" s="1"/>
      <c r="V3" s="1"/>
      <c r="W3" s="1"/>
      <c r="X3" s="5"/>
      <c r="Y3" s="6"/>
    </row>
    <row r="4" spans="1:25" ht="37.5" customHeight="1" x14ac:dyDescent="0.2">
      <c r="A4" s="1"/>
      <c r="B4" s="2"/>
      <c r="C4" s="1"/>
      <c r="D4" s="1"/>
      <c r="E4" s="4"/>
      <c r="F4" s="1"/>
      <c r="G4" s="1"/>
      <c r="H4" s="1"/>
      <c r="I4" s="1"/>
      <c r="J4" s="1"/>
      <c r="K4" s="1"/>
      <c r="L4" s="1"/>
      <c r="M4" s="1"/>
      <c r="N4" s="1"/>
      <c r="O4" s="1"/>
      <c r="P4" s="1"/>
      <c r="Q4" s="1"/>
      <c r="R4" s="1"/>
      <c r="S4" s="1"/>
      <c r="T4" s="1"/>
      <c r="U4" s="1"/>
      <c r="V4" s="1"/>
      <c r="W4" s="1"/>
      <c r="X4" s="5"/>
      <c r="Y4" s="6"/>
    </row>
    <row r="5" spans="1:25" ht="37.5" customHeight="1" x14ac:dyDescent="0.2">
      <c r="A5" s="1"/>
      <c r="B5" s="2"/>
      <c r="C5" s="7" t="s">
        <v>2</v>
      </c>
      <c r="D5" s="1"/>
      <c r="E5" s="4"/>
      <c r="F5" s="1"/>
      <c r="G5" s="1"/>
      <c r="H5" s="1"/>
      <c r="I5" s="1"/>
      <c r="J5" s="1"/>
      <c r="K5" s="1"/>
      <c r="L5" s="1"/>
      <c r="M5" s="1"/>
      <c r="N5" s="1"/>
      <c r="O5" s="1"/>
      <c r="P5" s="1"/>
      <c r="Q5" s="1"/>
      <c r="R5" s="1"/>
      <c r="S5" s="1"/>
      <c r="T5" s="1"/>
      <c r="U5" s="1"/>
      <c r="V5" s="1"/>
      <c r="W5" s="1"/>
      <c r="X5" s="5"/>
      <c r="Y5" s="6"/>
    </row>
    <row r="6" spans="1:25" ht="37.5" customHeight="1" x14ac:dyDescent="0.2">
      <c r="A6" s="1"/>
      <c r="B6" s="2"/>
      <c r="C6" s="1"/>
      <c r="D6" s="109" t="s">
        <v>3</v>
      </c>
      <c r="E6" s="109" t="s">
        <v>4</v>
      </c>
      <c r="F6" s="1"/>
      <c r="G6" s="1"/>
      <c r="H6" s="1"/>
      <c r="I6" s="1"/>
      <c r="J6" s="1"/>
      <c r="K6" s="1"/>
      <c r="L6" s="1"/>
      <c r="M6" s="1"/>
      <c r="N6" s="1"/>
      <c r="O6" s="1"/>
      <c r="P6" s="1"/>
      <c r="Q6" s="1"/>
      <c r="R6" s="1"/>
      <c r="S6" s="1"/>
      <c r="T6" s="1"/>
      <c r="U6" s="1"/>
      <c r="V6" s="1"/>
      <c r="W6" s="1"/>
      <c r="X6" s="5"/>
      <c r="Y6" s="6"/>
    </row>
    <row r="7" spans="1:25" ht="37.5" customHeight="1" x14ac:dyDescent="0.2">
      <c r="A7" s="1"/>
      <c r="B7" s="2"/>
      <c r="C7" s="8" t="s">
        <v>5</v>
      </c>
      <c r="D7" s="110"/>
      <c r="E7" s="110"/>
      <c r="F7" s="1"/>
      <c r="G7" s="1"/>
      <c r="H7" s="1"/>
      <c r="I7" s="1"/>
      <c r="J7" s="1"/>
      <c r="K7" s="1"/>
      <c r="L7" s="1"/>
      <c r="M7" s="1"/>
      <c r="N7" s="1"/>
      <c r="O7" s="1"/>
      <c r="P7" s="1"/>
      <c r="Q7" s="1"/>
      <c r="R7" s="1"/>
      <c r="S7" s="1"/>
      <c r="T7" s="1"/>
      <c r="U7" s="1"/>
      <c r="V7" s="1"/>
      <c r="W7" s="1"/>
      <c r="X7" s="5"/>
      <c r="Y7" s="6"/>
    </row>
    <row r="8" spans="1:25" ht="37.5" customHeight="1" x14ac:dyDescent="0.2">
      <c r="A8" s="1"/>
      <c r="B8" s="9" t="s">
        <v>6</v>
      </c>
      <c r="C8" s="10" t="s">
        <v>7</v>
      </c>
      <c r="D8" s="111"/>
      <c r="E8" s="111"/>
      <c r="F8" s="1"/>
      <c r="G8" s="1"/>
      <c r="H8" s="1"/>
      <c r="I8" s="1"/>
      <c r="J8" s="1"/>
      <c r="K8" s="1"/>
      <c r="L8" s="1"/>
      <c r="M8" s="1"/>
      <c r="N8" s="1"/>
      <c r="O8" s="1"/>
      <c r="P8" s="1"/>
      <c r="Q8" s="1"/>
      <c r="R8" s="1"/>
      <c r="S8" s="1"/>
      <c r="T8" s="1"/>
      <c r="U8" s="1"/>
      <c r="V8" s="1"/>
      <c r="W8" s="1"/>
      <c r="X8" s="5"/>
      <c r="Y8" s="6"/>
    </row>
    <row r="9" spans="1:25" ht="37.5" customHeight="1" x14ac:dyDescent="0.2">
      <c r="A9" s="11"/>
      <c r="B9" s="12">
        <v>1</v>
      </c>
      <c r="C9" s="13" t="s">
        <v>8</v>
      </c>
      <c r="D9" s="14"/>
      <c r="E9" s="14"/>
      <c r="F9" s="1"/>
      <c r="G9" s="1"/>
      <c r="H9" s="1"/>
      <c r="I9" s="1"/>
      <c r="J9" s="1"/>
      <c r="K9" s="1"/>
      <c r="L9" s="1"/>
      <c r="M9" s="1"/>
      <c r="N9" s="1"/>
      <c r="O9" s="1"/>
      <c r="P9" s="1"/>
      <c r="Q9" s="1"/>
      <c r="R9" s="1"/>
      <c r="S9" s="1"/>
      <c r="T9" s="1"/>
      <c r="U9" s="1"/>
      <c r="V9" s="1"/>
      <c r="W9" s="1"/>
      <c r="X9" s="5"/>
      <c r="Y9" s="6"/>
    </row>
    <row r="10" spans="1:25" ht="37.5" customHeight="1" x14ac:dyDescent="0.2">
      <c r="A10" s="11"/>
      <c r="B10" s="12">
        <v>2</v>
      </c>
      <c r="C10" s="15" t="s">
        <v>9</v>
      </c>
      <c r="D10" s="14"/>
      <c r="E10" s="14"/>
      <c r="F10" s="1"/>
      <c r="G10" s="1"/>
      <c r="H10" s="1"/>
      <c r="I10" s="1"/>
      <c r="J10" s="1"/>
      <c r="K10" s="1"/>
      <c r="L10" s="1"/>
      <c r="M10" s="1"/>
      <c r="N10" s="1"/>
      <c r="O10" s="1"/>
      <c r="P10" s="1"/>
      <c r="Q10" s="1"/>
      <c r="R10" s="1"/>
      <c r="S10" s="1"/>
      <c r="T10" s="1"/>
      <c r="U10" s="1"/>
      <c r="V10" s="1"/>
      <c r="W10" s="1"/>
      <c r="X10" s="5"/>
      <c r="Y10" s="6"/>
    </row>
    <row r="11" spans="1:25" ht="37.5" customHeight="1" x14ac:dyDescent="0.2">
      <c r="A11" s="11"/>
      <c r="B11" s="12">
        <v>3</v>
      </c>
      <c r="C11" s="15" t="s">
        <v>10</v>
      </c>
      <c r="D11" s="14"/>
      <c r="E11" s="14"/>
      <c r="F11" s="1"/>
      <c r="G11" s="1"/>
      <c r="H11" s="1"/>
      <c r="I11" s="1"/>
      <c r="J11" s="1"/>
      <c r="K11" s="1"/>
      <c r="L11" s="1"/>
      <c r="M11" s="1"/>
      <c r="N11" s="1"/>
      <c r="O11" s="1"/>
      <c r="P11" s="1"/>
      <c r="Q11" s="1"/>
      <c r="R11" s="1"/>
      <c r="S11" s="1"/>
      <c r="T11" s="1"/>
      <c r="U11" s="1"/>
      <c r="V11" s="1"/>
      <c r="W11" s="1"/>
      <c r="X11" s="5"/>
      <c r="Y11" s="6"/>
    </row>
    <row r="12" spans="1:25" ht="37.5" customHeight="1" x14ac:dyDescent="0.2">
      <c r="A12" s="11"/>
      <c r="B12" s="12">
        <v>4</v>
      </c>
      <c r="C12" s="15" t="s">
        <v>11</v>
      </c>
      <c r="D12" s="14"/>
      <c r="E12" s="14"/>
      <c r="F12" s="1"/>
      <c r="G12" s="1"/>
      <c r="H12" s="1"/>
      <c r="I12" s="1"/>
      <c r="J12" s="1"/>
      <c r="K12" s="1"/>
      <c r="L12" s="1"/>
      <c r="M12" s="1"/>
      <c r="N12" s="1"/>
      <c r="O12" s="1"/>
      <c r="P12" s="1"/>
      <c r="Q12" s="1"/>
      <c r="R12" s="1"/>
      <c r="S12" s="1"/>
      <c r="T12" s="1"/>
      <c r="U12" s="1"/>
      <c r="V12" s="1"/>
      <c r="W12" s="1"/>
      <c r="X12" s="5"/>
      <c r="Y12" s="6"/>
    </row>
    <row r="13" spans="1:25" ht="37.5" customHeight="1" x14ac:dyDescent="0.2">
      <c r="A13" s="11"/>
      <c r="B13" s="12">
        <v>5</v>
      </c>
      <c r="C13" s="15" t="s">
        <v>12</v>
      </c>
      <c r="D13" s="14"/>
      <c r="E13" s="14"/>
      <c r="F13" s="1"/>
      <c r="G13" s="1"/>
      <c r="H13" s="1"/>
      <c r="I13" s="1"/>
      <c r="J13" s="1"/>
      <c r="K13" s="1"/>
      <c r="L13" s="1"/>
      <c r="M13" s="1"/>
      <c r="N13" s="1"/>
      <c r="O13" s="1"/>
      <c r="P13" s="1"/>
      <c r="Q13" s="1"/>
      <c r="R13" s="1"/>
      <c r="S13" s="1"/>
      <c r="T13" s="1"/>
      <c r="U13" s="1"/>
      <c r="V13" s="1"/>
      <c r="W13" s="1"/>
      <c r="X13" s="5"/>
      <c r="Y13" s="6"/>
    </row>
    <row r="14" spans="1:25" ht="37.5" customHeight="1" x14ac:dyDescent="0.2">
      <c r="A14" s="11"/>
      <c r="B14" s="12">
        <v>6</v>
      </c>
      <c r="C14" s="15" t="s">
        <v>13</v>
      </c>
      <c r="D14" s="14"/>
      <c r="E14" s="14"/>
      <c r="F14" s="1"/>
      <c r="G14" s="1"/>
      <c r="H14" s="1"/>
      <c r="I14" s="1"/>
      <c r="J14" s="1"/>
      <c r="K14" s="1"/>
      <c r="L14" s="1"/>
      <c r="M14" s="1"/>
      <c r="N14" s="1"/>
      <c r="O14" s="1"/>
      <c r="P14" s="1"/>
      <c r="Q14" s="1"/>
      <c r="R14" s="1"/>
      <c r="S14" s="1"/>
      <c r="T14" s="1"/>
      <c r="U14" s="1"/>
      <c r="V14" s="1"/>
      <c r="W14" s="1"/>
      <c r="X14" s="5"/>
      <c r="Y14" s="6"/>
    </row>
    <row r="15" spans="1:25" ht="37.5" customHeight="1" x14ac:dyDescent="0.2">
      <c r="A15" s="11"/>
      <c r="B15" s="12">
        <v>7</v>
      </c>
      <c r="C15" s="15" t="s">
        <v>14</v>
      </c>
      <c r="D15" s="14"/>
      <c r="E15" s="14"/>
      <c r="F15" s="1"/>
      <c r="G15" s="1"/>
      <c r="H15" s="1"/>
      <c r="I15" s="1"/>
      <c r="J15" s="1"/>
      <c r="K15" s="1"/>
      <c r="L15" s="1"/>
      <c r="M15" s="1"/>
      <c r="N15" s="1"/>
      <c r="O15" s="1"/>
      <c r="P15" s="1"/>
      <c r="Q15" s="1"/>
      <c r="R15" s="1"/>
      <c r="S15" s="1"/>
      <c r="T15" s="1"/>
      <c r="U15" s="1"/>
      <c r="V15" s="1"/>
      <c r="W15" s="1"/>
      <c r="X15" s="5"/>
      <c r="Y15" s="6"/>
    </row>
    <row r="16" spans="1:25" ht="37.5" customHeight="1" x14ac:dyDescent="0.2">
      <c r="A16" s="11"/>
      <c r="B16" s="12">
        <v>8</v>
      </c>
      <c r="C16" s="15" t="s">
        <v>15</v>
      </c>
      <c r="D16" s="14"/>
      <c r="E16" s="14"/>
      <c r="F16" s="1"/>
      <c r="G16" s="1"/>
      <c r="H16" s="1"/>
      <c r="I16" s="1"/>
      <c r="J16" s="1"/>
      <c r="K16" s="1"/>
      <c r="L16" s="1"/>
      <c r="M16" s="1"/>
      <c r="N16" s="1"/>
      <c r="O16" s="1"/>
      <c r="P16" s="1"/>
      <c r="Q16" s="1"/>
      <c r="R16" s="1"/>
      <c r="S16" s="1"/>
      <c r="T16" s="1"/>
      <c r="U16" s="1"/>
      <c r="V16" s="1"/>
      <c r="W16" s="1"/>
      <c r="X16" s="5"/>
      <c r="Y16" s="6"/>
    </row>
    <row r="17" spans="1:25" ht="37.5" customHeight="1" x14ac:dyDescent="0.2">
      <c r="A17" s="11"/>
      <c r="B17" s="12">
        <v>9</v>
      </c>
      <c r="C17" s="15" t="s">
        <v>16</v>
      </c>
      <c r="D17" s="14"/>
      <c r="E17" s="14"/>
      <c r="F17" s="1"/>
      <c r="G17" s="1"/>
      <c r="H17" s="1"/>
      <c r="I17" s="1"/>
      <c r="J17" s="1"/>
      <c r="K17" s="1"/>
      <c r="L17" s="1"/>
      <c r="M17" s="1"/>
      <c r="N17" s="1"/>
      <c r="O17" s="1"/>
      <c r="P17" s="1"/>
      <c r="Q17" s="1"/>
      <c r="R17" s="1"/>
      <c r="S17" s="1"/>
      <c r="T17" s="1"/>
      <c r="U17" s="1"/>
      <c r="V17" s="1"/>
      <c r="W17" s="1"/>
      <c r="X17" s="5"/>
      <c r="Y17" s="6"/>
    </row>
    <row r="18" spans="1:25" ht="37.5" customHeight="1" x14ac:dyDescent="0.2">
      <c r="A18" s="11"/>
      <c r="B18" s="12">
        <v>10</v>
      </c>
      <c r="C18" s="15" t="s">
        <v>17</v>
      </c>
      <c r="D18" s="14"/>
      <c r="E18" s="14"/>
      <c r="F18" s="1"/>
      <c r="G18" s="1"/>
      <c r="H18" s="1"/>
      <c r="I18" s="1"/>
      <c r="J18" s="1"/>
      <c r="K18" s="1"/>
      <c r="L18" s="1"/>
      <c r="M18" s="1"/>
      <c r="N18" s="1"/>
      <c r="O18" s="1"/>
      <c r="P18" s="1"/>
      <c r="Q18" s="1"/>
      <c r="R18" s="1"/>
      <c r="S18" s="1"/>
      <c r="T18" s="1"/>
      <c r="U18" s="1"/>
      <c r="V18" s="1"/>
      <c r="W18" s="1"/>
      <c r="X18" s="5"/>
      <c r="Y18" s="6"/>
    </row>
    <row r="19" spans="1:25" ht="37.5" customHeight="1" x14ac:dyDescent="0.2">
      <c r="A19" s="11"/>
      <c r="B19" s="12">
        <v>11</v>
      </c>
      <c r="C19" s="15" t="s">
        <v>18</v>
      </c>
      <c r="D19" s="14"/>
      <c r="E19" s="14"/>
      <c r="F19" s="1"/>
      <c r="G19" s="1"/>
      <c r="H19" s="1"/>
      <c r="I19" s="1"/>
      <c r="J19" s="1"/>
      <c r="K19" s="1"/>
      <c r="L19" s="1"/>
      <c r="M19" s="1"/>
      <c r="N19" s="1"/>
      <c r="O19" s="1"/>
      <c r="P19" s="1"/>
      <c r="Q19" s="1"/>
      <c r="R19" s="1"/>
      <c r="S19" s="1"/>
      <c r="T19" s="1"/>
      <c r="U19" s="1"/>
      <c r="V19" s="1"/>
      <c r="W19" s="1"/>
      <c r="X19" s="5"/>
      <c r="Y19" s="6"/>
    </row>
    <row r="20" spans="1:25" ht="37.5" customHeight="1" x14ac:dyDescent="0.2">
      <c r="A20" s="11"/>
      <c r="B20" s="12">
        <v>12</v>
      </c>
      <c r="C20" s="15" t="s">
        <v>19</v>
      </c>
      <c r="D20" s="14"/>
      <c r="E20" s="14"/>
      <c r="F20" s="1"/>
      <c r="G20" s="1"/>
      <c r="H20" s="1"/>
      <c r="I20" s="1"/>
      <c r="J20" s="1"/>
      <c r="K20" s="1"/>
      <c r="L20" s="1"/>
      <c r="M20" s="1"/>
      <c r="N20" s="1"/>
      <c r="O20" s="1"/>
      <c r="P20" s="1"/>
      <c r="Q20" s="1"/>
      <c r="R20" s="1"/>
      <c r="S20" s="1"/>
      <c r="T20" s="1"/>
      <c r="U20" s="1"/>
      <c r="V20" s="1"/>
      <c r="W20" s="1"/>
      <c r="X20" s="5"/>
      <c r="Y20" s="6"/>
    </row>
    <row r="21" spans="1:25" ht="37.5" customHeight="1" x14ac:dyDescent="0.2">
      <c r="A21" s="11"/>
      <c r="B21" s="12">
        <v>13</v>
      </c>
      <c r="C21" s="15" t="s">
        <v>20</v>
      </c>
      <c r="D21" s="14"/>
      <c r="E21" s="14"/>
      <c r="F21" s="1"/>
      <c r="G21" s="1"/>
      <c r="H21" s="1"/>
      <c r="I21" s="1"/>
      <c r="J21" s="1"/>
      <c r="K21" s="1"/>
      <c r="L21" s="1"/>
      <c r="M21" s="1"/>
      <c r="N21" s="1"/>
      <c r="O21" s="1"/>
      <c r="P21" s="1"/>
      <c r="Q21" s="1"/>
      <c r="R21" s="1"/>
      <c r="S21" s="1"/>
      <c r="T21" s="1"/>
      <c r="U21" s="1"/>
      <c r="V21" s="1"/>
      <c r="W21" s="1"/>
      <c r="X21" s="5"/>
      <c r="Y21" s="6"/>
    </row>
    <row r="22" spans="1:25" ht="37.5" customHeight="1" x14ac:dyDescent="0.2">
      <c r="A22" s="11"/>
      <c r="B22" s="12">
        <v>14</v>
      </c>
      <c r="C22" s="15" t="s">
        <v>21</v>
      </c>
      <c r="D22" s="14"/>
      <c r="E22" s="14"/>
      <c r="F22" s="1"/>
      <c r="G22" s="1"/>
      <c r="H22" s="1"/>
      <c r="I22" s="1"/>
      <c r="J22" s="1"/>
      <c r="K22" s="1"/>
      <c r="L22" s="1"/>
      <c r="M22" s="1"/>
      <c r="N22" s="1"/>
      <c r="O22" s="1"/>
      <c r="P22" s="1"/>
      <c r="Q22" s="1"/>
      <c r="R22" s="1"/>
      <c r="S22" s="1"/>
      <c r="T22" s="1"/>
      <c r="U22" s="1"/>
      <c r="V22" s="1"/>
      <c r="W22" s="1"/>
      <c r="X22" s="5"/>
      <c r="Y22" s="6"/>
    </row>
    <row r="23" spans="1:25" ht="37.5" customHeight="1" x14ac:dyDescent="0.2">
      <c r="A23" s="11"/>
      <c r="B23" s="12">
        <v>15</v>
      </c>
      <c r="C23" s="15" t="s">
        <v>22</v>
      </c>
      <c r="D23" s="14"/>
      <c r="E23" s="14"/>
      <c r="F23" s="1"/>
      <c r="G23" s="1"/>
      <c r="H23" s="1"/>
      <c r="I23" s="1"/>
      <c r="J23" s="1"/>
      <c r="K23" s="1"/>
      <c r="L23" s="1"/>
      <c r="M23" s="1"/>
      <c r="N23" s="1"/>
      <c r="O23" s="1"/>
      <c r="P23" s="1"/>
      <c r="Q23" s="1"/>
      <c r="R23" s="1"/>
      <c r="S23" s="1"/>
      <c r="T23" s="1"/>
      <c r="U23" s="1"/>
      <c r="V23" s="1"/>
      <c r="W23" s="1"/>
      <c r="X23" s="5"/>
      <c r="Y23" s="6"/>
    </row>
    <row r="24" spans="1:25" ht="37.5" customHeight="1" x14ac:dyDescent="0.2">
      <c r="A24" s="11"/>
      <c r="B24" s="12">
        <v>16</v>
      </c>
      <c r="C24" s="15" t="s">
        <v>23</v>
      </c>
      <c r="D24" s="14"/>
      <c r="E24" s="14"/>
      <c r="F24" s="1"/>
      <c r="G24" s="1"/>
      <c r="H24" s="1"/>
      <c r="I24" s="1"/>
      <c r="J24" s="1"/>
      <c r="K24" s="1"/>
      <c r="L24" s="1"/>
      <c r="M24" s="1"/>
      <c r="N24" s="1"/>
      <c r="O24" s="1"/>
      <c r="P24" s="1"/>
      <c r="Q24" s="1"/>
      <c r="R24" s="1"/>
      <c r="S24" s="1"/>
      <c r="T24" s="1"/>
      <c r="U24" s="1"/>
      <c r="V24" s="1"/>
      <c r="W24" s="1"/>
      <c r="X24" s="5"/>
      <c r="Y24" s="6"/>
    </row>
    <row r="25" spans="1:25" ht="37.5" customHeight="1" x14ac:dyDescent="0.2">
      <c r="A25" s="11"/>
      <c r="B25" s="12">
        <v>17</v>
      </c>
      <c r="C25" s="15" t="s">
        <v>24</v>
      </c>
      <c r="D25" s="14"/>
      <c r="E25" s="14"/>
      <c r="F25" s="1"/>
      <c r="G25" s="1"/>
      <c r="H25" s="1"/>
      <c r="I25" s="1"/>
      <c r="J25" s="1"/>
      <c r="K25" s="1"/>
      <c r="L25" s="1"/>
      <c r="M25" s="1"/>
      <c r="N25" s="1"/>
      <c r="O25" s="1"/>
      <c r="P25" s="1"/>
      <c r="Q25" s="1"/>
      <c r="R25" s="1"/>
      <c r="S25" s="1"/>
      <c r="T25" s="1"/>
      <c r="U25" s="1"/>
      <c r="V25" s="1"/>
      <c r="W25" s="1"/>
      <c r="X25" s="5"/>
      <c r="Y25" s="6"/>
    </row>
    <row r="26" spans="1:25" ht="37.5" customHeight="1" x14ac:dyDescent="0.2">
      <c r="A26" s="11"/>
      <c r="B26" s="12">
        <v>18</v>
      </c>
      <c r="C26" s="15" t="s">
        <v>25</v>
      </c>
      <c r="D26" s="14"/>
      <c r="E26" s="14"/>
      <c r="F26" s="1"/>
      <c r="G26" s="1"/>
      <c r="H26" s="1"/>
      <c r="I26" s="1"/>
      <c r="J26" s="1"/>
      <c r="K26" s="1"/>
      <c r="L26" s="1"/>
      <c r="M26" s="1"/>
      <c r="N26" s="1"/>
      <c r="O26" s="1"/>
      <c r="P26" s="1"/>
      <c r="Q26" s="1"/>
      <c r="R26" s="1"/>
      <c r="S26" s="1"/>
      <c r="T26" s="1"/>
      <c r="U26" s="1"/>
      <c r="V26" s="1"/>
      <c r="W26" s="1"/>
      <c r="X26" s="5"/>
      <c r="Y26" s="6"/>
    </row>
    <row r="27" spans="1:25" ht="37.5" customHeight="1" x14ac:dyDescent="0.2">
      <c r="A27" s="11"/>
      <c r="B27" s="12">
        <v>19</v>
      </c>
      <c r="C27" s="15" t="s">
        <v>26</v>
      </c>
      <c r="D27" s="14"/>
      <c r="E27" s="14"/>
      <c r="F27" s="1"/>
      <c r="G27" s="1"/>
      <c r="H27" s="1"/>
      <c r="I27" s="1"/>
      <c r="J27" s="1"/>
      <c r="K27" s="1"/>
      <c r="L27" s="1"/>
      <c r="M27" s="1"/>
      <c r="N27" s="1"/>
      <c r="O27" s="1"/>
      <c r="P27" s="1"/>
      <c r="Q27" s="1"/>
      <c r="R27" s="1"/>
      <c r="S27" s="1"/>
      <c r="T27" s="1"/>
      <c r="U27" s="1"/>
      <c r="V27" s="1"/>
      <c r="W27" s="1"/>
      <c r="X27" s="5"/>
      <c r="Y27" s="6"/>
    </row>
    <row r="28" spans="1:25" ht="37.5" customHeight="1" x14ac:dyDescent="0.2">
      <c r="A28" s="11"/>
      <c r="B28" s="12">
        <v>20</v>
      </c>
      <c r="C28" s="15" t="s">
        <v>27</v>
      </c>
      <c r="D28" s="14"/>
      <c r="E28" s="14"/>
      <c r="F28" s="1"/>
      <c r="G28" s="1"/>
      <c r="H28" s="1"/>
      <c r="I28" s="1"/>
      <c r="J28" s="1"/>
      <c r="K28" s="1"/>
      <c r="L28" s="1"/>
      <c r="M28" s="1"/>
      <c r="N28" s="1"/>
      <c r="O28" s="1"/>
      <c r="P28" s="1"/>
      <c r="Q28" s="1"/>
      <c r="R28" s="1"/>
      <c r="S28" s="1"/>
      <c r="T28" s="1"/>
      <c r="U28" s="1"/>
      <c r="V28" s="1"/>
      <c r="W28" s="1"/>
      <c r="X28" s="5"/>
      <c r="Y28" s="6"/>
    </row>
    <row r="29" spans="1:25" ht="37.5" customHeight="1" x14ac:dyDescent="0.2">
      <c r="A29" s="11"/>
      <c r="B29" s="12">
        <v>21</v>
      </c>
      <c r="C29" s="15" t="s">
        <v>28</v>
      </c>
      <c r="D29" s="14"/>
      <c r="E29" s="14"/>
      <c r="F29" s="1"/>
      <c r="G29" s="1"/>
      <c r="H29" s="1"/>
      <c r="I29" s="1"/>
      <c r="J29" s="1"/>
      <c r="K29" s="1"/>
      <c r="L29" s="1"/>
      <c r="M29" s="1"/>
      <c r="N29" s="1"/>
      <c r="O29" s="1"/>
      <c r="P29" s="1"/>
      <c r="Q29" s="1"/>
      <c r="R29" s="1"/>
      <c r="S29" s="1"/>
      <c r="T29" s="1"/>
      <c r="U29" s="1"/>
      <c r="V29" s="1"/>
      <c r="W29" s="1"/>
      <c r="X29" s="5"/>
      <c r="Y29" s="6"/>
    </row>
    <row r="30" spans="1:25" ht="37.5" customHeight="1" x14ac:dyDescent="0.2">
      <c r="A30" s="11"/>
      <c r="B30" s="12">
        <v>22</v>
      </c>
      <c r="C30" s="15" t="s">
        <v>29</v>
      </c>
      <c r="D30" s="14"/>
      <c r="E30" s="14"/>
      <c r="F30" s="1"/>
      <c r="G30" s="1"/>
      <c r="H30" s="1"/>
      <c r="I30" s="1"/>
      <c r="J30" s="1"/>
      <c r="K30" s="1"/>
      <c r="L30" s="1"/>
      <c r="M30" s="1"/>
      <c r="N30" s="1"/>
      <c r="O30" s="1"/>
      <c r="P30" s="1"/>
      <c r="Q30" s="1"/>
      <c r="R30" s="1"/>
      <c r="S30" s="1"/>
      <c r="T30" s="1"/>
      <c r="U30" s="1"/>
      <c r="V30" s="1"/>
      <c r="W30" s="1"/>
      <c r="X30" s="5"/>
      <c r="Y30" s="6"/>
    </row>
    <row r="31" spans="1:25" ht="37.5" customHeight="1" x14ac:dyDescent="0.2">
      <c r="A31" s="11"/>
      <c r="B31" s="12">
        <v>23</v>
      </c>
      <c r="C31" s="15" t="s">
        <v>30</v>
      </c>
      <c r="D31" s="14"/>
      <c r="E31" s="14"/>
      <c r="F31" s="1"/>
      <c r="G31" s="1"/>
      <c r="H31" s="1"/>
      <c r="I31" s="1"/>
      <c r="J31" s="1"/>
      <c r="K31" s="1"/>
      <c r="L31" s="1"/>
      <c r="M31" s="1"/>
      <c r="N31" s="1"/>
      <c r="O31" s="1"/>
      <c r="P31" s="1"/>
      <c r="Q31" s="1"/>
      <c r="R31" s="1"/>
      <c r="S31" s="1"/>
      <c r="T31" s="1"/>
      <c r="U31" s="1"/>
      <c r="V31" s="1"/>
      <c r="W31" s="1"/>
      <c r="X31" s="5"/>
      <c r="Y31" s="6"/>
    </row>
    <row r="32" spans="1:25" ht="37.5" customHeight="1" x14ac:dyDescent="0.2">
      <c r="A32" s="11"/>
      <c r="B32" s="12">
        <v>24</v>
      </c>
      <c r="C32" s="15" t="s">
        <v>31</v>
      </c>
      <c r="D32" s="14"/>
      <c r="E32" s="14"/>
      <c r="F32" s="1"/>
      <c r="G32" s="1"/>
      <c r="H32" s="1"/>
      <c r="I32" s="1"/>
      <c r="J32" s="1"/>
      <c r="K32" s="1"/>
      <c r="L32" s="1"/>
      <c r="M32" s="1"/>
      <c r="N32" s="1"/>
      <c r="O32" s="1"/>
      <c r="P32" s="1"/>
      <c r="Q32" s="1"/>
      <c r="R32" s="1"/>
      <c r="S32" s="1"/>
      <c r="T32" s="1"/>
      <c r="U32" s="1"/>
      <c r="V32" s="1"/>
      <c r="W32" s="1"/>
      <c r="X32" s="5"/>
      <c r="Y32" s="6"/>
    </row>
    <row r="33" spans="1:25" ht="37.5" customHeight="1" x14ac:dyDescent="0.2">
      <c r="A33" s="11"/>
      <c r="B33" s="12">
        <v>25</v>
      </c>
      <c r="C33" s="15" t="s">
        <v>32</v>
      </c>
      <c r="D33" s="14"/>
      <c r="E33" s="14"/>
      <c r="F33" s="1"/>
      <c r="G33" s="1"/>
      <c r="H33" s="1"/>
      <c r="I33" s="1"/>
      <c r="J33" s="1"/>
      <c r="K33" s="1"/>
      <c r="L33" s="1"/>
      <c r="M33" s="1"/>
      <c r="N33" s="1"/>
      <c r="O33" s="1"/>
      <c r="P33" s="1"/>
      <c r="Q33" s="1"/>
      <c r="R33" s="1"/>
      <c r="S33" s="1"/>
      <c r="T33" s="1"/>
      <c r="U33" s="1"/>
      <c r="V33" s="1"/>
      <c r="W33" s="1"/>
      <c r="X33" s="5"/>
      <c r="Y33" s="6"/>
    </row>
    <row r="34" spans="1:25" ht="37.5" customHeight="1" x14ac:dyDescent="0.2">
      <c r="A34" s="11"/>
      <c r="B34" s="12">
        <v>26</v>
      </c>
      <c r="C34" s="15" t="s">
        <v>33</v>
      </c>
      <c r="D34" s="14"/>
      <c r="E34" s="14"/>
      <c r="F34" s="1"/>
      <c r="G34" s="1"/>
      <c r="H34" s="1"/>
      <c r="I34" s="1"/>
      <c r="J34" s="1"/>
      <c r="K34" s="1"/>
      <c r="L34" s="1"/>
      <c r="M34" s="1"/>
      <c r="N34" s="1"/>
      <c r="O34" s="1"/>
      <c r="P34" s="1"/>
      <c r="Q34" s="1"/>
      <c r="R34" s="1"/>
      <c r="S34" s="1"/>
      <c r="T34" s="1"/>
      <c r="U34" s="1"/>
      <c r="V34" s="1"/>
      <c r="W34" s="1"/>
      <c r="X34" s="5"/>
      <c r="Y34" s="6"/>
    </row>
    <row r="35" spans="1:25" ht="37.5" customHeight="1" x14ac:dyDescent="0.2">
      <c r="A35" s="11"/>
      <c r="B35" s="12">
        <v>27</v>
      </c>
      <c r="C35" s="15" t="s">
        <v>34</v>
      </c>
      <c r="D35" s="14"/>
      <c r="E35" s="14"/>
      <c r="F35" s="1"/>
      <c r="G35" s="1"/>
      <c r="H35" s="1"/>
      <c r="I35" s="1"/>
      <c r="J35" s="1"/>
      <c r="K35" s="1"/>
      <c r="L35" s="1"/>
      <c r="M35" s="1"/>
      <c r="N35" s="1"/>
      <c r="O35" s="1"/>
      <c r="P35" s="1"/>
      <c r="Q35" s="1"/>
      <c r="R35" s="1"/>
      <c r="S35" s="1"/>
      <c r="T35" s="1"/>
      <c r="U35" s="1"/>
      <c r="V35" s="1"/>
      <c r="W35" s="1"/>
      <c r="X35" s="5"/>
      <c r="Y35" s="6"/>
    </row>
    <row r="36" spans="1:25" ht="37.5" customHeight="1" x14ac:dyDescent="0.2">
      <c r="A36" s="11"/>
      <c r="B36" s="12">
        <v>28</v>
      </c>
      <c r="C36" s="15" t="s">
        <v>35</v>
      </c>
      <c r="D36" s="14"/>
      <c r="E36" s="14"/>
      <c r="F36" s="1"/>
      <c r="G36" s="1"/>
      <c r="H36" s="1"/>
      <c r="I36" s="1"/>
      <c r="J36" s="1"/>
      <c r="K36" s="1"/>
      <c r="L36" s="1"/>
      <c r="M36" s="1"/>
      <c r="N36" s="1"/>
      <c r="O36" s="1"/>
      <c r="P36" s="1"/>
      <c r="Q36" s="1"/>
      <c r="R36" s="1"/>
      <c r="S36" s="1"/>
      <c r="T36" s="1"/>
      <c r="U36" s="1"/>
      <c r="V36" s="1"/>
      <c r="W36" s="1"/>
      <c r="X36" s="5"/>
      <c r="Y36" s="6"/>
    </row>
    <row r="37" spans="1:25" ht="37.5" customHeight="1" x14ac:dyDescent="0.2">
      <c r="A37" s="11"/>
      <c r="B37" s="12">
        <v>29</v>
      </c>
      <c r="C37" s="15" t="s">
        <v>36</v>
      </c>
      <c r="D37" s="14"/>
      <c r="E37" s="14"/>
      <c r="F37" s="1"/>
      <c r="G37" s="1"/>
      <c r="H37" s="1"/>
      <c r="I37" s="1"/>
      <c r="J37" s="1"/>
      <c r="K37" s="1"/>
      <c r="L37" s="1"/>
      <c r="M37" s="1"/>
      <c r="N37" s="1"/>
      <c r="O37" s="1"/>
      <c r="P37" s="1"/>
      <c r="Q37" s="1"/>
      <c r="R37" s="1"/>
      <c r="S37" s="1"/>
      <c r="T37" s="1"/>
      <c r="U37" s="1"/>
      <c r="V37" s="1"/>
      <c r="W37" s="1"/>
      <c r="X37" s="5"/>
      <c r="Y37" s="6"/>
    </row>
    <row r="38" spans="1:25" ht="37.5" customHeight="1" x14ac:dyDescent="0.2">
      <c r="A38" s="11"/>
      <c r="B38" s="12">
        <v>30</v>
      </c>
      <c r="C38" s="15" t="s">
        <v>37</v>
      </c>
      <c r="D38" s="14"/>
      <c r="E38" s="14"/>
      <c r="F38" s="1"/>
      <c r="G38" s="1"/>
      <c r="H38" s="1"/>
      <c r="I38" s="1"/>
      <c r="J38" s="1"/>
      <c r="K38" s="1"/>
      <c r="L38" s="1"/>
      <c r="M38" s="1"/>
      <c r="N38" s="1"/>
      <c r="O38" s="1"/>
      <c r="P38" s="1"/>
      <c r="Q38" s="1"/>
      <c r="R38" s="1"/>
      <c r="S38" s="1"/>
      <c r="T38" s="1"/>
      <c r="U38" s="1"/>
      <c r="V38" s="1"/>
      <c r="W38" s="1"/>
      <c r="X38" s="5"/>
      <c r="Y38" s="6"/>
    </row>
    <row r="39" spans="1:25" ht="37.5" customHeight="1" x14ac:dyDescent="0.2">
      <c r="A39" s="11"/>
      <c r="B39" s="12">
        <v>31</v>
      </c>
      <c r="C39" s="15" t="s">
        <v>38</v>
      </c>
      <c r="D39" s="14"/>
      <c r="E39" s="14"/>
      <c r="F39" s="1"/>
      <c r="G39" s="1"/>
      <c r="H39" s="1"/>
      <c r="I39" s="1"/>
      <c r="J39" s="1"/>
      <c r="K39" s="1"/>
      <c r="L39" s="1"/>
      <c r="M39" s="1"/>
      <c r="N39" s="1"/>
      <c r="O39" s="1"/>
      <c r="P39" s="1"/>
      <c r="Q39" s="1"/>
      <c r="R39" s="1"/>
      <c r="S39" s="1"/>
      <c r="T39" s="1"/>
      <c r="U39" s="1"/>
      <c r="V39" s="1"/>
      <c r="W39" s="1"/>
      <c r="X39" s="5"/>
      <c r="Y39" s="6"/>
    </row>
    <row r="40" spans="1:25" ht="37.5" customHeight="1" x14ac:dyDescent="0.2">
      <c r="A40" s="11"/>
      <c r="B40" s="12">
        <v>32</v>
      </c>
      <c r="C40" s="15" t="s">
        <v>39</v>
      </c>
      <c r="D40" s="14"/>
      <c r="E40" s="14"/>
      <c r="F40" s="1"/>
      <c r="G40" s="1"/>
      <c r="H40" s="1"/>
      <c r="I40" s="1"/>
      <c r="J40" s="1"/>
      <c r="K40" s="1"/>
      <c r="L40" s="1"/>
      <c r="M40" s="1"/>
      <c r="N40" s="1"/>
      <c r="O40" s="1"/>
      <c r="P40" s="1"/>
      <c r="Q40" s="1"/>
      <c r="R40" s="1"/>
      <c r="S40" s="1"/>
      <c r="T40" s="1"/>
      <c r="U40" s="1"/>
      <c r="V40" s="1"/>
      <c r="W40" s="1"/>
      <c r="X40" s="5"/>
      <c r="Y40" s="6"/>
    </row>
    <row r="41" spans="1:25" ht="37.5" customHeight="1" x14ac:dyDescent="0.2">
      <c r="A41" s="11"/>
      <c r="B41" s="12">
        <v>33</v>
      </c>
      <c r="C41" s="15" t="s">
        <v>40</v>
      </c>
      <c r="D41" s="14"/>
      <c r="E41" s="14"/>
      <c r="F41" s="1"/>
      <c r="G41" s="1"/>
      <c r="H41" s="1"/>
      <c r="I41" s="1"/>
      <c r="J41" s="1"/>
      <c r="K41" s="1"/>
      <c r="L41" s="1"/>
      <c r="M41" s="1"/>
      <c r="N41" s="1"/>
      <c r="O41" s="1"/>
      <c r="P41" s="1"/>
      <c r="Q41" s="1"/>
      <c r="R41" s="1"/>
      <c r="S41" s="1"/>
      <c r="T41" s="1"/>
      <c r="U41" s="1"/>
      <c r="V41" s="1"/>
      <c r="W41" s="1"/>
      <c r="X41" s="5"/>
      <c r="Y41" s="6"/>
    </row>
    <row r="42" spans="1:25" ht="37.5" customHeight="1" x14ac:dyDescent="0.2">
      <c r="A42" s="1"/>
      <c r="B42" s="2"/>
      <c r="C42" s="16"/>
      <c r="D42" s="17">
        <f t="shared" ref="D42:E42" si="0">SUM(D9:D41)</f>
        <v>0</v>
      </c>
      <c r="E42" s="17">
        <f t="shared" si="0"/>
        <v>0</v>
      </c>
      <c r="F42" s="1"/>
      <c r="G42" s="1"/>
      <c r="H42" s="1"/>
      <c r="I42" s="1"/>
      <c r="J42" s="1"/>
      <c r="K42" s="1"/>
      <c r="L42" s="1"/>
      <c r="M42" s="1"/>
      <c r="N42" s="1"/>
      <c r="O42" s="1"/>
      <c r="P42" s="1"/>
      <c r="Q42" s="1"/>
      <c r="R42" s="1"/>
      <c r="S42" s="1"/>
      <c r="T42" s="1"/>
      <c r="U42" s="1"/>
      <c r="V42" s="1"/>
      <c r="W42" s="1"/>
      <c r="X42" s="5"/>
      <c r="Y42" s="6"/>
    </row>
    <row r="43" spans="1:25" ht="37.5" customHeight="1" x14ac:dyDescent="0.2">
      <c r="A43" s="1"/>
      <c r="B43" s="2"/>
      <c r="C43" s="1"/>
      <c r="D43" s="1"/>
      <c r="E43" s="1"/>
      <c r="F43" s="1"/>
      <c r="G43" s="1"/>
      <c r="H43" s="1"/>
      <c r="I43" s="1"/>
      <c r="J43" s="1"/>
      <c r="K43" s="1"/>
      <c r="L43" s="1"/>
      <c r="M43" s="1"/>
      <c r="N43" s="1"/>
      <c r="O43" s="1"/>
      <c r="P43" s="1"/>
      <c r="Q43" s="1"/>
      <c r="R43" s="1"/>
      <c r="S43" s="1"/>
      <c r="T43" s="1"/>
      <c r="U43" s="1"/>
      <c r="V43" s="1"/>
      <c r="W43" s="1"/>
      <c r="X43" s="5"/>
      <c r="Y43" s="6"/>
    </row>
    <row r="44" spans="1:25" ht="37.5" customHeight="1" x14ac:dyDescent="0.2">
      <c r="A44" s="1"/>
      <c r="B44" s="18"/>
      <c r="C44" s="19" t="s">
        <v>41</v>
      </c>
      <c r="D44" s="20"/>
      <c r="E44" s="20"/>
      <c r="F44" s="1"/>
      <c r="G44" s="1"/>
      <c r="H44" s="1"/>
      <c r="I44" s="1"/>
      <c r="J44" s="1"/>
      <c r="K44" s="1"/>
      <c r="L44" s="1"/>
      <c r="M44" s="1"/>
      <c r="N44" s="1"/>
      <c r="O44" s="1"/>
      <c r="P44" s="1"/>
      <c r="Q44" s="1"/>
      <c r="R44" s="1"/>
      <c r="S44" s="1"/>
      <c r="T44" s="1"/>
      <c r="U44" s="1"/>
      <c r="V44" s="1"/>
      <c r="W44" s="1"/>
      <c r="X44" s="5"/>
      <c r="Y44" s="6"/>
    </row>
    <row r="45" spans="1:25" ht="74.25" customHeight="1" x14ac:dyDescent="0.2">
      <c r="A45" s="11"/>
      <c r="B45" s="12">
        <v>34</v>
      </c>
      <c r="C45" s="21" t="s">
        <v>42</v>
      </c>
      <c r="D45" s="22"/>
      <c r="E45" s="22"/>
      <c r="F45" s="1"/>
      <c r="G45" s="1"/>
      <c r="H45" s="1"/>
      <c r="I45" s="1"/>
      <c r="J45" s="1"/>
      <c r="K45" s="1"/>
      <c r="L45" s="1"/>
      <c r="M45" s="1"/>
      <c r="N45" s="1"/>
      <c r="O45" s="1"/>
      <c r="P45" s="1"/>
      <c r="Q45" s="1"/>
      <c r="R45" s="1"/>
      <c r="S45" s="1"/>
      <c r="T45" s="1"/>
      <c r="U45" s="1"/>
      <c r="V45" s="1"/>
      <c r="W45" s="1"/>
      <c r="X45" s="5"/>
      <c r="Y45" s="6"/>
    </row>
    <row r="46" spans="1:25" ht="37.5" customHeight="1" x14ac:dyDescent="0.2">
      <c r="A46" s="11"/>
      <c r="B46" s="12">
        <v>35</v>
      </c>
      <c r="C46" s="23" t="s">
        <v>43</v>
      </c>
      <c r="D46" s="14"/>
      <c r="E46" s="14"/>
      <c r="F46" s="1"/>
      <c r="G46" s="1"/>
      <c r="H46" s="1"/>
      <c r="I46" s="1"/>
      <c r="J46" s="1"/>
      <c r="K46" s="1"/>
      <c r="L46" s="1"/>
      <c r="M46" s="1"/>
      <c r="N46" s="1"/>
      <c r="O46" s="1"/>
      <c r="P46" s="1"/>
      <c r="Q46" s="1"/>
      <c r="R46" s="1"/>
      <c r="S46" s="1"/>
      <c r="T46" s="1"/>
      <c r="U46" s="1"/>
      <c r="V46" s="1"/>
      <c r="W46" s="1"/>
      <c r="X46" s="5"/>
      <c r="Y46" s="6"/>
    </row>
    <row r="47" spans="1:25" ht="37.5" customHeight="1" x14ac:dyDescent="0.2">
      <c r="A47" s="11"/>
      <c r="B47" s="12">
        <v>36</v>
      </c>
      <c r="C47" s="15" t="s">
        <v>44</v>
      </c>
      <c r="D47" s="14"/>
      <c r="E47" s="14"/>
      <c r="F47" s="1"/>
      <c r="G47" s="1"/>
      <c r="H47" s="1"/>
      <c r="I47" s="1"/>
      <c r="J47" s="1"/>
      <c r="K47" s="1"/>
      <c r="L47" s="1"/>
      <c r="M47" s="1"/>
      <c r="N47" s="1"/>
      <c r="O47" s="1"/>
      <c r="P47" s="1"/>
      <c r="Q47" s="1"/>
      <c r="R47" s="1"/>
      <c r="S47" s="1"/>
      <c r="T47" s="1"/>
      <c r="U47" s="1"/>
      <c r="V47" s="1"/>
      <c r="W47" s="1"/>
      <c r="X47" s="5"/>
      <c r="Y47" s="6"/>
    </row>
    <row r="48" spans="1:25" ht="74.25" customHeight="1" x14ac:dyDescent="0.2">
      <c r="A48" s="11"/>
      <c r="B48" s="12">
        <v>37</v>
      </c>
      <c r="C48" s="15" t="s">
        <v>45</v>
      </c>
      <c r="D48" s="24"/>
      <c r="E48" s="24"/>
      <c r="F48" s="1"/>
      <c r="G48" s="1"/>
      <c r="H48" s="1"/>
      <c r="I48" s="1"/>
      <c r="J48" s="1"/>
      <c r="K48" s="1"/>
      <c r="L48" s="1"/>
      <c r="M48" s="1"/>
      <c r="N48" s="1"/>
      <c r="O48" s="1"/>
      <c r="P48" s="1"/>
      <c r="Q48" s="1"/>
      <c r="R48" s="1"/>
      <c r="S48" s="1"/>
      <c r="T48" s="1"/>
      <c r="U48" s="1"/>
      <c r="V48" s="1"/>
      <c r="W48" s="1"/>
      <c r="X48" s="5"/>
      <c r="Y48" s="6"/>
    </row>
    <row r="49" spans="1:25" ht="75" customHeight="1" x14ac:dyDescent="0.2">
      <c r="A49" s="11"/>
      <c r="B49" s="12">
        <v>38</v>
      </c>
      <c r="C49" s="15" t="s">
        <v>46</v>
      </c>
      <c r="D49" s="25"/>
      <c r="E49" s="25"/>
      <c r="F49" s="1"/>
      <c r="G49" s="1"/>
      <c r="H49" s="1"/>
      <c r="I49" s="1"/>
      <c r="J49" s="1"/>
      <c r="K49" s="1"/>
      <c r="L49" s="1"/>
      <c r="M49" s="1"/>
      <c r="N49" s="1"/>
      <c r="O49" s="1"/>
      <c r="P49" s="1"/>
      <c r="Q49" s="1"/>
      <c r="R49" s="1"/>
      <c r="S49" s="1"/>
      <c r="T49" s="1"/>
      <c r="U49" s="1"/>
      <c r="V49" s="1"/>
      <c r="W49" s="1"/>
      <c r="X49" s="5"/>
      <c r="Y49" s="6"/>
    </row>
    <row r="50" spans="1:25" ht="37.5" customHeight="1" x14ac:dyDescent="0.2">
      <c r="A50" s="11"/>
      <c r="B50" s="12">
        <v>39</v>
      </c>
      <c r="C50" s="15" t="s">
        <v>47</v>
      </c>
      <c r="D50" s="26"/>
      <c r="E50" s="26"/>
      <c r="F50" s="1"/>
      <c r="G50" s="1"/>
      <c r="H50" s="1"/>
      <c r="I50" s="1"/>
      <c r="J50" s="1"/>
      <c r="K50" s="1"/>
      <c r="L50" s="1"/>
      <c r="M50" s="1"/>
      <c r="N50" s="1"/>
      <c r="O50" s="1"/>
      <c r="P50" s="1"/>
      <c r="Q50" s="1"/>
      <c r="R50" s="1"/>
      <c r="S50" s="1"/>
      <c r="T50" s="1"/>
      <c r="U50" s="1"/>
      <c r="V50" s="1"/>
      <c r="W50" s="1"/>
      <c r="X50" s="5"/>
      <c r="Y50" s="6"/>
    </row>
    <row r="51" spans="1:25" ht="41.25" customHeight="1" x14ac:dyDescent="0.2">
      <c r="A51" s="11"/>
      <c r="B51" s="104">
        <v>40</v>
      </c>
      <c r="C51" s="15" t="s">
        <v>48</v>
      </c>
      <c r="D51" s="99"/>
      <c r="E51" s="99"/>
      <c r="F51" s="1"/>
      <c r="G51" s="1"/>
      <c r="H51" s="1"/>
      <c r="I51" s="1"/>
      <c r="J51" s="1"/>
      <c r="K51" s="1"/>
      <c r="L51" s="1"/>
      <c r="M51" s="1"/>
      <c r="N51" s="1"/>
      <c r="O51" s="1"/>
      <c r="P51" s="1"/>
      <c r="Q51" s="1"/>
      <c r="R51" s="1"/>
      <c r="S51" s="1"/>
      <c r="T51" s="1"/>
      <c r="U51" s="1"/>
      <c r="V51" s="1"/>
      <c r="W51" s="1"/>
      <c r="X51" s="5"/>
      <c r="Y51" s="6"/>
    </row>
    <row r="52" spans="1:25" ht="75" customHeight="1" x14ac:dyDescent="0.2">
      <c r="A52" s="11"/>
      <c r="B52" s="101"/>
      <c r="C52" s="27" t="s">
        <v>49</v>
      </c>
      <c r="D52" s="101"/>
      <c r="E52" s="101"/>
      <c r="F52" s="1"/>
      <c r="G52" s="1"/>
      <c r="H52" s="1"/>
      <c r="I52" s="1"/>
      <c r="J52" s="1"/>
      <c r="K52" s="1"/>
      <c r="L52" s="1"/>
      <c r="M52" s="1"/>
      <c r="N52" s="1"/>
      <c r="O52" s="1"/>
      <c r="P52" s="1"/>
      <c r="Q52" s="1"/>
      <c r="R52" s="1"/>
      <c r="S52" s="1"/>
      <c r="T52" s="1"/>
      <c r="U52" s="1"/>
      <c r="V52" s="1"/>
      <c r="W52" s="1"/>
      <c r="X52" s="5"/>
      <c r="Y52" s="6"/>
    </row>
    <row r="53" spans="1:25" ht="37.5" customHeight="1" x14ac:dyDescent="0.2">
      <c r="A53" s="11"/>
      <c r="B53" s="105">
        <v>41</v>
      </c>
      <c r="C53" s="15" t="s">
        <v>50</v>
      </c>
      <c r="D53" s="103"/>
      <c r="E53" s="103"/>
      <c r="F53" s="1"/>
      <c r="G53" s="1"/>
      <c r="H53" s="1"/>
      <c r="I53" s="1"/>
      <c r="J53" s="1"/>
      <c r="K53" s="1"/>
      <c r="L53" s="1"/>
      <c r="M53" s="1"/>
      <c r="N53" s="1"/>
      <c r="O53" s="1"/>
      <c r="P53" s="1"/>
      <c r="Q53" s="1"/>
      <c r="R53" s="1"/>
      <c r="S53" s="1"/>
      <c r="T53" s="1"/>
      <c r="U53" s="1"/>
      <c r="V53" s="1"/>
      <c r="W53" s="1"/>
      <c r="X53" s="5"/>
      <c r="Y53" s="6"/>
    </row>
    <row r="54" spans="1:25" ht="37.5" customHeight="1" x14ac:dyDescent="0.2">
      <c r="A54" s="11"/>
      <c r="B54" s="100"/>
      <c r="C54" s="27" t="s">
        <v>51</v>
      </c>
      <c r="D54" s="100"/>
      <c r="E54" s="100"/>
      <c r="F54" s="1"/>
      <c r="G54" s="1"/>
      <c r="H54" s="1"/>
      <c r="I54" s="1"/>
      <c r="J54" s="1"/>
      <c r="K54" s="1"/>
      <c r="L54" s="1"/>
      <c r="M54" s="1"/>
      <c r="N54" s="1"/>
      <c r="O54" s="1"/>
      <c r="P54" s="1"/>
      <c r="Q54" s="1"/>
      <c r="R54" s="1"/>
      <c r="S54" s="1"/>
      <c r="T54" s="1"/>
      <c r="U54" s="1"/>
      <c r="V54" s="1"/>
      <c r="W54" s="1"/>
      <c r="X54" s="5"/>
      <c r="Y54" s="6"/>
    </row>
    <row r="55" spans="1:25" ht="93" customHeight="1" x14ac:dyDescent="0.2">
      <c r="A55" s="11"/>
      <c r="B55" s="106"/>
      <c r="C55" s="28" t="s">
        <v>52</v>
      </c>
      <c r="D55" s="101"/>
      <c r="E55" s="101"/>
      <c r="F55" s="1"/>
      <c r="G55" s="1"/>
      <c r="H55" s="1"/>
      <c r="I55" s="1"/>
      <c r="J55" s="1"/>
      <c r="K55" s="1"/>
      <c r="L55" s="1"/>
      <c r="M55" s="1"/>
      <c r="N55" s="1"/>
      <c r="O55" s="1"/>
      <c r="P55" s="1"/>
      <c r="Q55" s="1"/>
      <c r="R55" s="1"/>
      <c r="S55" s="1"/>
      <c r="T55" s="1"/>
      <c r="U55" s="1"/>
      <c r="V55" s="1"/>
      <c r="W55" s="1"/>
      <c r="X55" s="5"/>
      <c r="Y55" s="6"/>
    </row>
    <row r="56" spans="1:25" ht="37.5" customHeight="1" x14ac:dyDescent="0.2">
      <c r="A56" s="11"/>
      <c r="B56" s="104">
        <v>42</v>
      </c>
      <c r="C56" s="107" t="s">
        <v>53</v>
      </c>
      <c r="D56" s="99"/>
      <c r="E56" s="99"/>
      <c r="F56" s="1"/>
      <c r="G56" s="1"/>
      <c r="H56" s="1"/>
      <c r="I56" s="1"/>
      <c r="J56" s="1"/>
      <c r="K56" s="1"/>
      <c r="L56" s="1"/>
      <c r="M56" s="1"/>
      <c r="N56" s="1"/>
      <c r="O56" s="1"/>
      <c r="P56" s="1"/>
      <c r="Q56" s="1"/>
      <c r="R56" s="1"/>
      <c r="S56" s="1"/>
      <c r="T56" s="1"/>
      <c r="U56" s="1"/>
      <c r="V56" s="1"/>
      <c r="W56" s="1"/>
      <c r="X56" s="5"/>
      <c r="Y56" s="6"/>
    </row>
    <row r="57" spans="1:25" ht="44.25" customHeight="1" x14ac:dyDescent="0.2">
      <c r="A57" s="11"/>
      <c r="B57" s="100"/>
      <c r="C57" s="108"/>
      <c r="D57" s="100"/>
      <c r="E57" s="100"/>
      <c r="F57" s="1"/>
      <c r="G57" s="1"/>
      <c r="H57" s="1"/>
      <c r="I57" s="1"/>
      <c r="J57" s="1"/>
      <c r="K57" s="1"/>
      <c r="L57" s="1"/>
      <c r="M57" s="1"/>
      <c r="N57" s="1"/>
      <c r="O57" s="1"/>
      <c r="P57" s="1"/>
      <c r="Q57" s="1"/>
      <c r="R57" s="1"/>
      <c r="S57" s="1"/>
      <c r="T57" s="1"/>
      <c r="U57" s="1"/>
      <c r="V57" s="1"/>
      <c r="W57" s="1"/>
      <c r="X57" s="5"/>
      <c r="Y57" s="6"/>
    </row>
    <row r="58" spans="1:25" ht="76.5" customHeight="1" x14ac:dyDescent="0.2">
      <c r="A58" s="11"/>
      <c r="B58" s="101"/>
      <c r="C58" s="29" t="s">
        <v>54</v>
      </c>
      <c r="D58" s="101"/>
      <c r="E58" s="101"/>
      <c r="F58" s="1"/>
      <c r="G58" s="1"/>
      <c r="H58" s="1"/>
      <c r="I58" s="1"/>
      <c r="J58" s="1"/>
      <c r="K58" s="1"/>
      <c r="L58" s="1"/>
      <c r="M58" s="1"/>
      <c r="N58" s="1"/>
      <c r="O58" s="1"/>
      <c r="P58" s="1"/>
      <c r="Q58" s="1"/>
      <c r="R58" s="1"/>
      <c r="S58" s="1"/>
      <c r="T58" s="1"/>
      <c r="U58" s="1"/>
      <c r="V58" s="1"/>
      <c r="W58" s="1"/>
      <c r="X58" s="5"/>
      <c r="Y58" s="6"/>
    </row>
    <row r="59" spans="1:25" ht="75" customHeight="1" x14ac:dyDescent="0.2">
      <c r="A59" s="11"/>
      <c r="B59" s="12">
        <v>43</v>
      </c>
      <c r="C59" s="15" t="s">
        <v>55</v>
      </c>
      <c r="D59" s="30"/>
      <c r="E59" s="30"/>
      <c r="F59" s="1"/>
      <c r="G59" s="1"/>
      <c r="H59" s="1"/>
      <c r="I59" s="1"/>
      <c r="J59" s="1"/>
      <c r="K59" s="1"/>
      <c r="L59" s="1"/>
      <c r="M59" s="1"/>
      <c r="N59" s="1"/>
      <c r="O59" s="1"/>
      <c r="P59" s="1"/>
      <c r="Q59" s="1"/>
      <c r="R59" s="1"/>
      <c r="S59" s="1"/>
      <c r="T59" s="1"/>
      <c r="U59" s="1"/>
      <c r="V59" s="1"/>
      <c r="W59" s="1"/>
      <c r="X59" s="5"/>
      <c r="Y59" s="6"/>
    </row>
    <row r="60" spans="1:25" ht="37.5" customHeight="1" x14ac:dyDescent="0.2">
      <c r="A60" s="11"/>
      <c r="B60" s="104">
        <v>44</v>
      </c>
      <c r="C60" s="15" t="s">
        <v>56</v>
      </c>
      <c r="D60" s="103"/>
      <c r="E60" s="103"/>
      <c r="F60" s="1"/>
      <c r="G60" s="1"/>
      <c r="H60" s="1"/>
      <c r="I60" s="1"/>
      <c r="J60" s="1"/>
      <c r="K60" s="1"/>
      <c r="L60" s="1"/>
      <c r="M60" s="1"/>
      <c r="N60" s="1"/>
      <c r="O60" s="1"/>
      <c r="P60" s="1"/>
      <c r="Q60" s="1"/>
      <c r="R60" s="1"/>
      <c r="S60" s="1"/>
      <c r="T60" s="1"/>
      <c r="U60" s="1"/>
      <c r="V60" s="1"/>
      <c r="W60" s="1"/>
      <c r="X60" s="5"/>
      <c r="Y60" s="6"/>
    </row>
    <row r="61" spans="1:25" ht="83.25" customHeight="1" x14ac:dyDescent="0.2">
      <c r="A61" s="11"/>
      <c r="B61" s="100"/>
      <c r="C61" s="27" t="s">
        <v>57</v>
      </c>
      <c r="D61" s="100"/>
      <c r="E61" s="100"/>
      <c r="F61" s="1"/>
      <c r="G61" s="1"/>
      <c r="H61" s="1"/>
      <c r="I61" s="1"/>
      <c r="J61" s="1"/>
      <c r="K61" s="1"/>
      <c r="L61" s="1"/>
      <c r="M61" s="1"/>
      <c r="N61" s="1"/>
      <c r="O61" s="1"/>
      <c r="P61" s="1"/>
      <c r="Q61" s="1"/>
      <c r="R61" s="1"/>
      <c r="S61" s="1"/>
      <c r="T61" s="1"/>
      <c r="U61" s="1"/>
      <c r="V61" s="1"/>
      <c r="W61" s="1"/>
      <c r="X61" s="5"/>
      <c r="Y61" s="6"/>
    </row>
    <row r="62" spans="1:25" ht="37.5" customHeight="1" x14ac:dyDescent="0.2">
      <c r="A62" s="11"/>
      <c r="B62" s="100"/>
      <c r="C62" s="27" t="s">
        <v>58</v>
      </c>
      <c r="D62" s="100"/>
      <c r="E62" s="100"/>
      <c r="F62" s="1"/>
      <c r="G62" s="1"/>
      <c r="H62" s="1"/>
      <c r="I62" s="1"/>
      <c r="J62" s="1"/>
      <c r="K62" s="1"/>
      <c r="L62" s="1"/>
      <c r="M62" s="1"/>
      <c r="N62" s="1"/>
      <c r="O62" s="1"/>
      <c r="P62" s="1"/>
      <c r="Q62" s="1"/>
      <c r="R62" s="1"/>
      <c r="S62" s="1"/>
      <c r="T62" s="1"/>
      <c r="U62" s="1"/>
      <c r="V62" s="1"/>
      <c r="W62" s="1"/>
      <c r="X62" s="5"/>
      <c r="Y62" s="6"/>
    </row>
    <row r="63" spans="1:25" ht="37.5" customHeight="1" x14ac:dyDescent="0.2">
      <c r="A63" s="11"/>
      <c r="B63" s="100"/>
      <c r="C63" s="27" t="s">
        <v>59</v>
      </c>
      <c r="D63" s="100"/>
      <c r="E63" s="100"/>
      <c r="F63" s="1"/>
      <c r="G63" s="1"/>
      <c r="H63" s="1"/>
      <c r="I63" s="1"/>
      <c r="J63" s="1"/>
      <c r="K63" s="1"/>
      <c r="L63" s="1"/>
      <c r="M63" s="1"/>
      <c r="N63" s="1"/>
      <c r="O63" s="1"/>
      <c r="P63" s="1"/>
      <c r="Q63" s="1"/>
      <c r="R63" s="1"/>
      <c r="S63" s="1"/>
      <c r="T63" s="1"/>
      <c r="U63" s="1"/>
      <c r="V63" s="1"/>
      <c r="W63" s="1"/>
      <c r="X63" s="5"/>
      <c r="Y63" s="6"/>
    </row>
    <row r="64" spans="1:25" ht="37.5" customHeight="1" x14ac:dyDescent="0.2">
      <c r="A64" s="11"/>
      <c r="B64" s="100"/>
      <c r="C64" s="27" t="s">
        <v>60</v>
      </c>
      <c r="D64" s="100"/>
      <c r="E64" s="100"/>
      <c r="F64" s="1"/>
      <c r="G64" s="1"/>
      <c r="H64" s="1"/>
      <c r="I64" s="1"/>
      <c r="J64" s="1"/>
      <c r="K64" s="1"/>
      <c r="L64" s="1"/>
      <c r="M64" s="1"/>
      <c r="N64" s="1"/>
      <c r="O64" s="1"/>
      <c r="P64" s="1"/>
      <c r="Q64" s="1"/>
      <c r="R64" s="1"/>
      <c r="S64" s="1"/>
      <c r="T64" s="1"/>
      <c r="U64" s="1"/>
      <c r="V64" s="1"/>
      <c r="W64" s="1"/>
      <c r="X64" s="5"/>
      <c r="Y64" s="6"/>
    </row>
    <row r="65" spans="1:25" ht="37.5" customHeight="1" x14ac:dyDescent="0.2">
      <c r="A65" s="11"/>
      <c r="B65" s="100"/>
      <c r="C65" s="27" t="s">
        <v>61</v>
      </c>
      <c r="D65" s="100"/>
      <c r="E65" s="100"/>
      <c r="F65" s="1"/>
      <c r="G65" s="1"/>
      <c r="H65" s="1"/>
      <c r="I65" s="1"/>
      <c r="J65" s="1"/>
      <c r="K65" s="1"/>
      <c r="L65" s="1"/>
      <c r="M65" s="1"/>
      <c r="N65" s="1"/>
      <c r="O65" s="1"/>
      <c r="P65" s="1"/>
      <c r="Q65" s="1"/>
      <c r="R65" s="1"/>
      <c r="S65" s="1"/>
      <c r="T65" s="1"/>
      <c r="U65" s="1"/>
      <c r="V65" s="1"/>
      <c r="W65" s="1"/>
      <c r="X65" s="5"/>
      <c r="Y65" s="6"/>
    </row>
    <row r="66" spans="1:25" ht="37.5" customHeight="1" x14ac:dyDescent="0.2">
      <c r="A66" s="11"/>
      <c r="B66" s="100"/>
      <c r="C66" s="27" t="s">
        <v>62</v>
      </c>
      <c r="D66" s="100"/>
      <c r="E66" s="100"/>
      <c r="F66" s="1"/>
      <c r="G66" s="1"/>
      <c r="H66" s="1"/>
      <c r="I66" s="1"/>
      <c r="J66" s="1"/>
      <c r="K66" s="1"/>
      <c r="L66" s="1"/>
      <c r="M66" s="1"/>
      <c r="N66" s="1"/>
      <c r="O66" s="1"/>
      <c r="P66" s="1"/>
      <c r="Q66" s="1"/>
      <c r="R66" s="1"/>
      <c r="S66" s="1"/>
      <c r="T66" s="1"/>
      <c r="U66" s="1"/>
      <c r="V66" s="1"/>
      <c r="W66" s="1"/>
      <c r="X66" s="5"/>
      <c r="Y66" s="6"/>
    </row>
    <row r="67" spans="1:25" ht="37.5" customHeight="1" x14ac:dyDescent="0.2">
      <c r="A67" s="11"/>
      <c r="B67" s="100"/>
      <c r="C67" s="27" t="s">
        <v>63</v>
      </c>
      <c r="D67" s="100"/>
      <c r="E67" s="100"/>
      <c r="F67" s="1"/>
      <c r="G67" s="1"/>
      <c r="H67" s="1"/>
      <c r="I67" s="1"/>
      <c r="J67" s="1"/>
      <c r="K67" s="1"/>
      <c r="L67" s="1"/>
      <c r="M67" s="1"/>
      <c r="N67" s="1"/>
      <c r="O67" s="1"/>
      <c r="P67" s="1"/>
      <c r="Q67" s="1"/>
      <c r="R67" s="1"/>
      <c r="S67" s="1"/>
      <c r="T67" s="1"/>
      <c r="U67" s="1"/>
      <c r="V67" s="1"/>
      <c r="W67" s="1"/>
      <c r="X67" s="5"/>
      <c r="Y67" s="6"/>
    </row>
    <row r="68" spans="1:25" ht="37.5" customHeight="1" x14ac:dyDescent="0.2">
      <c r="A68" s="11"/>
      <c r="B68" s="100"/>
      <c r="C68" s="27" t="s">
        <v>64</v>
      </c>
      <c r="D68" s="100"/>
      <c r="E68" s="100"/>
      <c r="F68" s="1"/>
      <c r="G68" s="1"/>
      <c r="H68" s="1"/>
      <c r="I68" s="1"/>
      <c r="J68" s="1"/>
      <c r="K68" s="1"/>
      <c r="L68" s="1"/>
      <c r="M68" s="1"/>
      <c r="N68" s="1"/>
      <c r="O68" s="1"/>
      <c r="P68" s="1"/>
      <c r="Q68" s="1"/>
      <c r="R68" s="1"/>
      <c r="S68" s="1"/>
      <c r="T68" s="1"/>
      <c r="U68" s="1"/>
      <c r="V68" s="1"/>
      <c r="W68" s="1"/>
      <c r="X68" s="5"/>
      <c r="Y68" s="6"/>
    </row>
    <row r="69" spans="1:25" ht="37.5" customHeight="1" x14ac:dyDescent="0.2">
      <c r="A69" s="11"/>
      <c r="B69" s="100"/>
      <c r="C69" s="27" t="s">
        <v>65</v>
      </c>
      <c r="D69" s="100"/>
      <c r="E69" s="100"/>
      <c r="F69" s="1"/>
      <c r="G69" s="1"/>
      <c r="H69" s="1"/>
      <c r="I69" s="1"/>
      <c r="J69" s="1"/>
      <c r="K69" s="1"/>
      <c r="L69" s="1"/>
      <c r="M69" s="1"/>
      <c r="N69" s="1"/>
      <c r="O69" s="1"/>
      <c r="P69" s="1"/>
      <c r="Q69" s="1"/>
      <c r="R69" s="1"/>
      <c r="S69" s="1"/>
      <c r="T69" s="1"/>
      <c r="U69" s="1"/>
      <c r="V69" s="1"/>
      <c r="W69" s="1"/>
      <c r="X69" s="5"/>
      <c r="Y69" s="6"/>
    </row>
    <row r="70" spans="1:25" ht="37.5" customHeight="1" x14ac:dyDescent="0.2">
      <c r="A70" s="11"/>
      <c r="B70" s="100"/>
      <c r="C70" s="27" t="s">
        <v>66</v>
      </c>
      <c r="D70" s="100"/>
      <c r="E70" s="100"/>
      <c r="F70" s="1"/>
      <c r="G70" s="1"/>
      <c r="H70" s="1"/>
      <c r="I70" s="1"/>
      <c r="J70" s="1"/>
      <c r="K70" s="1"/>
      <c r="L70" s="1"/>
      <c r="M70" s="1"/>
      <c r="N70" s="1"/>
      <c r="O70" s="1"/>
      <c r="P70" s="1"/>
      <c r="Q70" s="1"/>
      <c r="R70" s="1"/>
      <c r="S70" s="1"/>
      <c r="T70" s="1"/>
      <c r="U70" s="1"/>
      <c r="V70" s="1"/>
      <c r="W70" s="1"/>
      <c r="X70" s="5"/>
      <c r="Y70" s="6"/>
    </row>
    <row r="71" spans="1:25" ht="37.5" customHeight="1" x14ac:dyDescent="0.2">
      <c r="A71" s="11"/>
      <c r="B71" s="101"/>
      <c r="C71" s="27" t="s">
        <v>67</v>
      </c>
      <c r="D71" s="101"/>
      <c r="E71" s="101"/>
      <c r="F71" s="1"/>
      <c r="G71" s="1"/>
      <c r="H71" s="1"/>
      <c r="I71" s="1"/>
      <c r="J71" s="1"/>
      <c r="K71" s="1"/>
      <c r="L71" s="1"/>
      <c r="M71" s="1"/>
      <c r="N71" s="1"/>
      <c r="O71" s="1"/>
      <c r="P71" s="1"/>
      <c r="Q71" s="1"/>
      <c r="R71" s="1"/>
      <c r="S71" s="1"/>
      <c r="T71" s="1"/>
      <c r="U71" s="1"/>
      <c r="V71" s="1"/>
      <c r="W71" s="1"/>
      <c r="X71" s="5"/>
      <c r="Y71" s="6"/>
    </row>
    <row r="72" spans="1:25" ht="37.5" customHeight="1" x14ac:dyDescent="0.2">
      <c r="A72" s="11"/>
      <c r="B72" s="104">
        <v>45</v>
      </c>
      <c r="C72" s="23" t="s">
        <v>68</v>
      </c>
      <c r="D72" s="99"/>
      <c r="E72" s="99"/>
      <c r="F72" s="1"/>
      <c r="G72" s="1"/>
      <c r="H72" s="1"/>
      <c r="I72" s="1"/>
      <c r="J72" s="1"/>
      <c r="K72" s="1"/>
      <c r="L72" s="1"/>
      <c r="M72" s="1"/>
      <c r="N72" s="1"/>
      <c r="O72" s="1"/>
      <c r="P72" s="1"/>
      <c r="Q72" s="1"/>
      <c r="R72" s="1"/>
      <c r="S72" s="1"/>
      <c r="T72" s="1"/>
      <c r="U72" s="1"/>
      <c r="V72" s="1"/>
      <c r="W72" s="1"/>
      <c r="X72" s="5"/>
      <c r="Y72" s="6"/>
    </row>
    <row r="73" spans="1:25" ht="37.5" customHeight="1" x14ac:dyDescent="0.2">
      <c r="A73" s="11"/>
      <c r="B73" s="100"/>
      <c r="C73" s="31" t="s">
        <v>69</v>
      </c>
      <c r="D73" s="100"/>
      <c r="E73" s="100"/>
      <c r="F73" s="1"/>
      <c r="G73" s="1"/>
      <c r="H73" s="1"/>
      <c r="I73" s="1"/>
      <c r="J73" s="1"/>
      <c r="K73" s="1"/>
      <c r="L73" s="1"/>
      <c r="M73" s="1"/>
      <c r="N73" s="1"/>
      <c r="O73" s="1"/>
      <c r="P73" s="1"/>
      <c r="Q73" s="1"/>
      <c r="R73" s="1"/>
      <c r="S73" s="1"/>
      <c r="T73" s="1"/>
      <c r="U73" s="1"/>
      <c r="V73" s="1"/>
      <c r="W73" s="1"/>
      <c r="X73" s="5"/>
      <c r="Y73" s="6"/>
    </row>
    <row r="74" spans="1:25" ht="37.5" customHeight="1" x14ac:dyDescent="0.2">
      <c r="A74" s="11"/>
      <c r="B74" s="100"/>
      <c r="C74" s="32" t="s">
        <v>70</v>
      </c>
      <c r="D74" s="100"/>
      <c r="E74" s="100"/>
      <c r="F74" s="1"/>
      <c r="G74" s="1"/>
      <c r="H74" s="1"/>
      <c r="I74" s="1"/>
      <c r="J74" s="1"/>
      <c r="K74" s="1"/>
      <c r="L74" s="1"/>
      <c r="M74" s="1"/>
      <c r="N74" s="1"/>
      <c r="O74" s="1"/>
      <c r="P74" s="1"/>
      <c r="Q74" s="1"/>
      <c r="R74" s="1"/>
      <c r="S74" s="1"/>
      <c r="T74" s="1"/>
      <c r="U74" s="1"/>
      <c r="V74" s="1"/>
      <c r="W74" s="1"/>
      <c r="X74" s="5"/>
      <c r="Y74" s="6"/>
    </row>
    <row r="75" spans="1:25" ht="73.5" customHeight="1" x14ac:dyDescent="0.2">
      <c r="A75" s="11"/>
      <c r="B75" s="100"/>
      <c r="C75" s="31" t="s">
        <v>71</v>
      </c>
      <c r="D75" s="100"/>
      <c r="E75" s="100"/>
      <c r="F75" s="1"/>
      <c r="G75" s="1"/>
      <c r="H75" s="1"/>
      <c r="I75" s="1"/>
      <c r="J75" s="1"/>
      <c r="K75" s="1"/>
      <c r="L75" s="1"/>
      <c r="M75" s="1"/>
      <c r="N75" s="1"/>
      <c r="O75" s="1"/>
      <c r="P75" s="1"/>
      <c r="Q75" s="1"/>
      <c r="R75" s="1"/>
      <c r="S75" s="1"/>
      <c r="T75" s="1"/>
      <c r="U75" s="1"/>
      <c r="V75" s="1"/>
      <c r="W75" s="1"/>
      <c r="X75" s="5"/>
      <c r="Y75" s="6"/>
    </row>
    <row r="76" spans="1:25" ht="44.25" customHeight="1" x14ac:dyDescent="0.2">
      <c r="A76" s="11"/>
      <c r="B76" s="101"/>
      <c r="C76" s="31" t="s">
        <v>72</v>
      </c>
      <c r="D76" s="101"/>
      <c r="E76" s="101"/>
      <c r="F76" s="1"/>
      <c r="G76" s="1"/>
      <c r="H76" s="1"/>
      <c r="I76" s="1"/>
      <c r="J76" s="1"/>
      <c r="K76" s="1"/>
      <c r="L76" s="1"/>
      <c r="M76" s="1"/>
      <c r="N76" s="1"/>
      <c r="O76" s="1"/>
      <c r="P76" s="1"/>
      <c r="Q76" s="1"/>
      <c r="R76" s="1"/>
      <c r="S76" s="1"/>
      <c r="T76" s="1"/>
      <c r="U76" s="1"/>
      <c r="V76" s="1"/>
      <c r="W76" s="1"/>
      <c r="X76" s="5"/>
      <c r="Y76" s="6"/>
    </row>
    <row r="77" spans="1:25" ht="37.5" customHeight="1" x14ac:dyDescent="0.2">
      <c r="A77" s="11"/>
      <c r="B77" s="104">
        <v>46</v>
      </c>
      <c r="C77" s="15" t="s">
        <v>73</v>
      </c>
      <c r="D77" s="102"/>
      <c r="E77" s="99"/>
      <c r="F77" s="1"/>
      <c r="G77" s="1"/>
      <c r="H77" s="1"/>
      <c r="I77" s="1"/>
      <c r="J77" s="1"/>
      <c r="K77" s="1"/>
      <c r="L77" s="1"/>
      <c r="M77" s="1"/>
      <c r="N77" s="1"/>
      <c r="O77" s="1"/>
      <c r="P77" s="1"/>
      <c r="Q77" s="1"/>
      <c r="R77" s="1"/>
      <c r="S77" s="1"/>
      <c r="T77" s="1"/>
      <c r="U77" s="1"/>
      <c r="V77" s="1"/>
      <c r="W77" s="1"/>
      <c r="X77" s="5"/>
      <c r="Y77" s="6"/>
    </row>
    <row r="78" spans="1:25" ht="37.5" customHeight="1" x14ac:dyDescent="0.2">
      <c r="A78" s="11"/>
      <c r="B78" s="100"/>
      <c r="C78" s="15" t="s">
        <v>74</v>
      </c>
      <c r="D78" s="100"/>
      <c r="E78" s="100"/>
      <c r="F78" s="1"/>
      <c r="G78" s="1"/>
      <c r="H78" s="1"/>
      <c r="I78" s="1"/>
      <c r="J78" s="1"/>
      <c r="K78" s="1"/>
      <c r="L78" s="1"/>
      <c r="M78" s="1"/>
      <c r="N78" s="1"/>
      <c r="O78" s="1"/>
      <c r="P78" s="1"/>
      <c r="Q78" s="1"/>
      <c r="R78" s="1"/>
      <c r="S78" s="1"/>
      <c r="T78" s="1"/>
      <c r="U78" s="1"/>
      <c r="V78" s="1"/>
      <c r="W78" s="1"/>
      <c r="X78" s="5"/>
      <c r="Y78" s="6"/>
    </row>
    <row r="79" spans="1:25" ht="37.5" customHeight="1" x14ac:dyDescent="0.2">
      <c r="A79" s="11"/>
      <c r="B79" s="100"/>
      <c r="C79" s="15" t="s">
        <v>75</v>
      </c>
      <c r="D79" s="100"/>
      <c r="E79" s="100"/>
      <c r="F79" s="1"/>
      <c r="G79" s="1"/>
      <c r="H79" s="1"/>
      <c r="I79" s="1"/>
      <c r="J79" s="1"/>
      <c r="K79" s="1"/>
      <c r="L79" s="1"/>
      <c r="M79" s="1"/>
      <c r="N79" s="1"/>
      <c r="O79" s="1"/>
      <c r="P79" s="1"/>
      <c r="Q79" s="1"/>
      <c r="R79" s="1"/>
      <c r="S79" s="1"/>
      <c r="T79" s="1"/>
      <c r="U79" s="1"/>
      <c r="V79" s="1"/>
      <c r="W79" s="1"/>
      <c r="X79" s="5"/>
      <c r="Y79" s="6"/>
    </row>
    <row r="80" spans="1:25" ht="37.5" customHeight="1" x14ac:dyDescent="0.2">
      <c r="A80" s="11"/>
      <c r="B80" s="100"/>
      <c r="C80" s="32" t="s">
        <v>76</v>
      </c>
      <c r="D80" s="100"/>
      <c r="E80" s="100"/>
      <c r="F80" s="1"/>
      <c r="G80" s="1"/>
      <c r="H80" s="1"/>
      <c r="I80" s="1"/>
      <c r="J80" s="1"/>
      <c r="K80" s="1"/>
      <c r="L80" s="1"/>
      <c r="M80" s="1"/>
      <c r="N80" s="1"/>
      <c r="O80" s="1"/>
      <c r="P80" s="1"/>
      <c r="Q80" s="1"/>
      <c r="R80" s="1"/>
      <c r="S80" s="1"/>
      <c r="T80" s="1"/>
      <c r="U80" s="1"/>
      <c r="V80" s="1"/>
      <c r="W80" s="1"/>
      <c r="X80" s="5"/>
      <c r="Y80" s="6"/>
    </row>
    <row r="81" spans="1:25" ht="37.5" customHeight="1" x14ac:dyDescent="0.2">
      <c r="A81" s="11"/>
      <c r="B81" s="100"/>
      <c r="C81" s="32" t="s">
        <v>77</v>
      </c>
      <c r="D81" s="100"/>
      <c r="E81" s="100"/>
      <c r="F81" s="1"/>
      <c r="G81" s="1"/>
      <c r="H81" s="1"/>
      <c r="I81" s="1"/>
      <c r="J81" s="1"/>
      <c r="K81" s="1"/>
      <c r="L81" s="1"/>
      <c r="M81" s="1"/>
      <c r="N81" s="1"/>
      <c r="O81" s="1"/>
      <c r="P81" s="1"/>
      <c r="Q81" s="1"/>
      <c r="R81" s="1"/>
      <c r="S81" s="1"/>
      <c r="T81" s="1"/>
      <c r="U81" s="1"/>
      <c r="V81" s="1"/>
      <c r="W81" s="1"/>
      <c r="X81" s="5"/>
      <c r="Y81" s="6"/>
    </row>
    <row r="82" spans="1:25" ht="37.5" customHeight="1" x14ac:dyDescent="0.2">
      <c r="A82" s="11"/>
      <c r="B82" s="100"/>
      <c r="C82" s="31" t="s">
        <v>78</v>
      </c>
      <c r="D82" s="100"/>
      <c r="E82" s="100"/>
      <c r="F82" s="1"/>
      <c r="G82" s="1"/>
      <c r="H82" s="1"/>
      <c r="I82" s="1"/>
      <c r="J82" s="1"/>
      <c r="K82" s="1"/>
      <c r="L82" s="1"/>
      <c r="M82" s="1"/>
      <c r="N82" s="1"/>
      <c r="O82" s="1"/>
      <c r="P82" s="1"/>
      <c r="Q82" s="1"/>
      <c r="R82" s="1"/>
      <c r="S82" s="1"/>
      <c r="T82" s="1"/>
      <c r="U82" s="1"/>
      <c r="V82" s="1"/>
      <c r="W82" s="1"/>
      <c r="X82" s="5"/>
      <c r="Y82" s="6"/>
    </row>
    <row r="83" spans="1:25" ht="37.5" customHeight="1" x14ac:dyDescent="0.2">
      <c r="A83" s="11"/>
      <c r="B83" s="100"/>
      <c r="C83" s="33" t="s">
        <v>79</v>
      </c>
      <c r="D83" s="100"/>
      <c r="E83" s="100"/>
      <c r="F83" s="1"/>
      <c r="G83" s="1"/>
      <c r="H83" s="1"/>
      <c r="I83" s="1"/>
      <c r="J83" s="1"/>
      <c r="K83" s="1"/>
      <c r="L83" s="1"/>
      <c r="M83" s="1"/>
      <c r="N83" s="1"/>
      <c r="O83" s="1"/>
      <c r="P83" s="1"/>
      <c r="Q83" s="1"/>
      <c r="R83" s="1"/>
      <c r="S83" s="1"/>
      <c r="T83" s="1"/>
      <c r="U83" s="1"/>
      <c r="V83" s="1"/>
      <c r="W83" s="1"/>
      <c r="X83" s="5"/>
      <c r="Y83" s="6"/>
    </row>
    <row r="84" spans="1:25" ht="37.5" customHeight="1" x14ac:dyDescent="0.2">
      <c r="A84" s="11"/>
      <c r="B84" s="101"/>
      <c r="C84" s="33" t="s">
        <v>80</v>
      </c>
      <c r="D84" s="101"/>
      <c r="E84" s="101"/>
      <c r="F84" s="1"/>
      <c r="G84" s="1"/>
      <c r="H84" s="1"/>
      <c r="I84" s="1"/>
      <c r="J84" s="1"/>
      <c r="K84" s="1"/>
      <c r="L84" s="1"/>
      <c r="M84" s="1"/>
      <c r="N84" s="1"/>
      <c r="O84" s="1"/>
      <c r="P84" s="1"/>
      <c r="Q84" s="1"/>
      <c r="R84" s="1"/>
      <c r="S84" s="1"/>
      <c r="T84" s="1"/>
      <c r="U84" s="1"/>
      <c r="V84" s="1"/>
      <c r="W84" s="1"/>
      <c r="X84" s="5"/>
      <c r="Y84" s="6"/>
    </row>
    <row r="85" spans="1:25" ht="57" customHeight="1" x14ac:dyDescent="0.2">
      <c r="A85" s="11"/>
      <c r="B85" s="96">
        <v>47</v>
      </c>
      <c r="C85" s="15" t="s">
        <v>81</v>
      </c>
      <c r="D85" s="99"/>
      <c r="E85" s="99"/>
      <c r="F85" s="1"/>
      <c r="G85" s="1"/>
      <c r="H85" s="1"/>
      <c r="I85" s="1"/>
      <c r="J85" s="1"/>
      <c r="K85" s="1"/>
      <c r="L85" s="1"/>
      <c r="M85" s="1"/>
      <c r="N85" s="1"/>
      <c r="O85" s="1"/>
      <c r="P85" s="1"/>
      <c r="Q85" s="1"/>
      <c r="R85" s="1"/>
      <c r="S85" s="1"/>
      <c r="T85" s="1"/>
      <c r="U85" s="1"/>
      <c r="V85" s="1"/>
      <c r="W85" s="1"/>
      <c r="X85" s="5"/>
      <c r="Y85" s="6"/>
    </row>
    <row r="86" spans="1:25" ht="37.5" customHeight="1" x14ac:dyDescent="0.2">
      <c r="A86" s="11"/>
      <c r="B86" s="97"/>
      <c r="C86" s="27" t="s">
        <v>82</v>
      </c>
      <c r="D86" s="100"/>
      <c r="E86" s="100"/>
      <c r="F86" s="1"/>
      <c r="G86" s="1"/>
      <c r="H86" s="1"/>
      <c r="I86" s="1"/>
      <c r="J86" s="1"/>
      <c r="K86" s="1"/>
      <c r="L86" s="1"/>
      <c r="M86" s="1"/>
      <c r="N86" s="1"/>
      <c r="O86" s="1"/>
      <c r="P86" s="1"/>
      <c r="Q86" s="1"/>
      <c r="R86" s="1"/>
      <c r="S86" s="1"/>
      <c r="T86" s="1"/>
      <c r="U86" s="1"/>
      <c r="V86" s="1"/>
      <c r="W86" s="1"/>
      <c r="X86" s="5"/>
      <c r="Y86" s="6"/>
    </row>
    <row r="87" spans="1:25" ht="37.5" customHeight="1" x14ac:dyDescent="0.2">
      <c r="A87" s="11"/>
      <c r="B87" s="97"/>
      <c r="C87" s="27" t="s">
        <v>83</v>
      </c>
      <c r="D87" s="100"/>
      <c r="E87" s="100"/>
      <c r="F87" s="1"/>
      <c r="G87" s="1"/>
      <c r="H87" s="1"/>
      <c r="I87" s="1"/>
      <c r="J87" s="1"/>
      <c r="K87" s="1"/>
      <c r="L87" s="1"/>
      <c r="M87" s="1"/>
      <c r="N87" s="1"/>
      <c r="O87" s="1"/>
      <c r="P87" s="1"/>
      <c r="Q87" s="1"/>
      <c r="R87" s="1"/>
      <c r="S87" s="1"/>
      <c r="T87" s="1"/>
      <c r="U87" s="1"/>
      <c r="V87" s="1"/>
      <c r="W87" s="1"/>
      <c r="X87" s="5"/>
      <c r="Y87" s="6"/>
    </row>
    <row r="88" spans="1:25" ht="37.5" customHeight="1" x14ac:dyDescent="0.2">
      <c r="A88" s="11"/>
      <c r="B88" s="97"/>
      <c r="C88" s="27" t="s">
        <v>84</v>
      </c>
      <c r="D88" s="100"/>
      <c r="E88" s="100"/>
      <c r="F88" s="1"/>
      <c r="G88" s="1"/>
      <c r="H88" s="1"/>
      <c r="I88" s="1"/>
      <c r="J88" s="1"/>
      <c r="K88" s="1"/>
      <c r="L88" s="1"/>
      <c r="M88" s="1"/>
      <c r="N88" s="1"/>
      <c r="O88" s="1"/>
      <c r="P88" s="1"/>
      <c r="Q88" s="1"/>
      <c r="R88" s="1"/>
      <c r="S88" s="1"/>
      <c r="T88" s="1"/>
      <c r="U88" s="1"/>
      <c r="V88" s="1"/>
      <c r="W88" s="1"/>
      <c r="X88" s="5"/>
      <c r="Y88" s="6"/>
    </row>
    <row r="89" spans="1:25" ht="37.5" customHeight="1" x14ac:dyDescent="0.2">
      <c r="A89" s="11"/>
      <c r="B89" s="97"/>
      <c r="C89" s="27" t="s">
        <v>85</v>
      </c>
      <c r="D89" s="100"/>
      <c r="E89" s="100"/>
      <c r="F89" s="1"/>
      <c r="G89" s="1"/>
      <c r="H89" s="1"/>
      <c r="I89" s="1"/>
      <c r="J89" s="1"/>
      <c r="K89" s="1"/>
      <c r="L89" s="1"/>
      <c r="M89" s="1"/>
      <c r="N89" s="1"/>
      <c r="O89" s="1"/>
      <c r="P89" s="1"/>
      <c r="Q89" s="1"/>
      <c r="R89" s="1"/>
      <c r="S89" s="1"/>
      <c r="T89" s="1"/>
      <c r="U89" s="1"/>
      <c r="V89" s="1"/>
      <c r="W89" s="1"/>
      <c r="X89" s="5"/>
      <c r="Y89" s="6"/>
    </row>
    <row r="90" spans="1:25" ht="45.75" customHeight="1" x14ac:dyDescent="0.2">
      <c r="A90" s="1"/>
      <c r="B90" s="98"/>
      <c r="C90" s="27" t="s">
        <v>86</v>
      </c>
      <c r="D90" s="101"/>
      <c r="E90" s="101"/>
      <c r="F90" s="1"/>
      <c r="G90" s="1"/>
      <c r="H90" s="1"/>
      <c r="I90" s="1"/>
      <c r="J90" s="1"/>
      <c r="K90" s="1"/>
      <c r="L90" s="1"/>
      <c r="M90" s="1"/>
      <c r="N90" s="1"/>
      <c r="O90" s="1"/>
      <c r="P90" s="1"/>
      <c r="Q90" s="1"/>
      <c r="R90" s="1"/>
      <c r="S90" s="1"/>
      <c r="T90" s="1"/>
      <c r="U90" s="1"/>
      <c r="V90" s="1"/>
      <c r="W90" s="1"/>
      <c r="X90" s="5"/>
      <c r="Y90" s="6"/>
    </row>
    <row r="91" spans="1:25" ht="37.5" customHeight="1" x14ac:dyDescent="0.2">
      <c r="A91" s="1"/>
      <c r="B91" s="12">
        <v>48</v>
      </c>
      <c r="C91" s="15" t="s">
        <v>87</v>
      </c>
      <c r="D91" s="34"/>
      <c r="E91" s="34"/>
      <c r="F91" s="1"/>
      <c r="G91" s="1"/>
      <c r="H91" s="1"/>
      <c r="I91" s="1"/>
      <c r="J91" s="1"/>
      <c r="K91" s="1"/>
      <c r="L91" s="1"/>
      <c r="M91" s="1"/>
      <c r="N91" s="1"/>
      <c r="O91" s="1"/>
      <c r="P91" s="5"/>
      <c r="Q91" s="5"/>
      <c r="R91" s="5"/>
      <c r="S91" s="5"/>
      <c r="T91" s="5"/>
      <c r="U91" s="5"/>
      <c r="V91" s="5"/>
      <c r="W91" s="5"/>
      <c r="X91" s="5"/>
      <c r="Y91" s="6"/>
    </row>
    <row r="92" spans="1:25" ht="37.5" customHeight="1" x14ac:dyDescent="0.2">
      <c r="A92" s="1"/>
      <c r="B92" s="2"/>
      <c r="C92" s="1"/>
      <c r="D92" s="17">
        <f t="shared" ref="D92:E92" si="1">SUM(D45:D89,D42)</f>
        <v>0</v>
      </c>
      <c r="E92" s="17">
        <f t="shared" si="1"/>
        <v>0</v>
      </c>
      <c r="F92" s="1"/>
      <c r="G92" s="1"/>
      <c r="H92" s="1"/>
      <c r="I92" s="1"/>
      <c r="J92" s="1"/>
      <c r="K92" s="1"/>
      <c r="L92" s="1"/>
      <c r="M92" s="1"/>
      <c r="N92" s="1"/>
      <c r="O92" s="1"/>
      <c r="P92" s="5"/>
      <c r="Q92" s="5"/>
      <c r="R92" s="5"/>
      <c r="S92" s="5"/>
      <c r="T92" s="5"/>
      <c r="U92" s="5"/>
      <c r="V92" s="5"/>
      <c r="W92" s="5"/>
      <c r="X92" s="5"/>
      <c r="Y92" s="6"/>
    </row>
    <row r="93" spans="1:25" ht="37.5" customHeight="1" x14ac:dyDescent="0.2">
      <c r="A93" s="1"/>
      <c r="B93" s="2"/>
      <c r="C93" s="1"/>
      <c r="D93" s="1"/>
      <c r="E93" s="4"/>
      <c r="F93" s="1"/>
      <c r="G93" s="1"/>
      <c r="H93" s="1"/>
      <c r="I93" s="1"/>
      <c r="J93" s="1"/>
      <c r="K93" s="1"/>
      <c r="L93" s="1"/>
      <c r="M93" s="1"/>
      <c r="N93" s="1"/>
      <c r="O93" s="1"/>
      <c r="P93" s="5"/>
      <c r="Q93" s="5"/>
      <c r="R93" s="5"/>
      <c r="S93" s="5"/>
      <c r="T93" s="5"/>
      <c r="U93" s="5"/>
      <c r="V93" s="5"/>
      <c r="W93" s="5"/>
      <c r="X93" s="5"/>
      <c r="Y93" s="6"/>
    </row>
    <row r="94" spans="1:25" ht="37.5" customHeight="1" x14ac:dyDescent="0.2">
      <c r="A94" s="1"/>
      <c r="B94" s="2"/>
      <c r="C94" s="1"/>
      <c r="D94" s="1"/>
      <c r="E94" s="4"/>
      <c r="F94" s="1"/>
      <c r="G94" s="1"/>
      <c r="H94" s="1"/>
      <c r="I94" s="1"/>
      <c r="J94" s="1"/>
      <c r="K94" s="1"/>
      <c r="L94" s="1"/>
      <c r="M94" s="1"/>
      <c r="N94" s="1"/>
      <c r="O94" s="1"/>
      <c r="P94" s="5"/>
      <c r="Q94" s="5"/>
      <c r="R94" s="5"/>
      <c r="S94" s="5"/>
      <c r="T94" s="5"/>
      <c r="U94" s="5"/>
      <c r="V94" s="5"/>
      <c r="W94" s="5"/>
      <c r="X94" s="5"/>
      <c r="Y94" s="6"/>
    </row>
    <row r="95" spans="1:25" ht="37.5" customHeight="1" x14ac:dyDescent="0.2">
      <c r="A95" s="1"/>
      <c r="B95" s="2"/>
      <c r="C95" s="1"/>
      <c r="D95" s="1"/>
      <c r="E95" s="4"/>
      <c r="F95" s="1"/>
      <c r="G95" s="1"/>
      <c r="H95" s="1"/>
      <c r="I95" s="1"/>
      <c r="J95" s="1"/>
      <c r="K95" s="1"/>
      <c r="L95" s="1"/>
      <c r="M95" s="1"/>
      <c r="N95" s="1"/>
      <c r="O95" s="1"/>
      <c r="P95" s="5"/>
      <c r="Q95" s="5"/>
      <c r="R95" s="5"/>
      <c r="S95" s="5"/>
      <c r="T95" s="5"/>
      <c r="U95" s="5"/>
      <c r="V95" s="5"/>
      <c r="W95" s="5"/>
      <c r="X95" s="5"/>
      <c r="Y95" s="6"/>
    </row>
    <row r="96" spans="1:25" ht="37.5" customHeight="1" x14ac:dyDescent="0.2">
      <c r="A96" s="1"/>
      <c r="B96" s="2"/>
      <c r="C96" s="35" t="s">
        <v>88</v>
      </c>
      <c r="D96" s="1"/>
      <c r="E96" s="4"/>
      <c r="F96" s="1"/>
      <c r="G96" s="1"/>
      <c r="H96" s="1"/>
      <c r="I96" s="1"/>
      <c r="J96" s="1"/>
      <c r="K96" s="1"/>
      <c r="L96" s="1"/>
      <c r="M96" s="1"/>
      <c r="N96" s="1"/>
      <c r="O96" s="1"/>
      <c r="P96" s="5"/>
      <c r="Q96" s="5"/>
      <c r="R96" s="5"/>
      <c r="S96" s="5"/>
      <c r="T96" s="5"/>
      <c r="U96" s="5"/>
      <c r="V96" s="5"/>
      <c r="W96" s="5"/>
      <c r="X96" s="5"/>
      <c r="Y96" s="6"/>
    </row>
    <row r="97" spans="1:25" ht="37.5" customHeight="1" x14ac:dyDescent="0.2">
      <c r="A97" s="1"/>
      <c r="B97" s="2"/>
      <c r="C97" s="1" t="s">
        <v>89</v>
      </c>
      <c r="D97" s="1"/>
      <c r="E97" s="4"/>
      <c r="F97" s="1"/>
      <c r="G97" s="1"/>
      <c r="H97" s="1"/>
      <c r="I97" s="1"/>
      <c r="J97" s="1"/>
      <c r="K97" s="1"/>
      <c r="L97" s="1"/>
      <c r="M97" s="1"/>
      <c r="N97" s="1"/>
      <c r="O97" s="1"/>
      <c r="P97" s="5"/>
      <c r="Q97" s="5"/>
      <c r="R97" s="5"/>
      <c r="S97" s="5"/>
      <c r="T97" s="5"/>
      <c r="U97" s="5"/>
      <c r="V97" s="5"/>
      <c r="W97" s="5"/>
      <c r="X97" s="5"/>
      <c r="Y97" s="6"/>
    </row>
    <row r="98" spans="1:25" ht="37.5" customHeight="1" x14ac:dyDescent="0.2">
      <c r="A98" s="1"/>
      <c r="B98" s="2"/>
      <c r="C98" s="1" t="s">
        <v>90</v>
      </c>
      <c r="D98" s="1"/>
      <c r="E98" s="4"/>
      <c r="F98" s="1"/>
      <c r="G98" s="1"/>
      <c r="H98" s="1"/>
      <c r="I98" s="1"/>
      <c r="J98" s="1"/>
      <c r="K98" s="1"/>
      <c r="L98" s="1"/>
      <c r="M98" s="1"/>
      <c r="N98" s="1"/>
      <c r="O98" s="1"/>
      <c r="P98" s="5"/>
      <c r="Q98" s="5"/>
      <c r="R98" s="5"/>
      <c r="S98" s="5"/>
      <c r="T98" s="5"/>
      <c r="U98" s="5"/>
      <c r="V98" s="5"/>
      <c r="W98" s="5"/>
      <c r="X98" s="5"/>
      <c r="Y98" s="6"/>
    </row>
    <row r="99" spans="1:25" ht="37.5" customHeight="1" x14ac:dyDescent="0.2">
      <c r="A99" s="1"/>
      <c r="B99" s="2"/>
      <c r="C99" s="1" t="s">
        <v>91</v>
      </c>
      <c r="D99" s="1"/>
      <c r="E99" s="4"/>
      <c r="F99" s="1"/>
      <c r="G99" s="1"/>
      <c r="H99" s="1"/>
      <c r="I99" s="1"/>
      <c r="J99" s="1"/>
      <c r="K99" s="1"/>
      <c r="L99" s="1"/>
      <c r="M99" s="1"/>
      <c r="N99" s="1"/>
      <c r="O99" s="1"/>
      <c r="P99" s="5"/>
      <c r="Q99" s="5"/>
      <c r="R99" s="5"/>
      <c r="S99" s="5"/>
      <c r="T99" s="5"/>
      <c r="U99" s="5"/>
      <c r="V99" s="5"/>
      <c r="W99" s="5"/>
      <c r="X99" s="5"/>
      <c r="Y99" s="6"/>
    </row>
    <row r="100" spans="1:25" ht="37.5" customHeight="1" x14ac:dyDescent="0.2">
      <c r="A100" s="1"/>
      <c r="B100" s="2"/>
      <c r="C100" s="1" t="s">
        <v>92</v>
      </c>
      <c r="D100" s="1"/>
      <c r="E100" s="4"/>
      <c r="F100" s="1"/>
      <c r="G100" s="1"/>
      <c r="H100" s="1"/>
      <c r="I100" s="1"/>
      <c r="J100" s="1"/>
      <c r="K100" s="1"/>
      <c r="L100" s="1"/>
      <c r="M100" s="1"/>
      <c r="N100" s="1"/>
      <c r="O100" s="1"/>
      <c r="P100" s="5"/>
      <c r="Q100" s="5"/>
      <c r="R100" s="5"/>
      <c r="S100" s="5"/>
      <c r="T100" s="5"/>
      <c r="U100" s="5"/>
      <c r="V100" s="5"/>
      <c r="W100" s="5"/>
      <c r="X100" s="5"/>
      <c r="Y100" s="6"/>
    </row>
    <row r="101" spans="1:25" ht="37.5" customHeight="1" x14ac:dyDescent="0.2">
      <c r="A101" s="1"/>
      <c r="B101" s="2"/>
      <c r="C101" s="1" t="s">
        <v>93</v>
      </c>
      <c r="D101" s="1"/>
      <c r="E101" s="4"/>
      <c r="F101" s="1"/>
      <c r="G101" s="1"/>
      <c r="H101" s="1"/>
      <c r="I101" s="1"/>
      <c r="J101" s="1"/>
      <c r="K101" s="1"/>
      <c r="L101" s="1"/>
      <c r="M101" s="1"/>
      <c r="N101" s="1"/>
      <c r="O101" s="1"/>
      <c r="P101" s="5"/>
      <c r="Q101" s="5"/>
      <c r="R101" s="5"/>
      <c r="S101" s="5"/>
      <c r="T101" s="5"/>
      <c r="U101" s="5"/>
      <c r="V101" s="5"/>
      <c r="W101" s="5"/>
      <c r="X101" s="5"/>
      <c r="Y101" s="6"/>
    </row>
    <row r="102" spans="1:25" ht="37.5" customHeight="1" x14ac:dyDescent="0.2">
      <c r="A102" s="1"/>
      <c r="B102" s="2"/>
      <c r="C102" s="1"/>
      <c r="D102" s="1"/>
      <c r="E102" s="4"/>
      <c r="F102" s="1"/>
      <c r="G102" s="1"/>
      <c r="H102" s="1"/>
      <c r="I102" s="1"/>
      <c r="J102" s="1"/>
      <c r="K102" s="1"/>
      <c r="L102" s="1"/>
      <c r="M102" s="1"/>
      <c r="N102" s="1"/>
      <c r="O102" s="1"/>
      <c r="P102" s="5"/>
      <c r="Q102" s="5"/>
      <c r="R102" s="5"/>
      <c r="S102" s="5"/>
      <c r="T102" s="5"/>
      <c r="U102" s="5"/>
      <c r="V102" s="5"/>
      <c r="W102" s="5"/>
      <c r="X102" s="5"/>
      <c r="Y102" s="6"/>
    </row>
    <row r="103" spans="1:25" ht="37.5" customHeight="1" x14ac:dyDescent="0.2">
      <c r="A103" s="1"/>
      <c r="B103" s="2"/>
      <c r="C103" s="1"/>
      <c r="D103" s="1"/>
      <c r="E103" s="4"/>
      <c r="F103" s="1"/>
      <c r="G103" s="1"/>
      <c r="H103" s="1"/>
      <c r="I103" s="1"/>
      <c r="J103" s="1"/>
      <c r="K103" s="1"/>
      <c r="L103" s="1"/>
      <c r="M103" s="1"/>
      <c r="N103" s="1"/>
      <c r="O103" s="1"/>
      <c r="P103" s="5"/>
      <c r="Q103" s="5"/>
      <c r="R103" s="5"/>
      <c r="S103" s="5"/>
      <c r="T103" s="5"/>
      <c r="U103" s="5"/>
      <c r="V103" s="5"/>
      <c r="W103" s="5"/>
      <c r="X103" s="5"/>
      <c r="Y103" s="6"/>
    </row>
    <row r="104" spans="1:25" ht="37.5" customHeight="1" x14ac:dyDescent="0.2">
      <c r="A104" s="1"/>
      <c r="B104" s="2"/>
      <c r="C104" s="1"/>
      <c r="D104" s="1"/>
      <c r="E104" s="4"/>
      <c r="F104" s="1"/>
      <c r="G104" s="1"/>
      <c r="H104" s="1"/>
      <c r="I104" s="1"/>
      <c r="J104" s="1"/>
      <c r="K104" s="1"/>
      <c r="L104" s="1"/>
      <c r="M104" s="1"/>
      <c r="N104" s="1"/>
      <c r="O104" s="1"/>
      <c r="P104" s="5"/>
      <c r="Q104" s="5"/>
      <c r="R104" s="5"/>
      <c r="S104" s="5"/>
      <c r="T104" s="5"/>
      <c r="U104" s="5"/>
      <c r="V104" s="5"/>
      <c r="W104" s="5"/>
      <c r="X104" s="5"/>
      <c r="Y104" s="6"/>
    </row>
    <row r="105" spans="1:25" ht="37.5" customHeight="1" x14ac:dyDescent="0.2">
      <c r="A105" s="1"/>
      <c r="B105" s="2"/>
      <c r="C105" s="1"/>
      <c r="D105" s="1"/>
      <c r="E105" s="4"/>
      <c r="F105" s="1"/>
      <c r="G105" s="1"/>
      <c r="H105" s="1"/>
      <c r="I105" s="1"/>
      <c r="J105" s="1"/>
      <c r="K105" s="1"/>
      <c r="L105" s="1"/>
      <c r="M105" s="1"/>
      <c r="N105" s="1"/>
      <c r="O105" s="1"/>
      <c r="P105" s="5"/>
      <c r="Q105" s="5"/>
      <c r="R105" s="5"/>
      <c r="S105" s="5"/>
      <c r="T105" s="5"/>
      <c r="U105" s="5"/>
      <c r="V105" s="5"/>
      <c r="W105" s="5"/>
      <c r="X105" s="5"/>
      <c r="Y105" s="6"/>
    </row>
    <row r="106" spans="1:25" ht="37.5" customHeight="1" x14ac:dyDescent="0.2">
      <c r="A106" s="1"/>
      <c r="B106" s="2"/>
      <c r="C106" s="1"/>
      <c r="D106" s="1"/>
      <c r="E106" s="4"/>
      <c r="F106" s="1"/>
      <c r="G106" s="1"/>
      <c r="H106" s="1"/>
      <c r="I106" s="1"/>
      <c r="J106" s="1"/>
      <c r="K106" s="1"/>
      <c r="L106" s="1"/>
      <c r="M106" s="1"/>
      <c r="N106" s="1"/>
      <c r="O106" s="1"/>
      <c r="P106" s="5"/>
      <c r="Q106" s="5"/>
      <c r="R106" s="5"/>
      <c r="S106" s="5"/>
      <c r="T106" s="5"/>
      <c r="U106" s="5"/>
      <c r="V106" s="5"/>
      <c r="W106" s="5"/>
      <c r="X106" s="5"/>
      <c r="Y106" s="6"/>
    </row>
    <row r="107" spans="1:25" ht="37.5" customHeight="1" x14ac:dyDescent="0.2">
      <c r="A107" s="1"/>
      <c r="B107" s="2"/>
      <c r="C107" s="1"/>
      <c r="D107" s="1"/>
      <c r="E107" s="4"/>
      <c r="F107" s="1"/>
      <c r="G107" s="1"/>
      <c r="H107" s="1"/>
      <c r="I107" s="1"/>
      <c r="J107" s="1"/>
      <c r="K107" s="1"/>
      <c r="L107" s="1"/>
      <c r="M107" s="1"/>
      <c r="N107" s="1"/>
      <c r="O107" s="1"/>
      <c r="P107" s="5"/>
      <c r="Q107" s="5"/>
      <c r="R107" s="5"/>
      <c r="S107" s="5"/>
      <c r="T107" s="5"/>
      <c r="U107" s="5"/>
      <c r="V107" s="5"/>
      <c r="W107" s="5"/>
      <c r="X107" s="5"/>
      <c r="Y107" s="6"/>
    </row>
    <row r="108" spans="1:25" ht="37.5" customHeight="1" x14ac:dyDescent="0.2">
      <c r="A108" s="1"/>
      <c r="B108" s="2"/>
      <c r="C108" s="1"/>
      <c r="D108" s="1"/>
      <c r="E108" s="4"/>
      <c r="F108" s="1"/>
      <c r="G108" s="1"/>
      <c r="H108" s="1"/>
      <c r="I108" s="1"/>
      <c r="J108" s="1"/>
      <c r="K108" s="1"/>
      <c r="L108" s="1"/>
      <c r="M108" s="1"/>
      <c r="N108" s="1"/>
      <c r="O108" s="1"/>
      <c r="P108" s="5"/>
      <c r="Q108" s="5"/>
      <c r="R108" s="5"/>
      <c r="S108" s="5"/>
      <c r="T108" s="5"/>
      <c r="U108" s="5"/>
      <c r="V108" s="5"/>
      <c r="W108" s="5"/>
      <c r="X108" s="5"/>
      <c r="Y108" s="6"/>
    </row>
    <row r="109" spans="1:25" ht="37.5" customHeight="1" x14ac:dyDescent="0.2">
      <c r="A109" s="1"/>
      <c r="B109" s="2"/>
      <c r="C109" s="1"/>
      <c r="D109" s="1"/>
      <c r="E109" s="4"/>
      <c r="F109" s="1"/>
      <c r="G109" s="1"/>
      <c r="H109" s="1"/>
      <c r="I109" s="1"/>
      <c r="J109" s="1"/>
      <c r="K109" s="1"/>
      <c r="L109" s="1"/>
      <c r="M109" s="1"/>
      <c r="N109" s="1"/>
      <c r="O109" s="1"/>
      <c r="P109" s="5"/>
      <c r="Q109" s="5"/>
      <c r="R109" s="5"/>
      <c r="S109" s="5"/>
      <c r="T109" s="5"/>
      <c r="U109" s="5"/>
      <c r="V109" s="5"/>
      <c r="W109" s="5"/>
      <c r="X109" s="5"/>
      <c r="Y109" s="6"/>
    </row>
    <row r="110" spans="1:25" ht="37.5" customHeight="1" x14ac:dyDescent="0.2">
      <c r="A110" s="1"/>
      <c r="B110" s="2"/>
      <c r="C110" s="1"/>
      <c r="D110" s="1"/>
      <c r="E110" s="4"/>
      <c r="F110" s="1"/>
      <c r="G110" s="1"/>
      <c r="H110" s="1"/>
      <c r="I110" s="1"/>
      <c r="J110" s="1"/>
      <c r="K110" s="1"/>
      <c r="L110" s="1"/>
      <c r="M110" s="1"/>
      <c r="N110" s="1"/>
      <c r="O110" s="1"/>
      <c r="P110" s="5"/>
      <c r="Q110" s="5"/>
      <c r="R110" s="5"/>
      <c r="S110" s="5"/>
      <c r="T110" s="5"/>
      <c r="U110" s="5"/>
      <c r="V110" s="5"/>
      <c r="W110" s="5"/>
      <c r="X110" s="5"/>
      <c r="Y110" s="6"/>
    </row>
    <row r="111" spans="1:25" ht="37.5" customHeight="1" x14ac:dyDescent="0.2">
      <c r="A111" s="1"/>
      <c r="B111" s="2"/>
      <c r="C111" s="1"/>
      <c r="D111" s="1"/>
      <c r="E111" s="4"/>
      <c r="F111" s="1"/>
      <c r="G111" s="1"/>
      <c r="H111" s="1"/>
      <c r="I111" s="1"/>
      <c r="J111" s="1"/>
      <c r="K111" s="1"/>
      <c r="L111" s="1"/>
      <c r="M111" s="1"/>
      <c r="N111" s="1"/>
      <c r="O111" s="1"/>
      <c r="P111" s="5"/>
      <c r="Q111" s="5"/>
      <c r="R111" s="5"/>
      <c r="S111" s="5"/>
      <c r="T111" s="5"/>
      <c r="U111" s="5"/>
      <c r="V111" s="5"/>
      <c r="W111" s="5"/>
      <c r="X111" s="5"/>
      <c r="Y111" s="6"/>
    </row>
    <row r="112" spans="1:25" ht="37.5" customHeight="1" x14ac:dyDescent="0.2">
      <c r="A112" s="1"/>
      <c r="B112" s="2"/>
      <c r="C112" s="1"/>
      <c r="D112" s="1"/>
      <c r="E112" s="4"/>
      <c r="F112" s="1"/>
      <c r="G112" s="1"/>
      <c r="H112" s="1"/>
      <c r="I112" s="1"/>
      <c r="J112" s="1"/>
      <c r="K112" s="1"/>
      <c r="L112" s="1"/>
      <c r="M112" s="1"/>
      <c r="N112" s="1"/>
      <c r="O112" s="1"/>
      <c r="P112" s="5"/>
      <c r="Q112" s="5"/>
      <c r="R112" s="5"/>
      <c r="S112" s="5"/>
      <c r="T112" s="5"/>
      <c r="U112" s="5"/>
      <c r="V112" s="5"/>
      <c r="W112" s="5"/>
      <c r="X112" s="5"/>
      <c r="Y112" s="6"/>
    </row>
    <row r="113" spans="1:25" ht="37.5" customHeight="1" x14ac:dyDescent="0.2">
      <c r="A113" s="1"/>
      <c r="B113" s="2"/>
      <c r="C113" s="1"/>
      <c r="D113" s="1"/>
      <c r="E113" s="4"/>
      <c r="F113" s="1"/>
      <c r="G113" s="1"/>
      <c r="H113" s="1"/>
      <c r="I113" s="1"/>
      <c r="J113" s="1"/>
      <c r="K113" s="1"/>
      <c r="L113" s="1"/>
      <c r="M113" s="1"/>
      <c r="N113" s="1"/>
      <c r="O113" s="1"/>
      <c r="P113" s="5"/>
      <c r="Q113" s="5"/>
      <c r="R113" s="5"/>
      <c r="S113" s="5"/>
      <c r="T113" s="5"/>
      <c r="U113" s="5"/>
      <c r="V113" s="5"/>
      <c r="W113" s="5"/>
      <c r="X113" s="5"/>
      <c r="Y113" s="6"/>
    </row>
    <row r="114" spans="1:25" ht="37.5" customHeight="1" x14ac:dyDescent="0.2">
      <c r="A114" s="1"/>
      <c r="B114" s="2"/>
      <c r="C114" s="1"/>
      <c r="D114" s="1"/>
      <c r="E114" s="4"/>
      <c r="F114" s="1"/>
      <c r="G114" s="1"/>
      <c r="H114" s="1"/>
      <c r="I114" s="1"/>
      <c r="J114" s="1"/>
      <c r="K114" s="1"/>
      <c r="L114" s="1"/>
      <c r="M114" s="1"/>
      <c r="N114" s="1"/>
      <c r="O114" s="1"/>
      <c r="P114" s="5"/>
      <c r="Q114" s="5"/>
      <c r="R114" s="5"/>
      <c r="S114" s="5"/>
      <c r="T114" s="5"/>
      <c r="U114" s="5"/>
      <c r="V114" s="5"/>
      <c r="W114" s="5"/>
      <c r="X114" s="5"/>
      <c r="Y114" s="6"/>
    </row>
    <row r="115" spans="1:25" ht="37.5" customHeight="1" x14ac:dyDescent="0.2">
      <c r="A115" s="1"/>
      <c r="B115" s="2"/>
      <c r="C115" s="1"/>
      <c r="D115" s="1"/>
      <c r="E115" s="4"/>
      <c r="F115" s="1"/>
      <c r="G115" s="1"/>
      <c r="H115" s="1"/>
      <c r="I115" s="1"/>
      <c r="J115" s="1"/>
      <c r="K115" s="1"/>
      <c r="L115" s="1"/>
      <c r="M115" s="1"/>
      <c r="N115" s="1"/>
      <c r="O115" s="1"/>
      <c r="P115" s="5"/>
      <c r="Q115" s="5"/>
      <c r="R115" s="5"/>
      <c r="S115" s="5"/>
      <c r="T115" s="5"/>
      <c r="U115" s="5"/>
      <c r="V115" s="5"/>
      <c r="W115" s="5"/>
      <c r="X115" s="5"/>
      <c r="Y115" s="6"/>
    </row>
    <row r="116" spans="1:25" ht="37.5" customHeight="1" x14ac:dyDescent="0.2">
      <c r="A116" s="1"/>
      <c r="B116" s="2"/>
      <c r="C116" s="1"/>
      <c r="D116" s="1"/>
      <c r="E116" s="4"/>
      <c r="F116" s="1"/>
      <c r="G116" s="1"/>
      <c r="H116" s="1"/>
      <c r="I116" s="1"/>
      <c r="J116" s="1"/>
      <c r="K116" s="1"/>
      <c r="L116" s="1"/>
      <c r="M116" s="1"/>
      <c r="N116" s="1"/>
      <c r="O116" s="1"/>
      <c r="P116" s="5"/>
      <c r="Q116" s="5"/>
      <c r="R116" s="5"/>
      <c r="S116" s="5"/>
      <c r="T116" s="5"/>
      <c r="U116" s="5"/>
      <c r="V116" s="5"/>
      <c r="W116" s="5"/>
      <c r="X116" s="5"/>
      <c r="Y116" s="6"/>
    </row>
    <row r="117" spans="1:25" ht="37.5" customHeight="1" x14ac:dyDescent="0.2">
      <c r="A117" s="1"/>
      <c r="B117" s="2"/>
      <c r="C117" s="1"/>
      <c r="D117" s="1"/>
      <c r="E117" s="4"/>
      <c r="F117" s="1"/>
      <c r="G117" s="1"/>
      <c r="H117" s="1"/>
      <c r="I117" s="1"/>
      <c r="J117" s="1"/>
      <c r="K117" s="1"/>
      <c r="L117" s="1"/>
      <c r="M117" s="1"/>
      <c r="N117" s="1"/>
      <c r="O117" s="1"/>
      <c r="P117" s="5"/>
      <c r="Q117" s="5"/>
      <c r="R117" s="5"/>
      <c r="S117" s="5"/>
      <c r="T117" s="5"/>
      <c r="U117" s="5"/>
      <c r="V117" s="5"/>
      <c r="W117" s="5"/>
      <c r="X117" s="5"/>
      <c r="Y117" s="6"/>
    </row>
    <row r="118" spans="1:25" ht="37.5" customHeight="1" x14ac:dyDescent="0.2">
      <c r="A118" s="1"/>
      <c r="B118" s="2"/>
      <c r="C118" s="1"/>
      <c r="D118" s="1"/>
      <c r="E118" s="4"/>
      <c r="F118" s="1"/>
      <c r="G118" s="1"/>
      <c r="H118" s="1"/>
      <c r="I118" s="1"/>
      <c r="J118" s="1"/>
      <c r="K118" s="1"/>
      <c r="L118" s="1"/>
      <c r="M118" s="1"/>
      <c r="N118" s="1"/>
      <c r="O118" s="1"/>
      <c r="P118" s="5"/>
      <c r="Q118" s="5"/>
      <c r="R118" s="5"/>
      <c r="S118" s="5"/>
      <c r="T118" s="5"/>
      <c r="U118" s="5"/>
      <c r="V118" s="5"/>
      <c r="W118" s="5"/>
      <c r="X118" s="5"/>
      <c r="Y118" s="6"/>
    </row>
    <row r="119" spans="1:25" ht="37.5" customHeight="1" x14ac:dyDescent="0.2">
      <c r="A119" s="1"/>
      <c r="B119" s="2"/>
      <c r="C119" s="1"/>
      <c r="D119" s="1"/>
      <c r="E119" s="4"/>
      <c r="F119" s="1"/>
      <c r="G119" s="1"/>
      <c r="H119" s="1"/>
      <c r="I119" s="1"/>
      <c r="J119" s="1"/>
      <c r="K119" s="1"/>
      <c r="L119" s="1"/>
      <c r="M119" s="1"/>
      <c r="N119" s="1"/>
      <c r="O119" s="1"/>
      <c r="P119" s="5"/>
      <c r="Q119" s="5"/>
      <c r="R119" s="5"/>
      <c r="S119" s="5"/>
      <c r="T119" s="5"/>
      <c r="U119" s="5"/>
      <c r="V119" s="5"/>
      <c r="W119" s="5"/>
      <c r="X119" s="5"/>
      <c r="Y119" s="6"/>
    </row>
    <row r="120" spans="1:25" ht="37.5" customHeight="1" x14ac:dyDescent="0.2">
      <c r="A120" s="1"/>
      <c r="B120" s="2"/>
      <c r="C120" s="1"/>
      <c r="D120" s="1"/>
      <c r="E120" s="4"/>
      <c r="F120" s="1"/>
      <c r="G120" s="1"/>
      <c r="H120" s="1"/>
      <c r="I120" s="1"/>
      <c r="J120" s="1"/>
      <c r="K120" s="1"/>
      <c r="L120" s="1"/>
      <c r="M120" s="1"/>
      <c r="N120" s="1"/>
      <c r="O120" s="1"/>
      <c r="P120" s="5"/>
      <c r="Q120" s="5"/>
      <c r="R120" s="5"/>
      <c r="S120" s="5"/>
      <c r="T120" s="5"/>
      <c r="U120" s="5"/>
      <c r="V120" s="5"/>
      <c r="W120" s="5"/>
      <c r="X120" s="5"/>
      <c r="Y120" s="6"/>
    </row>
    <row r="121" spans="1:25" ht="37.5" customHeight="1" x14ac:dyDescent="0.2">
      <c r="A121" s="1"/>
      <c r="B121" s="2"/>
      <c r="C121" s="1"/>
      <c r="D121" s="1"/>
      <c r="E121" s="4"/>
      <c r="F121" s="1"/>
      <c r="G121" s="1"/>
      <c r="H121" s="1"/>
      <c r="I121" s="1"/>
      <c r="J121" s="1"/>
      <c r="K121" s="1"/>
      <c r="L121" s="1"/>
      <c r="M121" s="1"/>
      <c r="N121" s="1"/>
      <c r="O121" s="1"/>
      <c r="P121" s="5"/>
      <c r="Q121" s="5"/>
      <c r="R121" s="5"/>
      <c r="S121" s="5"/>
      <c r="T121" s="5"/>
      <c r="U121" s="5"/>
      <c r="V121" s="5"/>
      <c r="W121" s="5"/>
      <c r="X121" s="5"/>
      <c r="Y121" s="6"/>
    </row>
    <row r="122" spans="1:25" ht="37.5" customHeight="1" x14ac:dyDescent="0.2">
      <c r="A122" s="1"/>
      <c r="B122" s="2"/>
      <c r="C122" s="1"/>
      <c r="D122" s="1"/>
      <c r="E122" s="4"/>
      <c r="F122" s="1"/>
      <c r="G122" s="1"/>
      <c r="H122" s="1"/>
      <c r="I122" s="1"/>
      <c r="J122" s="1"/>
      <c r="K122" s="1"/>
      <c r="L122" s="1"/>
      <c r="M122" s="1"/>
      <c r="N122" s="1"/>
      <c r="O122" s="1"/>
      <c r="P122" s="5"/>
      <c r="Q122" s="5"/>
      <c r="R122" s="5"/>
      <c r="S122" s="5"/>
      <c r="T122" s="5"/>
      <c r="U122" s="5"/>
      <c r="V122" s="5"/>
      <c r="W122" s="5"/>
      <c r="X122" s="5"/>
      <c r="Y122" s="6"/>
    </row>
    <row r="123" spans="1:25" ht="37.5" customHeight="1" x14ac:dyDescent="0.2">
      <c r="A123" s="1"/>
      <c r="B123" s="2"/>
      <c r="C123" s="1"/>
      <c r="D123" s="1"/>
      <c r="E123" s="4"/>
      <c r="F123" s="1"/>
      <c r="G123" s="1"/>
      <c r="H123" s="1"/>
      <c r="I123" s="1"/>
      <c r="J123" s="1"/>
      <c r="K123" s="1"/>
      <c r="L123" s="1"/>
      <c r="M123" s="1"/>
      <c r="N123" s="1"/>
      <c r="O123" s="1"/>
      <c r="P123" s="5"/>
      <c r="Q123" s="5"/>
      <c r="R123" s="5"/>
      <c r="S123" s="5"/>
      <c r="T123" s="5"/>
      <c r="U123" s="5"/>
      <c r="V123" s="5"/>
      <c r="W123" s="5"/>
      <c r="X123" s="5"/>
      <c r="Y123" s="6"/>
    </row>
    <row r="124" spans="1:25" ht="37.5" customHeight="1" x14ac:dyDescent="0.2">
      <c r="A124" s="1"/>
      <c r="B124" s="2"/>
      <c r="C124" s="1"/>
      <c r="D124" s="1"/>
      <c r="E124" s="4"/>
      <c r="F124" s="1"/>
      <c r="G124" s="1"/>
      <c r="H124" s="1"/>
      <c r="I124" s="1"/>
      <c r="J124" s="1"/>
      <c r="K124" s="1"/>
      <c r="L124" s="1"/>
      <c r="M124" s="1"/>
      <c r="N124" s="1"/>
      <c r="O124" s="1"/>
      <c r="P124" s="5"/>
      <c r="Q124" s="5"/>
      <c r="R124" s="5"/>
      <c r="S124" s="5"/>
      <c r="T124" s="5"/>
      <c r="U124" s="5"/>
      <c r="V124" s="5"/>
      <c r="W124" s="5"/>
      <c r="X124" s="5"/>
      <c r="Y124" s="6"/>
    </row>
    <row r="125" spans="1:25" ht="37.5" customHeight="1" x14ac:dyDescent="0.2">
      <c r="A125" s="1"/>
      <c r="B125" s="2"/>
      <c r="C125" s="1"/>
      <c r="D125" s="1"/>
      <c r="E125" s="4"/>
      <c r="F125" s="1"/>
      <c r="G125" s="1"/>
      <c r="H125" s="1"/>
      <c r="I125" s="1"/>
      <c r="J125" s="1"/>
      <c r="K125" s="1"/>
      <c r="L125" s="1"/>
      <c r="M125" s="1"/>
      <c r="N125" s="1"/>
      <c r="O125" s="1"/>
      <c r="P125" s="5"/>
      <c r="Q125" s="5"/>
      <c r="R125" s="5"/>
      <c r="S125" s="5"/>
      <c r="T125" s="5"/>
      <c r="U125" s="5"/>
      <c r="V125" s="5"/>
      <c r="W125" s="5"/>
      <c r="X125" s="5"/>
      <c r="Y125" s="6"/>
    </row>
    <row r="126" spans="1:25" ht="37.5" customHeight="1" x14ac:dyDescent="0.2">
      <c r="A126" s="1"/>
      <c r="B126" s="2"/>
      <c r="C126" s="1"/>
      <c r="D126" s="1"/>
      <c r="E126" s="4"/>
      <c r="F126" s="1"/>
      <c r="G126" s="1"/>
      <c r="H126" s="1"/>
      <c r="I126" s="1"/>
      <c r="J126" s="1"/>
      <c r="K126" s="1"/>
      <c r="L126" s="1"/>
      <c r="M126" s="1"/>
      <c r="N126" s="1"/>
      <c r="O126" s="1"/>
      <c r="P126" s="5"/>
      <c r="Q126" s="5"/>
      <c r="R126" s="5"/>
      <c r="S126" s="5"/>
      <c r="T126" s="5"/>
      <c r="U126" s="5"/>
      <c r="V126" s="5"/>
      <c r="W126" s="5"/>
      <c r="X126" s="5"/>
      <c r="Y126" s="6"/>
    </row>
    <row r="127" spans="1:25" ht="37.5" customHeight="1" x14ac:dyDescent="0.2">
      <c r="A127" s="1"/>
      <c r="B127" s="2"/>
      <c r="C127" s="1"/>
      <c r="D127" s="1"/>
      <c r="E127" s="4"/>
      <c r="F127" s="1"/>
      <c r="G127" s="1"/>
      <c r="H127" s="1"/>
      <c r="I127" s="1"/>
      <c r="J127" s="1"/>
      <c r="K127" s="1"/>
      <c r="L127" s="1"/>
      <c r="M127" s="1"/>
      <c r="N127" s="1"/>
      <c r="O127" s="1"/>
      <c r="P127" s="5"/>
      <c r="Q127" s="5"/>
      <c r="R127" s="5"/>
      <c r="S127" s="5"/>
      <c r="T127" s="5"/>
      <c r="U127" s="5"/>
      <c r="V127" s="5"/>
      <c r="W127" s="5"/>
      <c r="X127" s="5"/>
      <c r="Y127" s="6"/>
    </row>
    <row r="128" spans="1:25" ht="37.5" customHeight="1" x14ac:dyDescent="0.2">
      <c r="A128" s="1"/>
      <c r="B128" s="2"/>
      <c r="C128" s="1"/>
      <c r="D128" s="1"/>
      <c r="E128" s="4"/>
      <c r="F128" s="1"/>
      <c r="G128" s="1"/>
      <c r="H128" s="1"/>
      <c r="I128" s="1"/>
      <c r="J128" s="1"/>
      <c r="K128" s="1"/>
      <c r="L128" s="1"/>
      <c r="M128" s="1"/>
      <c r="N128" s="1"/>
      <c r="O128" s="1"/>
      <c r="P128" s="5"/>
      <c r="Q128" s="5"/>
      <c r="R128" s="5"/>
      <c r="S128" s="5"/>
      <c r="T128" s="5"/>
      <c r="U128" s="5"/>
      <c r="V128" s="5"/>
      <c r="W128" s="5"/>
      <c r="X128" s="5"/>
      <c r="Y128" s="6"/>
    </row>
    <row r="129" spans="1:25" ht="37.5" customHeight="1" x14ac:dyDescent="0.2">
      <c r="A129" s="1"/>
      <c r="B129" s="2"/>
      <c r="C129" s="1"/>
      <c r="D129" s="1"/>
      <c r="E129" s="4"/>
      <c r="F129" s="1"/>
      <c r="G129" s="1"/>
      <c r="H129" s="1"/>
      <c r="I129" s="1"/>
      <c r="J129" s="1"/>
      <c r="K129" s="1"/>
      <c r="L129" s="1"/>
      <c r="M129" s="1"/>
      <c r="N129" s="1"/>
      <c r="O129" s="1"/>
      <c r="P129" s="5"/>
      <c r="Q129" s="5"/>
      <c r="R129" s="5"/>
      <c r="S129" s="5"/>
      <c r="T129" s="5"/>
      <c r="U129" s="5"/>
      <c r="V129" s="5"/>
      <c r="W129" s="5"/>
      <c r="X129" s="5"/>
      <c r="Y129" s="6"/>
    </row>
    <row r="130" spans="1:25" ht="37.5" customHeight="1" x14ac:dyDescent="0.2">
      <c r="A130" s="1"/>
      <c r="B130" s="2"/>
      <c r="C130" s="1"/>
      <c r="D130" s="1"/>
      <c r="E130" s="4"/>
      <c r="F130" s="1"/>
      <c r="G130" s="1"/>
      <c r="H130" s="1"/>
      <c r="I130" s="1"/>
      <c r="J130" s="1"/>
      <c r="K130" s="1"/>
      <c r="L130" s="1"/>
      <c r="M130" s="1"/>
      <c r="N130" s="1"/>
      <c r="O130" s="1"/>
      <c r="P130" s="5"/>
      <c r="Q130" s="5"/>
      <c r="R130" s="5"/>
      <c r="S130" s="5"/>
      <c r="T130" s="5"/>
      <c r="U130" s="5"/>
      <c r="V130" s="5"/>
      <c r="W130" s="5"/>
      <c r="X130" s="5"/>
      <c r="Y130" s="6"/>
    </row>
    <row r="131" spans="1:25" ht="37.5" customHeight="1" x14ac:dyDescent="0.2">
      <c r="A131" s="1"/>
      <c r="B131" s="2"/>
      <c r="C131" s="1"/>
      <c r="D131" s="1"/>
      <c r="E131" s="4"/>
      <c r="F131" s="1"/>
      <c r="G131" s="1"/>
      <c r="H131" s="1"/>
      <c r="I131" s="1"/>
      <c r="J131" s="1"/>
      <c r="K131" s="1"/>
      <c r="L131" s="1"/>
      <c r="M131" s="1"/>
      <c r="N131" s="1"/>
      <c r="O131" s="1"/>
      <c r="P131" s="5"/>
      <c r="Q131" s="5"/>
      <c r="R131" s="5"/>
      <c r="S131" s="5"/>
      <c r="T131" s="5"/>
      <c r="U131" s="5"/>
      <c r="V131" s="5"/>
      <c r="W131" s="5"/>
      <c r="X131" s="5"/>
      <c r="Y131" s="6"/>
    </row>
    <row r="132" spans="1:25" ht="37.5" customHeight="1" x14ac:dyDescent="0.2">
      <c r="A132" s="1"/>
      <c r="B132" s="2"/>
      <c r="C132" s="1"/>
      <c r="D132" s="1"/>
      <c r="E132" s="4"/>
      <c r="F132" s="1"/>
      <c r="G132" s="1"/>
      <c r="H132" s="1"/>
      <c r="I132" s="1"/>
      <c r="J132" s="1"/>
      <c r="K132" s="1"/>
      <c r="L132" s="1"/>
      <c r="M132" s="1"/>
      <c r="N132" s="1"/>
      <c r="O132" s="1"/>
      <c r="P132" s="5"/>
      <c r="Q132" s="5"/>
      <c r="R132" s="5"/>
      <c r="S132" s="5"/>
      <c r="T132" s="5"/>
      <c r="U132" s="5"/>
      <c r="V132" s="5"/>
      <c r="W132" s="5"/>
      <c r="X132" s="5"/>
      <c r="Y132" s="6"/>
    </row>
    <row r="133" spans="1:25" ht="37.5" customHeight="1" x14ac:dyDescent="0.2">
      <c r="A133" s="1"/>
      <c r="B133" s="2"/>
      <c r="C133" s="1"/>
      <c r="D133" s="1"/>
      <c r="E133" s="4"/>
      <c r="F133" s="1"/>
      <c r="G133" s="1"/>
      <c r="H133" s="1"/>
      <c r="I133" s="1"/>
      <c r="J133" s="1"/>
      <c r="K133" s="1"/>
      <c r="L133" s="1"/>
      <c r="M133" s="1"/>
      <c r="N133" s="1"/>
      <c r="O133" s="1"/>
      <c r="P133" s="5"/>
      <c r="Q133" s="5"/>
      <c r="R133" s="5"/>
      <c r="S133" s="5"/>
      <c r="T133" s="5"/>
      <c r="U133" s="5"/>
      <c r="V133" s="5"/>
      <c r="W133" s="5"/>
      <c r="X133" s="5"/>
      <c r="Y133" s="6"/>
    </row>
    <row r="134" spans="1:25" ht="37.5" customHeight="1" x14ac:dyDescent="0.2">
      <c r="A134" s="1"/>
      <c r="B134" s="2"/>
      <c r="C134" s="1"/>
      <c r="D134" s="1"/>
      <c r="E134" s="4"/>
      <c r="F134" s="1"/>
      <c r="G134" s="1"/>
      <c r="H134" s="1"/>
      <c r="I134" s="1"/>
      <c r="J134" s="1"/>
      <c r="K134" s="1"/>
      <c r="L134" s="1"/>
      <c r="M134" s="1"/>
      <c r="N134" s="1"/>
      <c r="O134" s="1"/>
      <c r="P134" s="5"/>
      <c r="Q134" s="5"/>
      <c r="R134" s="5"/>
      <c r="S134" s="5"/>
      <c r="T134" s="5"/>
      <c r="U134" s="5"/>
      <c r="V134" s="5"/>
      <c r="W134" s="5"/>
      <c r="X134" s="5"/>
      <c r="Y134" s="6"/>
    </row>
    <row r="135" spans="1:25" ht="37.5" customHeight="1" x14ac:dyDescent="0.2">
      <c r="A135" s="1"/>
      <c r="B135" s="2"/>
      <c r="C135" s="1"/>
      <c r="D135" s="1"/>
      <c r="E135" s="4"/>
      <c r="F135" s="1"/>
      <c r="G135" s="1"/>
      <c r="H135" s="1"/>
      <c r="I135" s="1"/>
      <c r="J135" s="1"/>
      <c r="K135" s="1"/>
      <c r="L135" s="1"/>
      <c r="M135" s="1"/>
      <c r="N135" s="1"/>
      <c r="O135" s="1"/>
      <c r="P135" s="5"/>
      <c r="Q135" s="5"/>
      <c r="R135" s="5"/>
      <c r="S135" s="5"/>
      <c r="T135" s="5"/>
      <c r="U135" s="5"/>
      <c r="V135" s="5"/>
      <c r="W135" s="5"/>
      <c r="X135" s="5"/>
      <c r="Y135" s="6"/>
    </row>
    <row r="136" spans="1:25" ht="37.5" customHeight="1" x14ac:dyDescent="0.2">
      <c r="A136" s="1"/>
      <c r="B136" s="2"/>
      <c r="C136" s="1"/>
      <c r="D136" s="1"/>
      <c r="E136" s="4"/>
      <c r="F136" s="1"/>
      <c r="G136" s="1"/>
      <c r="H136" s="1"/>
      <c r="I136" s="1"/>
      <c r="J136" s="1"/>
      <c r="K136" s="1"/>
      <c r="L136" s="1"/>
      <c r="M136" s="1"/>
      <c r="N136" s="1"/>
      <c r="O136" s="1"/>
      <c r="P136" s="5"/>
      <c r="Q136" s="5"/>
      <c r="R136" s="5"/>
      <c r="S136" s="5"/>
      <c r="T136" s="5"/>
      <c r="U136" s="5"/>
      <c r="V136" s="5"/>
      <c r="W136" s="5"/>
      <c r="X136" s="5"/>
      <c r="Y136" s="6"/>
    </row>
    <row r="137" spans="1:25" ht="37.5" customHeight="1" x14ac:dyDescent="0.2">
      <c r="A137" s="1"/>
      <c r="B137" s="2"/>
      <c r="C137" s="1"/>
      <c r="D137" s="1"/>
      <c r="E137" s="4"/>
      <c r="F137" s="1"/>
      <c r="G137" s="1"/>
      <c r="H137" s="1"/>
      <c r="I137" s="1"/>
      <c r="J137" s="1"/>
      <c r="K137" s="1"/>
      <c r="L137" s="1"/>
      <c r="M137" s="1"/>
      <c r="N137" s="1"/>
      <c r="O137" s="1"/>
      <c r="P137" s="5"/>
      <c r="Q137" s="5"/>
      <c r="R137" s="5"/>
      <c r="S137" s="5"/>
      <c r="T137" s="5"/>
      <c r="U137" s="5"/>
      <c r="V137" s="5"/>
      <c r="W137" s="5"/>
      <c r="X137" s="5"/>
      <c r="Y137" s="6"/>
    </row>
    <row r="138" spans="1:25" ht="37.5" customHeight="1" x14ac:dyDescent="0.2">
      <c r="A138" s="1"/>
      <c r="B138" s="2"/>
      <c r="C138" s="1"/>
      <c r="D138" s="1"/>
      <c r="E138" s="4"/>
      <c r="F138" s="1"/>
      <c r="G138" s="1"/>
      <c r="H138" s="1"/>
      <c r="I138" s="1"/>
      <c r="J138" s="1"/>
      <c r="K138" s="1"/>
      <c r="L138" s="1"/>
      <c r="M138" s="1"/>
      <c r="N138" s="1"/>
      <c r="O138" s="1"/>
      <c r="P138" s="5"/>
      <c r="Q138" s="5"/>
      <c r="R138" s="5"/>
      <c r="S138" s="5"/>
      <c r="T138" s="5"/>
      <c r="U138" s="5"/>
      <c r="V138" s="5"/>
      <c r="W138" s="5"/>
      <c r="X138" s="5"/>
      <c r="Y138" s="6"/>
    </row>
    <row r="139" spans="1:25" ht="37.5" customHeight="1" x14ac:dyDescent="0.2">
      <c r="A139" s="1"/>
      <c r="B139" s="2"/>
      <c r="C139" s="1"/>
      <c r="D139" s="1"/>
      <c r="E139" s="4"/>
      <c r="F139" s="1"/>
      <c r="G139" s="1"/>
      <c r="H139" s="1"/>
      <c r="I139" s="1"/>
      <c r="J139" s="1"/>
      <c r="K139" s="1"/>
      <c r="L139" s="1"/>
      <c r="M139" s="1"/>
      <c r="N139" s="1"/>
      <c r="O139" s="1"/>
      <c r="P139" s="5"/>
      <c r="Q139" s="5"/>
      <c r="R139" s="5"/>
      <c r="S139" s="5"/>
      <c r="T139" s="5"/>
      <c r="U139" s="5"/>
      <c r="V139" s="5"/>
      <c r="W139" s="5"/>
      <c r="X139" s="5"/>
      <c r="Y139" s="6"/>
    </row>
    <row r="140" spans="1:25" ht="37.5" customHeight="1" x14ac:dyDescent="0.2">
      <c r="A140" s="1"/>
      <c r="B140" s="2"/>
      <c r="C140" s="1"/>
      <c r="D140" s="1"/>
      <c r="E140" s="4"/>
      <c r="F140" s="1"/>
      <c r="G140" s="1"/>
      <c r="H140" s="1"/>
      <c r="I140" s="1"/>
      <c r="J140" s="1"/>
      <c r="K140" s="1"/>
      <c r="L140" s="1"/>
      <c r="M140" s="1"/>
      <c r="N140" s="1"/>
      <c r="O140" s="1"/>
      <c r="P140" s="5"/>
      <c r="Q140" s="5"/>
      <c r="R140" s="5"/>
      <c r="S140" s="5"/>
      <c r="T140" s="5"/>
      <c r="U140" s="5"/>
      <c r="V140" s="5"/>
      <c r="W140" s="5"/>
      <c r="X140" s="5"/>
      <c r="Y140" s="6"/>
    </row>
    <row r="141" spans="1:25" ht="37.5" customHeight="1" x14ac:dyDescent="0.2">
      <c r="A141" s="1"/>
      <c r="B141" s="2"/>
      <c r="C141" s="1"/>
      <c r="D141" s="1"/>
      <c r="E141" s="4"/>
      <c r="F141" s="1"/>
      <c r="G141" s="1"/>
      <c r="H141" s="1"/>
      <c r="I141" s="1"/>
      <c r="J141" s="1"/>
      <c r="K141" s="1"/>
      <c r="L141" s="1"/>
      <c r="M141" s="1"/>
      <c r="N141" s="1"/>
      <c r="O141" s="1"/>
      <c r="P141" s="5"/>
      <c r="Q141" s="5"/>
      <c r="R141" s="5"/>
      <c r="S141" s="5"/>
      <c r="T141" s="5"/>
      <c r="U141" s="5"/>
      <c r="V141" s="5"/>
      <c r="W141" s="5"/>
      <c r="X141" s="5"/>
      <c r="Y141" s="6"/>
    </row>
    <row r="142" spans="1:25" ht="37.5" customHeight="1" x14ac:dyDescent="0.2">
      <c r="A142" s="1"/>
      <c r="B142" s="2"/>
      <c r="C142" s="1"/>
      <c r="D142" s="1"/>
      <c r="E142" s="4"/>
      <c r="F142" s="1"/>
      <c r="G142" s="1"/>
      <c r="H142" s="1"/>
      <c r="I142" s="1"/>
      <c r="J142" s="1"/>
      <c r="K142" s="1"/>
      <c r="L142" s="1"/>
      <c r="M142" s="1"/>
      <c r="N142" s="1"/>
      <c r="O142" s="1"/>
      <c r="P142" s="5"/>
      <c r="Q142" s="5"/>
      <c r="R142" s="5"/>
      <c r="S142" s="5"/>
      <c r="T142" s="5"/>
      <c r="U142" s="5"/>
      <c r="V142" s="5"/>
      <c r="W142" s="5"/>
      <c r="X142" s="5"/>
      <c r="Y142" s="6"/>
    </row>
    <row r="143" spans="1:25" ht="37.5" customHeight="1" x14ac:dyDescent="0.2">
      <c r="A143" s="1"/>
      <c r="B143" s="2"/>
      <c r="C143" s="1"/>
      <c r="D143" s="1"/>
      <c r="E143" s="4"/>
      <c r="F143" s="1"/>
      <c r="G143" s="1"/>
      <c r="H143" s="1"/>
      <c r="I143" s="1"/>
      <c r="J143" s="1"/>
      <c r="K143" s="1"/>
      <c r="L143" s="1"/>
      <c r="M143" s="1"/>
      <c r="N143" s="1"/>
      <c r="O143" s="1"/>
      <c r="P143" s="5"/>
      <c r="Q143" s="5"/>
      <c r="R143" s="5"/>
      <c r="S143" s="5"/>
      <c r="T143" s="5"/>
      <c r="U143" s="5"/>
      <c r="V143" s="5"/>
      <c r="W143" s="5"/>
      <c r="X143" s="5"/>
      <c r="Y143" s="6"/>
    </row>
    <row r="144" spans="1:25" ht="37.5" customHeight="1" x14ac:dyDescent="0.2">
      <c r="A144" s="1"/>
      <c r="B144" s="2"/>
      <c r="C144" s="1"/>
      <c r="D144" s="1"/>
      <c r="E144" s="4"/>
      <c r="F144" s="1"/>
      <c r="G144" s="1"/>
      <c r="H144" s="1"/>
      <c r="I144" s="1"/>
      <c r="J144" s="1"/>
      <c r="K144" s="1"/>
      <c r="L144" s="1"/>
      <c r="M144" s="1"/>
      <c r="N144" s="1"/>
      <c r="O144" s="1"/>
      <c r="P144" s="5"/>
      <c r="Q144" s="5"/>
      <c r="R144" s="5"/>
      <c r="S144" s="5"/>
      <c r="T144" s="5"/>
      <c r="U144" s="5"/>
      <c r="V144" s="5"/>
      <c r="W144" s="5"/>
      <c r="X144" s="5"/>
      <c r="Y144" s="6"/>
    </row>
    <row r="145" spans="1:25" ht="37.5" customHeight="1" x14ac:dyDescent="0.2">
      <c r="A145" s="1"/>
      <c r="B145" s="2"/>
      <c r="C145" s="1"/>
      <c r="D145" s="1"/>
      <c r="E145" s="4"/>
      <c r="F145" s="1"/>
      <c r="G145" s="1"/>
      <c r="H145" s="1"/>
      <c r="I145" s="1"/>
      <c r="J145" s="1"/>
      <c r="K145" s="1"/>
      <c r="L145" s="1"/>
      <c r="M145" s="1"/>
      <c r="N145" s="1"/>
      <c r="O145" s="1"/>
      <c r="P145" s="5"/>
      <c r="Q145" s="5"/>
      <c r="R145" s="5"/>
      <c r="S145" s="5"/>
      <c r="T145" s="5"/>
      <c r="U145" s="5"/>
      <c r="V145" s="5"/>
      <c r="W145" s="5"/>
      <c r="X145" s="5"/>
      <c r="Y145" s="6"/>
    </row>
    <row r="146" spans="1:25" ht="37.5" customHeight="1" x14ac:dyDescent="0.2">
      <c r="A146" s="1"/>
      <c r="B146" s="2"/>
      <c r="C146" s="1"/>
      <c r="D146" s="1"/>
      <c r="E146" s="4"/>
      <c r="F146" s="1"/>
      <c r="G146" s="1"/>
      <c r="H146" s="1"/>
      <c r="I146" s="1"/>
      <c r="J146" s="1"/>
      <c r="K146" s="1"/>
      <c r="L146" s="1"/>
      <c r="M146" s="1"/>
      <c r="N146" s="1"/>
      <c r="O146" s="1"/>
      <c r="P146" s="5"/>
      <c r="Q146" s="5"/>
      <c r="R146" s="5"/>
      <c r="S146" s="5"/>
      <c r="T146" s="5"/>
      <c r="U146" s="5"/>
      <c r="V146" s="5"/>
      <c r="W146" s="5"/>
      <c r="X146" s="5"/>
      <c r="Y146" s="6"/>
    </row>
    <row r="147" spans="1:25" ht="37.5" customHeight="1" x14ac:dyDescent="0.2">
      <c r="A147" s="1"/>
      <c r="B147" s="2"/>
      <c r="C147" s="1"/>
      <c r="D147" s="1"/>
      <c r="E147" s="4"/>
      <c r="F147" s="1"/>
      <c r="G147" s="1"/>
      <c r="H147" s="1"/>
      <c r="I147" s="1"/>
      <c r="J147" s="1"/>
      <c r="K147" s="1"/>
      <c r="L147" s="1"/>
      <c r="M147" s="1"/>
      <c r="N147" s="1"/>
      <c r="O147" s="1"/>
      <c r="P147" s="5"/>
      <c r="Q147" s="5"/>
      <c r="R147" s="5"/>
      <c r="S147" s="5"/>
      <c r="T147" s="5"/>
      <c r="U147" s="5"/>
      <c r="V147" s="5"/>
      <c r="W147" s="5"/>
      <c r="X147" s="5"/>
      <c r="Y147" s="6"/>
    </row>
    <row r="148" spans="1:25" ht="37.5" customHeight="1" x14ac:dyDescent="0.2">
      <c r="A148" s="1"/>
      <c r="B148" s="2"/>
      <c r="C148" s="1"/>
      <c r="D148" s="1"/>
      <c r="E148" s="4"/>
      <c r="F148" s="1"/>
      <c r="G148" s="1"/>
      <c r="H148" s="1"/>
      <c r="I148" s="1"/>
      <c r="J148" s="1"/>
      <c r="K148" s="1"/>
      <c r="L148" s="1"/>
      <c r="M148" s="1"/>
      <c r="N148" s="1"/>
      <c r="O148" s="1"/>
      <c r="P148" s="5"/>
      <c r="Q148" s="5"/>
      <c r="R148" s="5"/>
      <c r="S148" s="5"/>
      <c r="T148" s="5"/>
      <c r="U148" s="5"/>
      <c r="V148" s="5"/>
      <c r="W148" s="5"/>
      <c r="X148" s="5"/>
      <c r="Y148" s="6"/>
    </row>
    <row r="149" spans="1:25" ht="37.5" customHeight="1" x14ac:dyDescent="0.2">
      <c r="A149" s="1"/>
      <c r="B149" s="2"/>
      <c r="C149" s="1"/>
      <c r="D149" s="1"/>
      <c r="E149" s="4"/>
      <c r="F149" s="1"/>
      <c r="G149" s="1"/>
      <c r="H149" s="1"/>
      <c r="I149" s="1"/>
      <c r="J149" s="1"/>
      <c r="K149" s="1"/>
      <c r="L149" s="1"/>
      <c r="M149" s="1"/>
      <c r="N149" s="1"/>
      <c r="O149" s="1"/>
      <c r="P149" s="5"/>
      <c r="Q149" s="5"/>
      <c r="R149" s="5"/>
      <c r="S149" s="5"/>
      <c r="T149" s="5"/>
      <c r="U149" s="5"/>
      <c r="V149" s="5"/>
      <c r="W149" s="5"/>
      <c r="X149" s="5"/>
      <c r="Y149" s="6"/>
    </row>
    <row r="150" spans="1:25" ht="37.5" customHeight="1" x14ac:dyDescent="0.2">
      <c r="A150" s="1"/>
      <c r="B150" s="2"/>
      <c r="C150" s="1"/>
      <c r="D150" s="1"/>
      <c r="E150" s="4"/>
      <c r="F150" s="1"/>
      <c r="G150" s="1"/>
      <c r="H150" s="1"/>
      <c r="I150" s="1"/>
      <c r="J150" s="1"/>
      <c r="K150" s="1"/>
      <c r="L150" s="1"/>
      <c r="M150" s="1"/>
      <c r="N150" s="1"/>
      <c r="O150" s="1"/>
      <c r="P150" s="5"/>
      <c r="Q150" s="5"/>
      <c r="R150" s="5"/>
      <c r="S150" s="5"/>
      <c r="T150" s="5"/>
      <c r="U150" s="5"/>
      <c r="V150" s="5"/>
      <c r="W150" s="5"/>
      <c r="X150" s="5"/>
      <c r="Y150" s="6"/>
    </row>
    <row r="151" spans="1:25" ht="37.5" customHeight="1" x14ac:dyDescent="0.2">
      <c r="A151" s="1"/>
      <c r="B151" s="2"/>
      <c r="C151" s="1"/>
      <c r="D151" s="1"/>
      <c r="E151" s="4"/>
      <c r="F151" s="1"/>
      <c r="G151" s="1"/>
      <c r="H151" s="1"/>
      <c r="I151" s="1"/>
      <c r="J151" s="1"/>
      <c r="K151" s="1"/>
      <c r="L151" s="1"/>
      <c r="M151" s="1"/>
      <c r="N151" s="1"/>
      <c r="O151" s="1"/>
      <c r="P151" s="5"/>
      <c r="Q151" s="5"/>
      <c r="R151" s="5"/>
      <c r="S151" s="5"/>
      <c r="T151" s="5"/>
      <c r="U151" s="5"/>
      <c r="V151" s="5"/>
      <c r="W151" s="5"/>
      <c r="X151" s="5"/>
      <c r="Y151" s="6"/>
    </row>
    <row r="152" spans="1:25" ht="37.5" customHeight="1" x14ac:dyDescent="0.2">
      <c r="A152" s="1"/>
      <c r="B152" s="2"/>
      <c r="C152" s="1"/>
      <c r="D152" s="1"/>
      <c r="E152" s="4"/>
      <c r="F152" s="1"/>
      <c r="G152" s="1"/>
      <c r="H152" s="1"/>
      <c r="I152" s="1"/>
      <c r="J152" s="1"/>
      <c r="K152" s="1"/>
      <c r="L152" s="1"/>
      <c r="M152" s="1"/>
      <c r="N152" s="1"/>
      <c r="O152" s="1"/>
      <c r="P152" s="5"/>
      <c r="Q152" s="5"/>
      <c r="R152" s="5"/>
      <c r="S152" s="5"/>
      <c r="T152" s="5"/>
      <c r="U152" s="5"/>
      <c r="V152" s="5"/>
      <c r="W152" s="5"/>
      <c r="X152" s="5"/>
      <c r="Y152" s="6"/>
    </row>
    <row r="153" spans="1:25" ht="37.5" customHeight="1" x14ac:dyDescent="0.2">
      <c r="A153" s="1"/>
      <c r="B153" s="2"/>
      <c r="C153" s="1"/>
      <c r="D153" s="1"/>
      <c r="E153" s="4"/>
      <c r="F153" s="1"/>
      <c r="G153" s="1"/>
      <c r="H153" s="1"/>
      <c r="I153" s="1"/>
      <c r="J153" s="1"/>
      <c r="K153" s="1"/>
      <c r="L153" s="1"/>
      <c r="M153" s="1"/>
      <c r="N153" s="1"/>
      <c r="O153" s="1"/>
      <c r="P153" s="5"/>
      <c r="Q153" s="5"/>
      <c r="R153" s="5"/>
      <c r="S153" s="5"/>
      <c r="T153" s="5"/>
      <c r="U153" s="5"/>
      <c r="V153" s="5"/>
      <c r="W153" s="5"/>
      <c r="X153" s="5"/>
      <c r="Y153" s="6"/>
    </row>
    <row r="154" spans="1:25" ht="37.5" customHeight="1" x14ac:dyDescent="0.2">
      <c r="A154" s="1"/>
      <c r="B154" s="2"/>
      <c r="C154" s="1"/>
      <c r="D154" s="1"/>
      <c r="E154" s="4"/>
      <c r="F154" s="1"/>
      <c r="G154" s="1"/>
      <c r="H154" s="1"/>
      <c r="I154" s="1"/>
      <c r="J154" s="1"/>
      <c r="K154" s="1"/>
      <c r="L154" s="1"/>
      <c r="M154" s="1"/>
      <c r="N154" s="1"/>
      <c r="O154" s="1"/>
      <c r="P154" s="5"/>
      <c r="Q154" s="5"/>
      <c r="R154" s="5"/>
      <c r="S154" s="5"/>
      <c r="T154" s="5"/>
      <c r="U154" s="5"/>
      <c r="V154" s="5"/>
      <c r="W154" s="5"/>
      <c r="X154" s="5"/>
      <c r="Y154" s="6"/>
    </row>
    <row r="155" spans="1:25" ht="37.5" customHeight="1" x14ac:dyDescent="0.2">
      <c r="A155" s="1"/>
      <c r="B155" s="2"/>
      <c r="C155" s="1"/>
      <c r="D155" s="1"/>
      <c r="E155" s="4"/>
      <c r="F155" s="1"/>
      <c r="G155" s="1"/>
      <c r="H155" s="1"/>
      <c r="I155" s="1"/>
      <c r="J155" s="1"/>
      <c r="K155" s="1"/>
      <c r="L155" s="1"/>
      <c r="M155" s="1"/>
      <c r="N155" s="1"/>
      <c r="O155" s="1"/>
      <c r="P155" s="5"/>
      <c r="Q155" s="5"/>
      <c r="R155" s="5"/>
      <c r="S155" s="5"/>
      <c r="T155" s="5"/>
      <c r="U155" s="5"/>
      <c r="V155" s="5"/>
      <c r="W155" s="5"/>
      <c r="X155" s="5"/>
      <c r="Y155" s="6"/>
    </row>
    <row r="156" spans="1:25" ht="37.5" customHeight="1" x14ac:dyDescent="0.2">
      <c r="A156" s="1"/>
      <c r="B156" s="2"/>
      <c r="C156" s="1"/>
      <c r="D156" s="1"/>
      <c r="E156" s="4"/>
      <c r="F156" s="1"/>
      <c r="G156" s="1"/>
      <c r="H156" s="1"/>
      <c r="I156" s="1"/>
      <c r="J156" s="1"/>
      <c r="K156" s="1"/>
      <c r="L156" s="1"/>
      <c r="M156" s="1"/>
      <c r="N156" s="1"/>
      <c r="O156" s="1"/>
      <c r="P156" s="5"/>
      <c r="Q156" s="5"/>
      <c r="R156" s="5"/>
      <c r="S156" s="5"/>
      <c r="T156" s="5"/>
      <c r="U156" s="5"/>
      <c r="V156" s="5"/>
      <c r="W156" s="5"/>
      <c r="X156" s="5"/>
      <c r="Y156" s="6"/>
    </row>
    <row r="157" spans="1:25" ht="37.5" customHeight="1" x14ac:dyDescent="0.2">
      <c r="A157" s="1"/>
      <c r="B157" s="2"/>
      <c r="C157" s="1"/>
      <c r="D157" s="1"/>
      <c r="E157" s="4"/>
      <c r="F157" s="1"/>
      <c r="G157" s="1"/>
      <c r="H157" s="1"/>
      <c r="I157" s="1"/>
      <c r="J157" s="1"/>
      <c r="K157" s="1"/>
      <c r="L157" s="1"/>
      <c r="M157" s="1"/>
      <c r="N157" s="1"/>
      <c r="O157" s="1"/>
      <c r="P157" s="5"/>
      <c r="Q157" s="5"/>
      <c r="R157" s="5"/>
      <c r="S157" s="5"/>
      <c r="T157" s="5"/>
      <c r="U157" s="5"/>
      <c r="V157" s="5"/>
      <c r="W157" s="5"/>
      <c r="X157" s="5"/>
      <c r="Y157" s="6"/>
    </row>
    <row r="158" spans="1:25" ht="37.5" customHeight="1" x14ac:dyDescent="0.2">
      <c r="A158" s="1"/>
      <c r="B158" s="2"/>
      <c r="C158" s="1"/>
      <c r="D158" s="1"/>
      <c r="E158" s="4"/>
      <c r="F158" s="1"/>
      <c r="G158" s="1"/>
      <c r="H158" s="1"/>
      <c r="I158" s="1"/>
      <c r="J158" s="1"/>
      <c r="K158" s="1"/>
      <c r="L158" s="1"/>
      <c r="M158" s="1"/>
      <c r="N158" s="1"/>
      <c r="O158" s="1"/>
      <c r="P158" s="5"/>
      <c r="Q158" s="5"/>
      <c r="R158" s="5"/>
      <c r="S158" s="5"/>
      <c r="T158" s="5"/>
      <c r="U158" s="5"/>
      <c r="V158" s="5"/>
      <c r="W158" s="5"/>
      <c r="X158" s="5"/>
      <c r="Y158" s="6"/>
    </row>
    <row r="159" spans="1:25" ht="37.5" customHeight="1" x14ac:dyDescent="0.2">
      <c r="A159" s="1"/>
      <c r="B159" s="2"/>
      <c r="C159" s="1"/>
      <c r="D159" s="1"/>
      <c r="E159" s="4"/>
      <c r="F159" s="1"/>
      <c r="G159" s="1"/>
      <c r="H159" s="1"/>
      <c r="I159" s="1"/>
      <c r="J159" s="1"/>
      <c r="K159" s="1"/>
      <c r="L159" s="1"/>
      <c r="M159" s="1"/>
      <c r="N159" s="1"/>
      <c r="O159" s="1"/>
      <c r="P159" s="5"/>
      <c r="Q159" s="5"/>
      <c r="R159" s="5"/>
      <c r="S159" s="5"/>
      <c r="T159" s="5"/>
      <c r="U159" s="5"/>
      <c r="V159" s="5"/>
      <c r="W159" s="5"/>
      <c r="X159" s="5"/>
      <c r="Y159" s="6"/>
    </row>
    <row r="160" spans="1:25" ht="37.5" customHeight="1" x14ac:dyDescent="0.2">
      <c r="A160" s="1"/>
      <c r="B160" s="2"/>
      <c r="C160" s="1"/>
      <c r="D160" s="1"/>
      <c r="E160" s="4"/>
      <c r="F160" s="1"/>
      <c r="G160" s="1"/>
      <c r="H160" s="1"/>
      <c r="I160" s="1"/>
      <c r="J160" s="1"/>
      <c r="K160" s="1"/>
      <c r="L160" s="1"/>
      <c r="M160" s="1"/>
      <c r="N160" s="1"/>
      <c r="O160" s="1"/>
      <c r="P160" s="5"/>
      <c r="Q160" s="5"/>
      <c r="R160" s="5"/>
      <c r="S160" s="5"/>
      <c r="T160" s="5"/>
      <c r="U160" s="5"/>
      <c r="V160" s="5"/>
      <c r="W160" s="5"/>
      <c r="X160" s="5"/>
      <c r="Y160" s="6"/>
    </row>
    <row r="161" spans="1:25" ht="37.5" customHeight="1" x14ac:dyDescent="0.2">
      <c r="A161" s="1"/>
      <c r="B161" s="2"/>
      <c r="C161" s="1"/>
      <c r="D161" s="1"/>
      <c r="E161" s="4"/>
      <c r="F161" s="1"/>
      <c r="G161" s="1"/>
      <c r="H161" s="1"/>
      <c r="I161" s="1"/>
      <c r="J161" s="1"/>
      <c r="K161" s="1"/>
      <c r="L161" s="1"/>
      <c r="M161" s="1"/>
      <c r="N161" s="1"/>
      <c r="O161" s="1"/>
      <c r="P161" s="5"/>
      <c r="Q161" s="5"/>
      <c r="R161" s="5"/>
      <c r="S161" s="5"/>
      <c r="T161" s="5"/>
      <c r="U161" s="5"/>
      <c r="V161" s="5"/>
      <c r="W161" s="5"/>
      <c r="X161" s="5"/>
      <c r="Y161" s="6"/>
    </row>
    <row r="162" spans="1:25" ht="37.5" customHeight="1" x14ac:dyDescent="0.2">
      <c r="A162" s="1"/>
      <c r="B162" s="2"/>
      <c r="C162" s="1"/>
      <c r="D162" s="1"/>
      <c r="E162" s="4"/>
      <c r="F162" s="1"/>
      <c r="G162" s="1"/>
      <c r="H162" s="1"/>
      <c r="I162" s="1"/>
      <c r="J162" s="1"/>
      <c r="K162" s="1"/>
      <c r="L162" s="1"/>
      <c r="M162" s="1"/>
      <c r="N162" s="1"/>
      <c r="O162" s="1"/>
      <c r="P162" s="5"/>
      <c r="Q162" s="5"/>
      <c r="R162" s="5"/>
      <c r="S162" s="5"/>
      <c r="T162" s="5"/>
      <c r="U162" s="5"/>
      <c r="V162" s="5"/>
      <c r="W162" s="5"/>
      <c r="X162" s="5"/>
      <c r="Y162" s="6"/>
    </row>
    <row r="163" spans="1:25" ht="37.5" customHeight="1" x14ac:dyDescent="0.2">
      <c r="A163" s="1"/>
      <c r="B163" s="2"/>
      <c r="C163" s="1"/>
      <c r="D163" s="1"/>
      <c r="E163" s="4"/>
      <c r="F163" s="1"/>
      <c r="G163" s="1"/>
      <c r="H163" s="1"/>
      <c r="I163" s="1"/>
      <c r="J163" s="1"/>
      <c r="K163" s="1"/>
      <c r="L163" s="1"/>
      <c r="M163" s="1"/>
      <c r="N163" s="1"/>
      <c r="O163" s="1"/>
      <c r="P163" s="5"/>
      <c r="Q163" s="5"/>
      <c r="R163" s="5"/>
      <c r="S163" s="5"/>
      <c r="T163" s="5"/>
      <c r="U163" s="5"/>
      <c r="V163" s="5"/>
      <c r="W163" s="5"/>
      <c r="X163" s="5"/>
      <c r="Y163" s="6"/>
    </row>
    <row r="164" spans="1:25" ht="37.5" customHeight="1" x14ac:dyDescent="0.2">
      <c r="A164" s="1"/>
      <c r="B164" s="2"/>
      <c r="C164" s="1"/>
      <c r="D164" s="1"/>
      <c r="E164" s="4"/>
      <c r="F164" s="1"/>
      <c r="G164" s="1"/>
      <c r="H164" s="1"/>
      <c r="I164" s="1"/>
      <c r="J164" s="1"/>
      <c r="K164" s="1"/>
      <c r="L164" s="1"/>
      <c r="M164" s="1"/>
      <c r="N164" s="1"/>
      <c r="O164" s="1"/>
      <c r="P164" s="5"/>
      <c r="Q164" s="5"/>
      <c r="R164" s="5"/>
      <c r="S164" s="5"/>
      <c r="T164" s="5"/>
      <c r="U164" s="5"/>
      <c r="V164" s="5"/>
      <c r="W164" s="5"/>
      <c r="X164" s="5"/>
      <c r="Y164" s="6"/>
    </row>
    <row r="165" spans="1:25" ht="37.5" customHeight="1" x14ac:dyDescent="0.2">
      <c r="A165" s="1"/>
      <c r="B165" s="2"/>
      <c r="C165" s="1"/>
      <c r="D165" s="1"/>
      <c r="E165" s="4"/>
      <c r="F165" s="1"/>
      <c r="G165" s="1"/>
      <c r="H165" s="1"/>
      <c r="I165" s="1"/>
      <c r="J165" s="1"/>
      <c r="K165" s="1"/>
      <c r="L165" s="1"/>
      <c r="M165" s="1"/>
      <c r="N165" s="1"/>
      <c r="O165" s="1"/>
      <c r="P165" s="5"/>
      <c r="Q165" s="5"/>
      <c r="R165" s="5"/>
      <c r="S165" s="5"/>
      <c r="T165" s="5"/>
      <c r="U165" s="5"/>
      <c r="V165" s="5"/>
      <c r="W165" s="5"/>
      <c r="X165" s="5"/>
      <c r="Y165" s="6"/>
    </row>
    <row r="166" spans="1:25" ht="37.5" customHeight="1" x14ac:dyDescent="0.2">
      <c r="A166" s="1"/>
      <c r="B166" s="2"/>
      <c r="C166" s="1"/>
      <c r="D166" s="1"/>
      <c r="E166" s="4"/>
      <c r="F166" s="1"/>
      <c r="G166" s="1"/>
      <c r="H166" s="1"/>
      <c r="I166" s="1"/>
      <c r="J166" s="1"/>
      <c r="K166" s="1"/>
      <c r="L166" s="1"/>
      <c r="M166" s="1"/>
      <c r="N166" s="1"/>
      <c r="O166" s="1"/>
      <c r="P166" s="5"/>
      <c r="Q166" s="5"/>
      <c r="R166" s="5"/>
      <c r="S166" s="5"/>
      <c r="T166" s="5"/>
      <c r="U166" s="5"/>
      <c r="V166" s="5"/>
      <c r="W166" s="5"/>
      <c r="X166" s="5"/>
      <c r="Y166" s="6"/>
    </row>
    <row r="167" spans="1:25" ht="37.5" customHeight="1" x14ac:dyDescent="0.2">
      <c r="A167" s="1"/>
      <c r="B167" s="2"/>
      <c r="C167" s="1"/>
      <c r="D167" s="1"/>
      <c r="E167" s="4"/>
      <c r="F167" s="1"/>
      <c r="G167" s="1"/>
      <c r="H167" s="1"/>
      <c r="I167" s="1"/>
      <c r="J167" s="1"/>
      <c r="K167" s="1"/>
      <c r="L167" s="1"/>
      <c r="M167" s="1"/>
      <c r="N167" s="1"/>
      <c r="O167" s="1"/>
      <c r="P167" s="5"/>
      <c r="Q167" s="5"/>
      <c r="R167" s="5"/>
      <c r="S167" s="5"/>
      <c r="T167" s="5"/>
      <c r="U167" s="5"/>
      <c r="V167" s="5"/>
      <c r="W167" s="5"/>
      <c r="X167" s="5"/>
      <c r="Y167" s="6"/>
    </row>
    <row r="168" spans="1:25" ht="37.5" customHeight="1" x14ac:dyDescent="0.2">
      <c r="A168" s="1"/>
      <c r="B168" s="2"/>
      <c r="C168" s="1"/>
      <c r="D168" s="1"/>
      <c r="E168" s="4"/>
      <c r="F168" s="1"/>
      <c r="G168" s="1"/>
      <c r="H168" s="1"/>
      <c r="I168" s="1"/>
      <c r="J168" s="1"/>
      <c r="K168" s="1"/>
      <c r="L168" s="1"/>
      <c r="M168" s="1"/>
      <c r="N168" s="1"/>
      <c r="O168" s="1"/>
      <c r="P168" s="5"/>
      <c r="Q168" s="5"/>
      <c r="R168" s="5"/>
      <c r="S168" s="5"/>
      <c r="T168" s="5"/>
      <c r="U168" s="5"/>
      <c r="V168" s="5"/>
      <c r="W168" s="5"/>
      <c r="X168" s="5"/>
      <c r="Y168" s="6"/>
    </row>
    <row r="169" spans="1:25" ht="37.5" customHeight="1" x14ac:dyDescent="0.2">
      <c r="A169" s="1"/>
      <c r="B169" s="2"/>
      <c r="C169" s="1"/>
      <c r="D169" s="1"/>
      <c r="E169" s="4"/>
      <c r="F169" s="1"/>
      <c r="G169" s="1"/>
      <c r="H169" s="1"/>
      <c r="I169" s="1"/>
      <c r="J169" s="1"/>
      <c r="K169" s="1"/>
      <c r="L169" s="1"/>
      <c r="M169" s="1"/>
      <c r="N169" s="1"/>
      <c r="O169" s="1"/>
      <c r="P169" s="5"/>
      <c r="Q169" s="5"/>
      <c r="R169" s="5"/>
      <c r="S169" s="5"/>
      <c r="T169" s="5"/>
      <c r="U169" s="5"/>
      <c r="V169" s="5"/>
      <c r="W169" s="5"/>
      <c r="X169" s="5"/>
      <c r="Y169" s="6"/>
    </row>
    <row r="170" spans="1:25" ht="37.5" customHeight="1" x14ac:dyDescent="0.2">
      <c r="A170" s="1"/>
      <c r="B170" s="2"/>
      <c r="C170" s="1"/>
      <c r="D170" s="1"/>
      <c r="E170" s="4"/>
      <c r="F170" s="1"/>
      <c r="G170" s="1"/>
      <c r="H170" s="1"/>
      <c r="I170" s="1"/>
      <c r="J170" s="1"/>
      <c r="K170" s="1"/>
      <c r="L170" s="1"/>
      <c r="M170" s="1"/>
      <c r="N170" s="1"/>
      <c r="O170" s="1"/>
      <c r="P170" s="5"/>
      <c r="Q170" s="5"/>
      <c r="R170" s="5"/>
      <c r="S170" s="5"/>
      <c r="T170" s="5"/>
      <c r="U170" s="5"/>
      <c r="V170" s="5"/>
      <c r="W170" s="5"/>
      <c r="X170" s="5"/>
      <c r="Y170" s="6"/>
    </row>
    <row r="171" spans="1:25" ht="37.5" customHeight="1" x14ac:dyDescent="0.2">
      <c r="A171" s="1"/>
      <c r="B171" s="2"/>
      <c r="C171" s="1"/>
      <c r="D171" s="1"/>
      <c r="E171" s="4"/>
      <c r="F171" s="1"/>
      <c r="G171" s="1"/>
      <c r="H171" s="1"/>
      <c r="I171" s="1"/>
      <c r="J171" s="1"/>
      <c r="K171" s="1"/>
      <c r="L171" s="1"/>
      <c r="M171" s="1"/>
      <c r="N171" s="1"/>
      <c r="O171" s="1"/>
      <c r="P171" s="5"/>
      <c r="Q171" s="5"/>
      <c r="R171" s="5"/>
      <c r="S171" s="5"/>
      <c r="T171" s="5"/>
      <c r="U171" s="5"/>
      <c r="V171" s="5"/>
      <c r="W171" s="5"/>
      <c r="X171" s="5"/>
      <c r="Y171" s="6"/>
    </row>
    <row r="172" spans="1:25" ht="37.5" customHeight="1" x14ac:dyDescent="0.2">
      <c r="A172" s="1"/>
      <c r="B172" s="2"/>
      <c r="C172" s="1"/>
      <c r="D172" s="1"/>
      <c r="E172" s="4"/>
      <c r="F172" s="1"/>
      <c r="G172" s="1"/>
      <c r="H172" s="1"/>
      <c r="I172" s="1"/>
      <c r="J172" s="1"/>
      <c r="K172" s="1"/>
      <c r="L172" s="1"/>
      <c r="M172" s="1"/>
      <c r="N172" s="1"/>
      <c r="O172" s="1"/>
      <c r="P172" s="5"/>
      <c r="Q172" s="5"/>
      <c r="R172" s="5"/>
      <c r="S172" s="5"/>
      <c r="T172" s="5"/>
      <c r="U172" s="5"/>
      <c r="V172" s="5"/>
      <c r="W172" s="5"/>
      <c r="X172" s="5"/>
      <c r="Y172" s="6"/>
    </row>
    <row r="173" spans="1:25" ht="37.5" customHeight="1" x14ac:dyDescent="0.2">
      <c r="A173" s="1"/>
      <c r="B173" s="2"/>
      <c r="C173" s="1"/>
      <c r="D173" s="1"/>
      <c r="E173" s="4"/>
      <c r="F173" s="1"/>
      <c r="G173" s="1"/>
      <c r="H173" s="1"/>
      <c r="I173" s="1"/>
      <c r="J173" s="1"/>
      <c r="K173" s="1"/>
      <c r="L173" s="1"/>
      <c r="M173" s="1"/>
      <c r="N173" s="1"/>
      <c r="O173" s="1"/>
      <c r="P173" s="5"/>
      <c r="Q173" s="5"/>
      <c r="R173" s="5"/>
      <c r="S173" s="5"/>
      <c r="T173" s="5"/>
      <c r="U173" s="5"/>
      <c r="V173" s="5"/>
      <c r="W173" s="5"/>
      <c r="X173" s="5"/>
      <c r="Y173" s="6"/>
    </row>
    <row r="174" spans="1:25" ht="37.5" customHeight="1" x14ac:dyDescent="0.2">
      <c r="A174" s="1"/>
      <c r="B174" s="2"/>
      <c r="C174" s="1"/>
      <c r="D174" s="1"/>
      <c r="E174" s="4"/>
      <c r="F174" s="1"/>
      <c r="G174" s="1"/>
      <c r="H174" s="1"/>
      <c r="I174" s="1"/>
      <c r="J174" s="1"/>
      <c r="K174" s="1"/>
      <c r="L174" s="1"/>
      <c r="M174" s="1"/>
      <c r="N174" s="1"/>
      <c r="O174" s="1"/>
      <c r="P174" s="5"/>
      <c r="Q174" s="5"/>
      <c r="R174" s="5"/>
      <c r="S174" s="5"/>
      <c r="T174" s="5"/>
      <c r="U174" s="5"/>
      <c r="V174" s="5"/>
      <c r="W174" s="5"/>
      <c r="X174" s="5"/>
      <c r="Y174" s="6"/>
    </row>
    <row r="175" spans="1:25" ht="37.5" customHeight="1" x14ac:dyDescent="0.2">
      <c r="A175" s="1"/>
      <c r="B175" s="2"/>
      <c r="C175" s="1"/>
      <c r="D175" s="1"/>
      <c r="E175" s="4"/>
      <c r="F175" s="1"/>
      <c r="G175" s="1"/>
      <c r="H175" s="1"/>
      <c r="I175" s="1"/>
      <c r="J175" s="1"/>
      <c r="K175" s="1"/>
      <c r="L175" s="1"/>
      <c r="M175" s="1"/>
      <c r="N175" s="1"/>
      <c r="O175" s="1"/>
      <c r="P175" s="5"/>
      <c r="Q175" s="5"/>
      <c r="R175" s="5"/>
      <c r="S175" s="5"/>
      <c r="T175" s="5"/>
      <c r="U175" s="5"/>
      <c r="V175" s="5"/>
      <c r="W175" s="5"/>
      <c r="X175" s="5"/>
      <c r="Y175" s="6"/>
    </row>
    <row r="176" spans="1:25" ht="37.5" customHeight="1" x14ac:dyDescent="0.2">
      <c r="A176" s="1"/>
      <c r="B176" s="2"/>
      <c r="C176" s="1"/>
      <c r="D176" s="1"/>
      <c r="E176" s="4"/>
      <c r="F176" s="1"/>
      <c r="G176" s="1"/>
      <c r="H176" s="1"/>
      <c r="I176" s="1"/>
      <c r="J176" s="1"/>
      <c r="K176" s="1"/>
      <c r="L176" s="1"/>
      <c r="M176" s="1"/>
      <c r="N176" s="1"/>
      <c r="O176" s="1"/>
      <c r="P176" s="5"/>
      <c r="Q176" s="5"/>
      <c r="R176" s="5"/>
      <c r="S176" s="5"/>
      <c r="T176" s="5"/>
      <c r="U176" s="5"/>
      <c r="V176" s="5"/>
      <c r="W176" s="5"/>
      <c r="X176" s="5"/>
      <c r="Y176" s="6"/>
    </row>
    <row r="177" spans="1:25" ht="37.5" customHeight="1" x14ac:dyDescent="0.2">
      <c r="A177" s="1"/>
      <c r="B177" s="2"/>
      <c r="C177" s="1"/>
      <c r="D177" s="1"/>
      <c r="E177" s="4"/>
      <c r="F177" s="1"/>
      <c r="G177" s="1"/>
      <c r="H177" s="1"/>
      <c r="I177" s="1"/>
      <c r="J177" s="1"/>
      <c r="K177" s="1"/>
      <c r="L177" s="1"/>
      <c r="M177" s="1"/>
      <c r="N177" s="1"/>
      <c r="O177" s="1"/>
      <c r="P177" s="5"/>
      <c r="Q177" s="5"/>
      <c r="R177" s="5"/>
      <c r="S177" s="5"/>
      <c r="T177" s="5"/>
      <c r="U177" s="5"/>
      <c r="V177" s="5"/>
      <c r="W177" s="5"/>
      <c r="X177" s="5"/>
      <c r="Y177" s="6"/>
    </row>
    <row r="178" spans="1:25" ht="37.5" customHeight="1" x14ac:dyDescent="0.2">
      <c r="A178" s="1"/>
      <c r="B178" s="2"/>
      <c r="C178" s="1"/>
      <c r="D178" s="1"/>
      <c r="E178" s="4"/>
      <c r="F178" s="1"/>
      <c r="G178" s="1"/>
      <c r="H178" s="1"/>
      <c r="I178" s="1"/>
      <c r="J178" s="1"/>
      <c r="K178" s="1"/>
      <c r="L178" s="1"/>
      <c r="M178" s="1"/>
      <c r="N178" s="1"/>
      <c r="O178" s="1"/>
      <c r="P178" s="5"/>
      <c r="Q178" s="5"/>
      <c r="R178" s="5"/>
      <c r="S178" s="5"/>
      <c r="T178" s="5"/>
      <c r="U178" s="5"/>
      <c r="V178" s="5"/>
      <c r="W178" s="5"/>
      <c r="X178" s="5"/>
      <c r="Y178" s="6"/>
    </row>
    <row r="179" spans="1:25" ht="37.5" customHeight="1" x14ac:dyDescent="0.2">
      <c r="A179" s="1"/>
      <c r="B179" s="2"/>
      <c r="C179" s="1"/>
      <c r="D179" s="1"/>
      <c r="E179" s="4"/>
      <c r="F179" s="1"/>
      <c r="G179" s="1"/>
      <c r="H179" s="1"/>
      <c r="I179" s="1"/>
      <c r="J179" s="1"/>
      <c r="K179" s="1"/>
      <c r="L179" s="1"/>
      <c r="M179" s="1"/>
      <c r="N179" s="1"/>
      <c r="O179" s="1"/>
      <c r="P179" s="5"/>
      <c r="Q179" s="5"/>
      <c r="R179" s="5"/>
      <c r="S179" s="5"/>
      <c r="T179" s="5"/>
      <c r="U179" s="5"/>
      <c r="V179" s="5"/>
      <c r="W179" s="5"/>
      <c r="X179" s="5"/>
      <c r="Y179" s="6"/>
    </row>
    <row r="180" spans="1:25" ht="37.5" customHeight="1" x14ac:dyDescent="0.2">
      <c r="A180" s="1"/>
      <c r="B180" s="2"/>
      <c r="C180" s="1"/>
      <c r="D180" s="1"/>
      <c r="E180" s="4"/>
      <c r="F180" s="1"/>
      <c r="G180" s="1"/>
      <c r="H180" s="1"/>
      <c r="I180" s="1"/>
      <c r="J180" s="1"/>
      <c r="K180" s="1"/>
      <c r="L180" s="1"/>
      <c r="M180" s="1"/>
      <c r="N180" s="1"/>
      <c r="O180" s="1"/>
      <c r="P180" s="5"/>
      <c r="Q180" s="5"/>
      <c r="R180" s="5"/>
      <c r="S180" s="5"/>
      <c r="T180" s="5"/>
      <c r="U180" s="5"/>
      <c r="V180" s="5"/>
      <c r="W180" s="5"/>
      <c r="X180" s="5"/>
      <c r="Y180" s="6"/>
    </row>
    <row r="181" spans="1:25" ht="37.5" customHeight="1" x14ac:dyDescent="0.2">
      <c r="A181" s="1"/>
      <c r="B181" s="2"/>
      <c r="C181" s="1"/>
      <c r="D181" s="1"/>
      <c r="E181" s="4"/>
      <c r="F181" s="1"/>
      <c r="G181" s="1"/>
      <c r="H181" s="1"/>
      <c r="I181" s="1"/>
      <c r="J181" s="1"/>
      <c r="K181" s="1"/>
      <c r="L181" s="1"/>
      <c r="M181" s="1"/>
      <c r="N181" s="1"/>
      <c r="O181" s="1"/>
      <c r="P181" s="5"/>
      <c r="Q181" s="5"/>
      <c r="R181" s="5"/>
      <c r="S181" s="5"/>
      <c r="T181" s="5"/>
      <c r="U181" s="5"/>
      <c r="V181" s="5"/>
      <c r="W181" s="5"/>
      <c r="X181" s="5"/>
      <c r="Y181" s="6"/>
    </row>
    <row r="182" spans="1:25" ht="37.5" customHeight="1" x14ac:dyDescent="0.2">
      <c r="A182" s="1"/>
      <c r="B182" s="2"/>
      <c r="C182" s="1"/>
      <c r="D182" s="1"/>
      <c r="E182" s="4"/>
      <c r="F182" s="1"/>
      <c r="G182" s="1"/>
      <c r="H182" s="1"/>
      <c r="I182" s="1"/>
      <c r="J182" s="1"/>
      <c r="K182" s="1"/>
      <c r="L182" s="1"/>
      <c r="M182" s="1"/>
      <c r="N182" s="1"/>
      <c r="O182" s="1"/>
      <c r="P182" s="5"/>
      <c r="Q182" s="5"/>
      <c r="R182" s="5"/>
      <c r="S182" s="5"/>
      <c r="T182" s="5"/>
      <c r="U182" s="5"/>
      <c r="V182" s="5"/>
      <c r="W182" s="5"/>
      <c r="X182" s="5"/>
      <c r="Y182" s="6"/>
    </row>
    <row r="183" spans="1:25" ht="37.5" customHeight="1" x14ac:dyDescent="0.2">
      <c r="A183" s="1"/>
      <c r="B183" s="2"/>
      <c r="C183" s="1"/>
      <c r="D183" s="1"/>
      <c r="E183" s="4"/>
      <c r="F183" s="1"/>
      <c r="G183" s="1"/>
      <c r="H183" s="1"/>
      <c r="I183" s="1"/>
      <c r="J183" s="1"/>
      <c r="K183" s="1"/>
      <c r="L183" s="1"/>
      <c r="M183" s="1"/>
      <c r="N183" s="1"/>
      <c r="O183" s="1"/>
      <c r="P183" s="5"/>
      <c r="Q183" s="5"/>
      <c r="R183" s="5"/>
      <c r="S183" s="5"/>
      <c r="T183" s="5"/>
      <c r="U183" s="5"/>
      <c r="V183" s="5"/>
      <c r="W183" s="5"/>
      <c r="X183" s="5"/>
      <c r="Y183" s="6"/>
    </row>
    <row r="184" spans="1:25" ht="37.5" customHeight="1" x14ac:dyDescent="0.2">
      <c r="A184" s="1"/>
      <c r="B184" s="2"/>
      <c r="C184" s="1"/>
      <c r="D184" s="1"/>
      <c r="E184" s="4"/>
      <c r="F184" s="1"/>
      <c r="G184" s="1"/>
      <c r="H184" s="1"/>
      <c r="I184" s="1"/>
      <c r="J184" s="1"/>
      <c r="K184" s="1"/>
      <c r="L184" s="1"/>
      <c r="M184" s="1"/>
      <c r="N184" s="1"/>
      <c r="O184" s="1"/>
      <c r="P184" s="5"/>
      <c r="Q184" s="5"/>
      <c r="R184" s="5"/>
      <c r="S184" s="5"/>
      <c r="T184" s="5"/>
      <c r="U184" s="5"/>
      <c r="V184" s="5"/>
      <c r="W184" s="5"/>
      <c r="X184" s="5"/>
      <c r="Y184" s="6"/>
    </row>
    <row r="185" spans="1:25" ht="37.5" customHeight="1" x14ac:dyDescent="0.2">
      <c r="A185" s="1"/>
      <c r="B185" s="2"/>
      <c r="C185" s="1"/>
      <c r="D185" s="1"/>
      <c r="E185" s="4"/>
      <c r="F185" s="1"/>
      <c r="G185" s="1"/>
      <c r="H185" s="1"/>
      <c r="I185" s="1"/>
      <c r="J185" s="1"/>
      <c r="K185" s="1"/>
      <c r="L185" s="1"/>
      <c r="M185" s="1"/>
      <c r="N185" s="1"/>
      <c r="O185" s="1"/>
      <c r="P185" s="5"/>
      <c r="Q185" s="5"/>
      <c r="R185" s="5"/>
      <c r="S185" s="5"/>
      <c r="T185" s="5"/>
      <c r="U185" s="5"/>
      <c r="V185" s="5"/>
      <c r="W185" s="5"/>
      <c r="X185" s="5"/>
      <c r="Y185" s="6"/>
    </row>
    <row r="186" spans="1:25" ht="37.5" customHeight="1" x14ac:dyDescent="0.2">
      <c r="A186" s="1"/>
      <c r="B186" s="2"/>
      <c r="C186" s="1"/>
      <c r="D186" s="1"/>
      <c r="E186" s="4"/>
      <c r="F186" s="1"/>
      <c r="G186" s="1"/>
      <c r="H186" s="1"/>
      <c r="I186" s="1"/>
      <c r="J186" s="1"/>
      <c r="K186" s="1"/>
      <c r="L186" s="1"/>
      <c r="M186" s="1"/>
      <c r="N186" s="1"/>
      <c r="O186" s="1"/>
      <c r="P186" s="5"/>
      <c r="Q186" s="5"/>
      <c r="R186" s="5"/>
      <c r="S186" s="5"/>
      <c r="T186" s="5"/>
      <c r="U186" s="5"/>
      <c r="V186" s="5"/>
      <c r="W186" s="5"/>
      <c r="X186" s="5"/>
      <c r="Y186" s="6"/>
    </row>
    <row r="187" spans="1:25" ht="37.5" customHeight="1" x14ac:dyDescent="0.2">
      <c r="A187" s="1"/>
      <c r="B187" s="2"/>
      <c r="C187" s="1"/>
      <c r="D187" s="1"/>
      <c r="E187" s="4"/>
      <c r="F187" s="1"/>
      <c r="G187" s="1"/>
      <c r="H187" s="1"/>
      <c r="I187" s="1"/>
      <c r="J187" s="1"/>
      <c r="K187" s="1"/>
      <c r="L187" s="1"/>
      <c r="M187" s="1"/>
      <c r="N187" s="1"/>
      <c r="O187" s="1"/>
      <c r="P187" s="5"/>
      <c r="Q187" s="5"/>
      <c r="R187" s="5"/>
      <c r="S187" s="5"/>
      <c r="T187" s="5"/>
      <c r="U187" s="5"/>
      <c r="V187" s="5"/>
      <c r="W187" s="5"/>
      <c r="X187" s="5"/>
      <c r="Y187" s="6"/>
    </row>
    <row r="188" spans="1:25" ht="37.5" customHeight="1" x14ac:dyDescent="0.2">
      <c r="A188" s="1"/>
      <c r="B188" s="2"/>
      <c r="C188" s="1"/>
      <c r="D188" s="1"/>
      <c r="E188" s="4"/>
      <c r="F188" s="1"/>
      <c r="G188" s="1"/>
      <c r="H188" s="1"/>
      <c r="I188" s="1"/>
      <c r="J188" s="1"/>
      <c r="K188" s="1"/>
      <c r="L188" s="1"/>
      <c r="M188" s="1"/>
      <c r="N188" s="1"/>
      <c r="O188" s="1"/>
      <c r="P188" s="5"/>
      <c r="Q188" s="5"/>
      <c r="R188" s="5"/>
      <c r="S188" s="5"/>
      <c r="T188" s="5"/>
      <c r="U188" s="5"/>
      <c r="V188" s="5"/>
      <c r="W188" s="5"/>
      <c r="X188" s="5"/>
      <c r="Y188" s="6"/>
    </row>
    <row r="189" spans="1:25" ht="37.5" customHeight="1" x14ac:dyDescent="0.2">
      <c r="A189" s="1"/>
      <c r="B189" s="2"/>
      <c r="C189" s="1"/>
      <c r="D189" s="1"/>
      <c r="E189" s="4"/>
      <c r="F189" s="1"/>
      <c r="G189" s="1"/>
      <c r="H189" s="1"/>
      <c r="I189" s="1"/>
      <c r="J189" s="1"/>
      <c r="K189" s="1"/>
      <c r="L189" s="1"/>
      <c r="M189" s="1"/>
      <c r="N189" s="1"/>
      <c r="O189" s="1"/>
      <c r="P189" s="5"/>
      <c r="Q189" s="5"/>
      <c r="R189" s="5"/>
      <c r="S189" s="5"/>
      <c r="T189" s="5"/>
      <c r="U189" s="5"/>
      <c r="V189" s="5"/>
      <c r="W189" s="5"/>
      <c r="X189" s="5"/>
      <c r="Y189" s="6"/>
    </row>
    <row r="190" spans="1:25" ht="37.5" customHeight="1" x14ac:dyDescent="0.2">
      <c r="A190" s="1"/>
      <c r="B190" s="2"/>
      <c r="C190" s="1"/>
      <c r="D190" s="1"/>
      <c r="E190" s="4"/>
      <c r="F190" s="1"/>
      <c r="G190" s="1"/>
      <c r="H190" s="1"/>
      <c r="I190" s="1"/>
      <c r="J190" s="1"/>
      <c r="K190" s="1"/>
      <c r="L190" s="1"/>
      <c r="M190" s="1"/>
      <c r="N190" s="1"/>
      <c r="O190" s="1"/>
      <c r="P190" s="5"/>
      <c r="Q190" s="5"/>
      <c r="R190" s="5"/>
      <c r="S190" s="5"/>
      <c r="T190" s="5"/>
      <c r="U190" s="5"/>
      <c r="V190" s="5"/>
      <c r="W190" s="5"/>
      <c r="X190" s="5"/>
      <c r="Y190" s="6"/>
    </row>
    <row r="191" spans="1:25" ht="37.5" customHeight="1" x14ac:dyDescent="0.2">
      <c r="A191" s="1"/>
      <c r="B191" s="2"/>
      <c r="C191" s="1"/>
      <c r="D191" s="1"/>
      <c r="E191" s="4"/>
      <c r="F191" s="1"/>
      <c r="G191" s="1"/>
      <c r="H191" s="1"/>
      <c r="I191" s="1"/>
      <c r="J191" s="1"/>
      <c r="K191" s="1"/>
      <c r="L191" s="1"/>
      <c r="M191" s="1"/>
      <c r="N191" s="1"/>
      <c r="O191" s="1"/>
      <c r="P191" s="5"/>
      <c r="Q191" s="5"/>
      <c r="R191" s="5"/>
      <c r="S191" s="5"/>
      <c r="T191" s="5"/>
      <c r="U191" s="5"/>
      <c r="V191" s="5"/>
      <c r="W191" s="5"/>
      <c r="X191" s="5"/>
      <c r="Y191" s="6"/>
    </row>
    <row r="192" spans="1:25" ht="37.5" customHeight="1" x14ac:dyDescent="0.2">
      <c r="A192" s="1"/>
      <c r="B192" s="2"/>
      <c r="C192" s="1"/>
      <c r="D192" s="1"/>
      <c r="E192" s="4"/>
      <c r="F192" s="1"/>
      <c r="G192" s="1"/>
      <c r="H192" s="1"/>
      <c r="I192" s="1"/>
      <c r="J192" s="1"/>
      <c r="K192" s="1"/>
      <c r="L192" s="1"/>
      <c r="M192" s="1"/>
      <c r="N192" s="1"/>
      <c r="O192" s="1"/>
      <c r="P192" s="5"/>
      <c r="Q192" s="5"/>
      <c r="R192" s="5"/>
      <c r="S192" s="5"/>
      <c r="T192" s="5"/>
      <c r="U192" s="5"/>
      <c r="V192" s="5"/>
      <c r="W192" s="5"/>
      <c r="X192" s="5"/>
      <c r="Y192" s="6"/>
    </row>
    <row r="193" spans="1:25" ht="37.5" customHeight="1" x14ac:dyDescent="0.2">
      <c r="A193" s="1"/>
      <c r="B193" s="2"/>
      <c r="C193" s="1"/>
      <c r="D193" s="1"/>
      <c r="E193" s="4"/>
      <c r="F193" s="1"/>
      <c r="G193" s="1"/>
      <c r="H193" s="1"/>
      <c r="I193" s="1"/>
      <c r="J193" s="1"/>
      <c r="K193" s="1"/>
      <c r="L193" s="1"/>
      <c r="M193" s="1"/>
      <c r="N193" s="1"/>
      <c r="O193" s="1"/>
      <c r="P193" s="5"/>
      <c r="Q193" s="5"/>
      <c r="R193" s="5"/>
      <c r="S193" s="5"/>
      <c r="T193" s="5"/>
      <c r="U193" s="5"/>
      <c r="V193" s="5"/>
      <c r="W193" s="5"/>
      <c r="X193" s="5"/>
      <c r="Y193" s="6"/>
    </row>
    <row r="194" spans="1:25" ht="37.5" customHeight="1" x14ac:dyDescent="0.2">
      <c r="A194" s="1"/>
      <c r="B194" s="2"/>
      <c r="C194" s="1"/>
      <c r="D194" s="1"/>
      <c r="E194" s="4"/>
      <c r="F194" s="1"/>
      <c r="G194" s="1"/>
      <c r="H194" s="1"/>
      <c r="I194" s="1"/>
      <c r="J194" s="1"/>
      <c r="K194" s="1"/>
      <c r="L194" s="1"/>
      <c r="M194" s="1"/>
      <c r="N194" s="1"/>
      <c r="O194" s="1"/>
      <c r="P194" s="5"/>
      <c r="Q194" s="5"/>
      <c r="R194" s="5"/>
      <c r="S194" s="5"/>
      <c r="T194" s="5"/>
      <c r="U194" s="5"/>
      <c r="V194" s="5"/>
      <c r="W194" s="5"/>
      <c r="X194" s="5"/>
      <c r="Y194" s="6"/>
    </row>
    <row r="195" spans="1:25" ht="37.5" customHeight="1" x14ac:dyDescent="0.2">
      <c r="A195" s="1"/>
      <c r="B195" s="2"/>
      <c r="C195" s="1"/>
      <c r="D195" s="1"/>
      <c r="E195" s="4"/>
      <c r="F195" s="1"/>
      <c r="G195" s="1"/>
      <c r="H195" s="1"/>
      <c r="I195" s="1"/>
      <c r="J195" s="1"/>
      <c r="K195" s="1"/>
      <c r="L195" s="1"/>
      <c r="M195" s="1"/>
      <c r="N195" s="1"/>
      <c r="O195" s="1"/>
      <c r="P195" s="5"/>
      <c r="Q195" s="5"/>
      <c r="R195" s="5"/>
      <c r="S195" s="5"/>
      <c r="T195" s="5"/>
      <c r="U195" s="5"/>
      <c r="V195" s="5"/>
      <c r="W195" s="5"/>
      <c r="X195" s="5"/>
      <c r="Y195" s="6"/>
    </row>
    <row r="196" spans="1:25" ht="37.5" customHeight="1" x14ac:dyDescent="0.2">
      <c r="A196" s="1"/>
      <c r="B196" s="2"/>
      <c r="C196" s="1"/>
      <c r="D196" s="1"/>
      <c r="E196" s="4"/>
      <c r="F196" s="1"/>
      <c r="G196" s="1"/>
      <c r="H196" s="1"/>
      <c r="I196" s="1"/>
      <c r="J196" s="1"/>
      <c r="K196" s="1"/>
      <c r="L196" s="1"/>
      <c r="M196" s="1"/>
      <c r="N196" s="1"/>
      <c r="O196" s="1"/>
      <c r="P196" s="5"/>
      <c r="Q196" s="5"/>
      <c r="R196" s="5"/>
      <c r="S196" s="5"/>
      <c r="T196" s="5"/>
      <c r="U196" s="5"/>
      <c r="V196" s="5"/>
      <c r="W196" s="5"/>
      <c r="X196" s="5"/>
      <c r="Y196" s="6"/>
    </row>
    <row r="197" spans="1:25" ht="37.5" customHeight="1" x14ac:dyDescent="0.2">
      <c r="A197" s="1"/>
      <c r="B197" s="2"/>
      <c r="C197" s="1"/>
      <c r="D197" s="1"/>
      <c r="E197" s="4"/>
      <c r="F197" s="1"/>
      <c r="G197" s="1"/>
      <c r="H197" s="1"/>
      <c r="I197" s="1"/>
      <c r="J197" s="1"/>
      <c r="K197" s="1"/>
      <c r="L197" s="1"/>
      <c r="M197" s="1"/>
      <c r="N197" s="1"/>
      <c r="O197" s="1"/>
      <c r="P197" s="5"/>
      <c r="Q197" s="5"/>
      <c r="R197" s="5"/>
      <c r="S197" s="5"/>
      <c r="T197" s="5"/>
      <c r="U197" s="5"/>
      <c r="V197" s="5"/>
      <c r="W197" s="5"/>
      <c r="X197" s="5"/>
      <c r="Y197" s="6"/>
    </row>
    <row r="198" spans="1:25" ht="37.5" customHeight="1" x14ac:dyDescent="0.2">
      <c r="A198" s="1"/>
      <c r="B198" s="2"/>
      <c r="C198" s="1"/>
      <c r="D198" s="1"/>
      <c r="E198" s="4"/>
      <c r="F198" s="1"/>
      <c r="G198" s="1"/>
      <c r="H198" s="1"/>
      <c r="I198" s="1"/>
      <c r="J198" s="1"/>
      <c r="K198" s="1"/>
      <c r="L198" s="1"/>
      <c r="M198" s="1"/>
      <c r="N198" s="1"/>
      <c r="O198" s="1"/>
      <c r="P198" s="5"/>
      <c r="Q198" s="5"/>
      <c r="R198" s="5"/>
      <c r="S198" s="5"/>
      <c r="T198" s="5"/>
      <c r="U198" s="5"/>
      <c r="V198" s="5"/>
      <c r="W198" s="5"/>
      <c r="X198" s="5"/>
      <c r="Y198" s="6"/>
    </row>
    <row r="199" spans="1:25" ht="37.5" customHeight="1" x14ac:dyDescent="0.2">
      <c r="A199" s="1"/>
      <c r="B199" s="2"/>
      <c r="C199" s="1"/>
      <c r="D199" s="1"/>
      <c r="E199" s="4"/>
      <c r="F199" s="1"/>
      <c r="G199" s="1"/>
      <c r="H199" s="1"/>
      <c r="I199" s="1"/>
      <c r="J199" s="1"/>
      <c r="K199" s="1"/>
      <c r="L199" s="1"/>
      <c r="M199" s="1"/>
      <c r="N199" s="1"/>
      <c r="O199" s="1"/>
      <c r="P199" s="5"/>
      <c r="Q199" s="5"/>
      <c r="R199" s="5"/>
      <c r="S199" s="5"/>
      <c r="T199" s="5"/>
      <c r="U199" s="5"/>
      <c r="V199" s="5"/>
      <c r="W199" s="5"/>
      <c r="X199" s="5"/>
      <c r="Y199" s="6"/>
    </row>
    <row r="200" spans="1:25" ht="37.5" customHeight="1" x14ac:dyDescent="0.2">
      <c r="A200" s="1"/>
      <c r="B200" s="2"/>
      <c r="C200" s="1"/>
      <c r="D200" s="1"/>
      <c r="E200" s="4"/>
      <c r="F200" s="1"/>
      <c r="G200" s="1"/>
      <c r="H200" s="1"/>
      <c r="I200" s="1"/>
      <c r="J200" s="1"/>
      <c r="K200" s="1"/>
      <c r="L200" s="1"/>
      <c r="M200" s="1"/>
      <c r="N200" s="1"/>
      <c r="O200" s="1"/>
      <c r="P200" s="5"/>
      <c r="Q200" s="5"/>
      <c r="R200" s="5"/>
      <c r="S200" s="5"/>
      <c r="T200" s="5"/>
      <c r="U200" s="5"/>
      <c r="V200" s="5"/>
      <c r="W200" s="5"/>
      <c r="X200" s="5"/>
      <c r="Y200" s="6"/>
    </row>
    <row r="201" spans="1:25" ht="37.5" customHeight="1" x14ac:dyDescent="0.2">
      <c r="A201" s="1"/>
      <c r="B201" s="2"/>
      <c r="C201" s="1"/>
      <c r="D201" s="1"/>
      <c r="E201" s="4"/>
      <c r="F201" s="1"/>
      <c r="G201" s="1"/>
      <c r="H201" s="1"/>
      <c r="I201" s="1"/>
      <c r="J201" s="1"/>
      <c r="K201" s="1"/>
      <c r="L201" s="1"/>
      <c r="M201" s="1"/>
      <c r="N201" s="1"/>
      <c r="O201" s="1"/>
      <c r="P201" s="5"/>
      <c r="Q201" s="5"/>
      <c r="R201" s="5"/>
      <c r="S201" s="5"/>
      <c r="T201" s="5"/>
      <c r="U201" s="5"/>
      <c r="V201" s="5"/>
      <c r="W201" s="5"/>
      <c r="X201" s="5"/>
      <c r="Y201" s="6"/>
    </row>
    <row r="202" spans="1:25" ht="37.5" customHeight="1" x14ac:dyDescent="0.2">
      <c r="A202" s="1"/>
      <c r="B202" s="2"/>
      <c r="C202" s="1"/>
      <c r="D202" s="1"/>
      <c r="E202" s="4"/>
      <c r="F202" s="1"/>
      <c r="G202" s="1"/>
      <c r="H202" s="1"/>
      <c r="I202" s="1"/>
      <c r="J202" s="1"/>
      <c r="K202" s="1"/>
      <c r="L202" s="1"/>
      <c r="M202" s="1"/>
      <c r="N202" s="1"/>
      <c r="O202" s="1"/>
      <c r="P202" s="5"/>
      <c r="Q202" s="5"/>
      <c r="R202" s="5"/>
      <c r="S202" s="5"/>
      <c r="T202" s="5"/>
      <c r="U202" s="5"/>
      <c r="V202" s="5"/>
      <c r="W202" s="5"/>
      <c r="X202" s="5"/>
      <c r="Y202" s="6"/>
    </row>
    <row r="203" spans="1:25" ht="37.5" customHeight="1" x14ac:dyDescent="0.2">
      <c r="A203" s="1"/>
      <c r="B203" s="2"/>
      <c r="C203" s="1"/>
      <c r="D203" s="1"/>
      <c r="E203" s="4"/>
      <c r="F203" s="1"/>
      <c r="G203" s="1"/>
      <c r="H203" s="1"/>
      <c r="I203" s="1"/>
      <c r="J203" s="1"/>
      <c r="K203" s="1"/>
      <c r="L203" s="1"/>
      <c r="M203" s="1"/>
      <c r="N203" s="1"/>
      <c r="O203" s="1"/>
      <c r="P203" s="5"/>
      <c r="Q203" s="5"/>
      <c r="R203" s="5"/>
      <c r="S203" s="5"/>
      <c r="T203" s="5"/>
      <c r="U203" s="5"/>
      <c r="V203" s="5"/>
      <c r="W203" s="5"/>
      <c r="X203" s="5"/>
      <c r="Y203" s="6"/>
    </row>
    <row r="204" spans="1:25" ht="37.5" customHeight="1" x14ac:dyDescent="0.2">
      <c r="A204" s="1"/>
      <c r="B204" s="2"/>
      <c r="C204" s="1"/>
      <c r="D204" s="1"/>
      <c r="E204" s="4"/>
      <c r="F204" s="1"/>
      <c r="G204" s="1"/>
      <c r="H204" s="1"/>
      <c r="I204" s="1"/>
      <c r="J204" s="1"/>
      <c r="K204" s="1"/>
      <c r="L204" s="1"/>
      <c r="M204" s="1"/>
      <c r="N204" s="1"/>
      <c r="O204" s="1"/>
      <c r="P204" s="5"/>
      <c r="Q204" s="5"/>
      <c r="R204" s="5"/>
      <c r="S204" s="5"/>
      <c r="T204" s="5"/>
      <c r="U204" s="5"/>
      <c r="V204" s="5"/>
      <c r="W204" s="5"/>
      <c r="X204" s="5"/>
      <c r="Y204" s="6"/>
    </row>
    <row r="205" spans="1:25" ht="37.5" customHeight="1" x14ac:dyDescent="0.2">
      <c r="A205" s="1"/>
      <c r="B205" s="2"/>
      <c r="C205" s="1"/>
      <c r="D205" s="1"/>
      <c r="E205" s="4"/>
      <c r="F205" s="1"/>
      <c r="G205" s="1"/>
      <c r="H205" s="1"/>
      <c r="I205" s="1"/>
      <c r="J205" s="1"/>
      <c r="K205" s="1"/>
      <c r="L205" s="1"/>
      <c r="M205" s="1"/>
      <c r="N205" s="1"/>
      <c r="O205" s="1"/>
      <c r="P205" s="5"/>
      <c r="Q205" s="5"/>
      <c r="R205" s="5"/>
      <c r="S205" s="5"/>
      <c r="T205" s="5"/>
      <c r="U205" s="5"/>
      <c r="V205" s="5"/>
      <c r="W205" s="5"/>
      <c r="X205" s="5"/>
      <c r="Y205" s="6"/>
    </row>
    <row r="206" spans="1:25" ht="37.5" customHeight="1" x14ac:dyDescent="0.2">
      <c r="A206" s="1"/>
      <c r="B206" s="2"/>
      <c r="C206" s="1"/>
      <c r="D206" s="1"/>
      <c r="E206" s="4"/>
      <c r="F206" s="1"/>
      <c r="G206" s="1"/>
      <c r="H206" s="1"/>
      <c r="I206" s="1"/>
      <c r="J206" s="1"/>
      <c r="K206" s="1"/>
      <c r="L206" s="1"/>
      <c r="M206" s="1"/>
      <c r="N206" s="1"/>
      <c r="O206" s="1"/>
      <c r="P206" s="5"/>
      <c r="Q206" s="5"/>
      <c r="R206" s="5"/>
      <c r="S206" s="5"/>
      <c r="T206" s="5"/>
      <c r="U206" s="5"/>
      <c r="V206" s="5"/>
      <c r="W206" s="5"/>
      <c r="X206" s="5"/>
      <c r="Y206" s="6"/>
    </row>
    <row r="207" spans="1:25" ht="37.5" customHeight="1" x14ac:dyDescent="0.2">
      <c r="A207" s="1"/>
      <c r="B207" s="2"/>
      <c r="C207" s="1"/>
      <c r="D207" s="1"/>
      <c r="E207" s="4"/>
      <c r="F207" s="1"/>
      <c r="G207" s="1"/>
      <c r="H207" s="1"/>
      <c r="I207" s="1"/>
      <c r="J207" s="1"/>
      <c r="K207" s="1"/>
      <c r="L207" s="1"/>
      <c r="M207" s="1"/>
      <c r="N207" s="1"/>
      <c r="O207" s="1"/>
      <c r="P207" s="5"/>
      <c r="Q207" s="5"/>
      <c r="R207" s="5"/>
      <c r="S207" s="5"/>
      <c r="T207" s="5"/>
      <c r="U207" s="5"/>
      <c r="V207" s="5"/>
      <c r="W207" s="5"/>
      <c r="X207" s="5"/>
      <c r="Y207" s="6"/>
    </row>
    <row r="208" spans="1:25" ht="37.5" customHeight="1" x14ac:dyDescent="0.2">
      <c r="A208" s="1"/>
      <c r="B208" s="2"/>
      <c r="C208" s="1"/>
      <c r="D208" s="1"/>
      <c r="E208" s="4"/>
      <c r="F208" s="1"/>
      <c r="G208" s="1"/>
      <c r="H208" s="1"/>
      <c r="I208" s="1"/>
      <c r="J208" s="1"/>
      <c r="K208" s="1"/>
      <c r="L208" s="1"/>
      <c r="M208" s="1"/>
      <c r="N208" s="1"/>
      <c r="O208" s="1"/>
      <c r="P208" s="5"/>
      <c r="Q208" s="5"/>
      <c r="R208" s="5"/>
      <c r="S208" s="5"/>
      <c r="T208" s="5"/>
      <c r="U208" s="5"/>
      <c r="V208" s="5"/>
      <c r="W208" s="5"/>
      <c r="X208" s="5"/>
      <c r="Y208" s="6"/>
    </row>
    <row r="209" spans="1:25" ht="37.5" customHeight="1" x14ac:dyDescent="0.2">
      <c r="A209" s="1"/>
      <c r="B209" s="2"/>
      <c r="C209" s="1"/>
      <c r="D209" s="1"/>
      <c r="E209" s="4"/>
      <c r="F209" s="1"/>
      <c r="G209" s="1"/>
      <c r="H209" s="1"/>
      <c r="I209" s="1"/>
      <c r="J209" s="1"/>
      <c r="K209" s="1"/>
      <c r="L209" s="1"/>
      <c r="M209" s="1"/>
      <c r="N209" s="1"/>
      <c r="O209" s="1"/>
      <c r="P209" s="5"/>
      <c r="Q209" s="5"/>
      <c r="R209" s="5"/>
      <c r="S209" s="5"/>
      <c r="T209" s="5"/>
      <c r="U209" s="5"/>
      <c r="V209" s="5"/>
      <c r="W209" s="5"/>
      <c r="X209" s="5"/>
      <c r="Y209" s="6"/>
    </row>
    <row r="210" spans="1:25" ht="37.5" customHeight="1" x14ac:dyDescent="0.2">
      <c r="A210" s="1"/>
      <c r="B210" s="2"/>
      <c r="C210" s="1"/>
      <c r="D210" s="1"/>
      <c r="E210" s="4"/>
      <c r="F210" s="1"/>
      <c r="G210" s="1"/>
      <c r="H210" s="1"/>
      <c r="I210" s="1"/>
      <c r="J210" s="1"/>
      <c r="K210" s="1"/>
      <c r="L210" s="1"/>
      <c r="M210" s="1"/>
      <c r="N210" s="1"/>
      <c r="O210" s="1"/>
      <c r="P210" s="5"/>
      <c r="Q210" s="5"/>
      <c r="R210" s="5"/>
      <c r="S210" s="5"/>
      <c r="T210" s="5"/>
      <c r="U210" s="5"/>
      <c r="V210" s="5"/>
      <c r="W210" s="5"/>
      <c r="X210" s="5"/>
      <c r="Y210" s="6"/>
    </row>
    <row r="211" spans="1:25" ht="37.5" customHeight="1" x14ac:dyDescent="0.2">
      <c r="A211" s="1"/>
      <c r="B211" s="2"/>
      <c r="C211" s="1"/>
      <c r="D211" s="1"/>
      <c r="E211" s="4"/>
      <c r="F211" s="1"/>
      <c r="G211" s="1"/>
      <c r="H211" s="1"/>
      <c r="I211" s="1"/>
      <c r="J211" s="1"/>
      <c r="K211" s="1"/>
      <c r="L211" s="1"/>
      <c r="M211" s="1"/>
      <c r="N211" s="1"/>
      <c r="O211" s="1"/>
      <c r="P211" s="5"/>
      <c r="Q211" s="5"/>
      <c r="R211" s="5"/>
      <c r="S211" s="5"/>
      <c r="T211" s="5"/>
      <c r="U211" s="5"/>
      <c r="V211" s="5"/>
      <c r="W211" s="5"/>
      <c r="X211" s="5"/>
      <c r="Y211" s="6"/>
    </row>
    <row r="212" spans="1:25" ht="37.5" customHeight="1" x14ac:dyDescent="0.2">
      <c r="A212" s="1"/>
      <c r="B212" s="2"/>
      <c r="C212" s="1"/>
      <c r="D212" s="1"/>
      <c r="E212" s="4"/>
      <c r="F212" s="1"/>
      <c r="G212" s="1"/>
      <c r="H212" s="1"/>
      <c r="I212" s="1"/>
      <c r="J212" s="1"/>
      <c r="K212" s="1"/>
      <c r="L212" s="1"/>
      <c r="M212" s="1"/>
      <c r="N212" s="1"/>
      <c r="O212" s="1"/>
      <c r="P212" s="5"/>
      <c r="Q212" s="5"/>
      <c r="R212" s="5"/>
      <c r="S212" s="5"/>
      <c r="T212" s="5"/>
      <c r="U212" s="5"/>
      <c r="V212" s="5"/>
      <c r="W212" s="5"/>
      <c r="X212" s="5"/>
      <c r="Y212" s="6"/>
    </row>
    <row r="213" spans="1:25" ht="37.5" customHeight="1" x14ac:dyDescent="0.2">
      <c r="A213" s="1"/>
      <c r="B213" s="2"/>
      <c r="C213" s="1"/>
      <c r="D213" s="1"/>
      <c r="E213" s="4"/>
      <c r="F213" s="1"/>
      <c r="G213" s="1"/>
      <c r="H213" s="1"/>
      <c r="I213" s="1"/>
      <c r="J213" s="1"/>
      <c r="K213" s="1"/>
      <c r="L213" s="1"/>
      <c r="M213" s="1"/>
      <c r="N213" s="1"/>
      <c r="O213" s="1"/>
      <c r="P213" s="5"/>
      <c r="Q213" s="5"/>
      <c r="R213" s="5"/>
      <c r="S213" s="5"/>
      <c r="T213" s="5"/>
      <c r="U213" s="5"/>
      <c r="V213" s="5"/>
      <c r="W213" s="5"/>
      <c r="X213" s="5"/>
      <c r="Y213" s="6"/>
    </row>
    <row r="214" spans="1:25" ht="37.5" customHeight="1" x14ac:dyDescent="0.2">
      <c r="A214" s="1"/>
      <c r="B214" s="2"/>
      <c r="C214" s="1"/>
      <c r="D214" s="1"/>
      <c r="E214" s="4"/>
      <c r="F214" s="1"/>
      <c r="G214" s="1"/>
      <c r="H214" s="1"/>
      <c r="I214" s="1"/>
      <c r="J214" s="1"/>
      <c r="K214" s="1"/>
      <c r="L214" s="1"/>
      <c r="M214" s="1"/>
      <c r="N214" s="1"/>
      <c r="O214" s="1"/>
      <c r="P214" s="5"/>
      <c r="Q214" s="5"/>
      <c r="R214" s="5"/>
      <c r="S214" s="5"/>
      <c r="T214" s="5"/>
      <c r="U214" s="5"/>
      <c r="V214" s="5"/>
      <c r="W214" s="5"/>
      <c r="X214" s="5"/>
      <c r="Y214" s="6"/>
    </row>
    <row r="215" spans="1:25" ht="37.5" customHeight="1" x14ac:dyDescent="0.2">
      <c r="A215" s="1"/>
      <c r="B215" s="2"/>
      <c r="C215" s="1"/>
      <c r="D215" s="1"/>
      <c r="E215" s="4"/>
      <c r="F215" s="1"/>
      <c r="G215" s="1"/>
      <c r="H215" s="1"/>
      <c r="I215" s="1"/>
      <c r="J215" s="1"/>
      <c r="K215" s="1"/>
      <c r="L215" s="1"/>
      <c r="M215" s="1"/>
      <c r="N215" s="1"/>
      <c r="O215" s="1"/>
      <c r="P215" s="5"/>
      <c r="Q215" s="5"/>
      <c r="R215" s="5"/>
      <c r="S215" s="5"/>
      <c r="T215" s="5"/>
      <c r="U215" s="5"/>
      <c r="V215" s="5"/>
      <c r="W215" s="5"/>
      <c r="X215" s="5"/>
      <c r="Y215" s="6"/>
    </row>
    <row r="216" spans="1:25" ht="37.5" customHeight="1" x14ac:dyDescent="0.2">
      <c r="A216" s="1"/>
      <c r="B216" s="2"/>
      <c r="C216" s="1"/>
      <c r="D216" s="1"/>
      <c r="E216" s="4"/>
      <c r="F216" s="1"/>
      <c r="G216" s="1"/>
      <c r="H216" s="1"/>
      <c r="I216" s="1"/>
      <c r="J216" s="1"/>
      <c r="K216" s="1"/>
      <c r="L216" s="1"/>
      <c r="M216" s="1"/>
      <c r="N216" s="1"/>
      <c r="O216" s="1"/>
      <c r="P216" s="5"/>
      <c r="Q216" s="5"/>
      <c r="R216" s="5"/>
      <c r="S216" s="5"/>
      <c r="T216" s="5"/>
      <c r="U216" s="5"/>
      <c r="V216" s="5"/>
      <c r="W216" s="5"/>
      <c r="X216" s="5"/>
      <c r="Y216" s="6"/>
    </row>
    <row r="217" spans="1:25" ht="37.5" customHeight="1" x14ac:dyDescent="0.2">
      <c r="A217" s="5"/>
      <c r="B217" s="36"/>
      <c r="C217" s="5"/>
      <c r="D217" s="5"/>
      <c r="E217" s="37"/>
      <c r="F217" s="5"/>
      <c r="G217" s="5"/>
      <c r="H217" s="5"/>
      <c r="I217" s="5"/>
      <c r="J217" s="5"/>
      <c r="K217" s="5"/>
      <c r="L217" s="5"/>
      <c r="M217" s="5"/>
      <c r="N217" s="5"/>
      <c r="O217" s="5"/>
      <c r="P217" s="5"/>
      <c r="Q217" s="5"/>
      <c r="R217" s="5"/>
      <c r="S217" s="5"/>
      <c r="T217" s="5"/>
      <c r="U217" s="5"/>
      <c r="V217" s="5"/>
      <c r="W217" s="5"/>
      <c r="X217" s="5"/>
      <c r="Y217" s="6"/>
    </row>
    <row r="218" spans="1:25" ht="37.5" customHeight="1" x14ac:dyDescent="0.2">
      <c r="A218" s="5"/>
      <c r="B218" s="36"/>
      <c r="C218" s="5"/>
      <c r="D218" s="5"/>
      <c r="E218" s="37"/>
      <c r="F218" s="5"/>
      <c r="G218" s="5"/>
      <c r="H218" s="5"/>
      <c r="I218" s="5"/>
      <c r="J218" s="5"/>
      <c r="K218" s="5"/>
      <c r="L218" s="5"/>
      <c r="M218" s="5"/>
      <c r="N218" s="5"/>
      <c r="O218" s="5"/>
      <c r="P218" s="5"/>
      <c r="Q218" s="5"/>
      <c r="R218" s="5"/>
      <c r="S218" s="5"/>
      <c r="T218" s="5"/>
      <c r="U218" s="5"/>
      <c r="V218" s="5"/>
      <c r="W218" s="5"/>
      <c r="X218" s="5"/>
      <c r="Y218" s="6"/>
    </row>
    <row r="219" spans="1:25" ht="37.5" customHeight="1" x14ac:dyDescent="0.2">
      <c r="A219" s="5"/>
      <c r="B219" s="36"/>
      <c r="C219" s="5"/>
      <c r="D219" s="5"/>
      <c r="E219" s="37"/>
      <c r="F219" s="5"/>
      <c r="G219" s="5"/>
      <c r="H219" s="5"/>
      <c r="I219" s="5"/>
      <c r="J219" s="5"/>
      <c r="K219" s="5"/>
      <c r="L219" s="5"/>
      <c r="M219" s="5"/>
      <c r="N219" s="5"/>
      <c r="O219" s="5"/>
      <c r="P219" s="5"/>
      <c r="Q219" s="5"/>
      <c r="R219" s="5"/>
      <c r="S219" s="5"/>
      <c r="T219" s="5"/>
      <c r="U219" s="5"/>
      <c r="V219" s="5"/>
      <c r="W219" s="5"/>
      <c r="X219" s="5"/>
      <c r="Y219" s="6"/>
    </row>
    <row r="220" spans="1:25" ht="37.5" customHeight="1" x14ac:dyDescent="0.2">
      <c r="A220" s="5"/>
      <c r="B220" s="36"/>
      <c r="C220" s="5"/>
      <c r="D220" s="5"/>
      <c r="E220" s="37"/>
      <c r="F220" s="5"/>
      <c r="G220" s="5"/>
      <c r="H220" s="5"/>
      <c r="I220" s="5"/>
      <c r="J220" s="5"/>
      <c r="K220" s="5"/>
      <c r="L220" s="5"/>
      <c r="M220" s="5"/>
      <c r="N220" s="5"/>
      <c r="O220" s="5"/>
      <c r="P220" s="5"/>
      <c r="Q220" s="5"/>
      <c r="R220" s="5"/>
      <c r="S220" s="5"/>
      <c r="T220" s="5"/>
      <c r="U220" s="5"/>
      <c r="V220" s="5"/>
      <c r="W220" s="5"/>
      <c r="X220" s="5"/>
      <c r="Y220" s="6"/>
    </row>
    <row r="221" spans="1:25" ht="37.5" customHeight="1" x14ac:dyDescent="0.2">
      <c r="A221" s="5"/>
      <c r="B221" s="36"/>
      <c r="C221" s="5"/>
      <c r="D221" s="5"/>
      <c r="E221" s="37"/>
      <c r="F221" s="5"/>
      <c r="G221" s="5"/>
      <c r="H221" s="5"/>
      <c r="I221" s="5"/>
      <c r="J221" s="5"/>
      <c r="K221" s="5"/>
      <c r="L221" s="5"/>
      <c r="M221" s="5"/>
      <c r="N221" s="5"/>
      <c r="O221" s="5"/>
      <c r="P221" s="5"/>
      <c r="Q221" s="5"/>
      <c r="R221" s="5"/>
      <c r="S221" s="5"/>
      <c r="T221" s="5"/>
      <c r="U221" s="5"/>
      <c r="V221" s="5"/>
      <c r="W221" s="5"/>
      <c r="X221" s="5"/>
      <c r="Y221" s="6"/>
    </row>
    <row r="222" spans="1:25" ht="37.5" customHeight="1" x14ac:dyDescent="0.2">
      <c r="A222" s="5"/>
      <c r="B222" s="36"/>
      <c r="C222" s="5"/>
      <c r="D222" s="5"/>
      <c r="E222" s="37"/>
      <c r="F222" s="5"/>
      <c r="G222" s="5"/>
      <c r="H222" s="5"/>
      <c r="I222" s="5"/>
      <c r="J222" s="5"/>
      <c r="K222" s="5"/>
      <c r="L222" s="5"/>
      <c r="M222" s="5"/>
      <c r="N222" s="5"/>
      <c r="O222" s="5"/>
      <c r="P222" s="5"/>
      <c r="Q222" s="5"/>
      <c r="R222" s="5"/>
      <c r="S222" s="5"/>
      <c r="T222" s="5"/>
      <c r="U222" s="5"/>
      <c r="V222" s="5"/>
      <c r="W222" s="5"/>
      <c r="X222" s="5"/>
      <c r="Y222" s="6"/>
    </row>
    <row r="223" spans="1:25" ht="37.5" customHeight="1" x14ac:dyDescent="0.2">
      <c r="A223" s="5"/>
      <c r="B223" s="36"/>
      <c r="C223" s="5"/>
      <c r="D223" s="5"/>
      <c r="E223" s="37"/>
      <c r="F223" s="5"/>
      <c r="G223" s="5"/>
      <c r="H223" s="5"/>
      <c r="I223" s="5"/>
      <c r="J223" s="5"/>
      <c r="K223" s="5"/>
      <c r="L223" s="5"/>
      <c r="M223" s="5"/>
      <c r="N223" s="5"/>
      <c r="O223" s="5"/>
      <c r="P223" s="5"/>
      <c r="Q223" s="5"/>
      <c r="R223" s="5"/>
      <c r="S223" s="5"/>
      <c r="T223" s="5"/>
      <c r="U223" s="5"/>
      <c r="V223" s="5"/>
      <c r="W223" s="5"/>
      <c r="X223" s="5"/>
      <c r="Y223" s="6"/>
    </row>
    <row r="224" spans="1:25" ht="37.5" customHeight="1" x14ac:dyDescent="0.2">
      <c r="A224" s="5"/>
      <c r="B224" s="36"/>
      <c r="C224" s="5"/>
      <c r="D224" s="5"/>
      <c r="E224" s="37"/>
      <c r="F224" s="5"/>
      <c r="G224" s="5"/>
      <c r="H224" s="5"/>
      <c r="I224" s="5"/>
      <c r="J224" s="5"/>
      <c r="K224" s="5"/>
      <c r="L224" s="5"/>
      <c r="M224" s="5"/>
      <c r="N224" s="5"/>
      <c r="O224" s="5"/>
      <c r="P224" s="5"/>
      <c r="Q224" s="5"/>
      <c r="R224" s="5"/>
      <c r="S224" s="5"/>
      <c r="T224" s="5"/>
      <c r="U224" s="5"/>
      <c r="V224" s="5"/>
      <c r="W224" s="5"/>
      <c r="X224" s="5"/>
      <c r="Y224" s="6"/>
    </row>
    <row r="225" spans="1:25" ht="37.5" customHeight="1" x14ac:dyDescent="0.2">
      <c r="A225" s="5"/>
      <c r="B225" s="36"/>
      <c r="C225" s="5"/>
      <c r="D225" s="5"/>
      <c r="E225" s="37"/>
      <c r="F225" s="5"/>
      <c r="G225" s="5"/>
      <c r="H225" s="5"/>
      <c r="I225" s="5"/>
      <c r="J225" s="5"/>
      <c r="K225" s="5"/>
      <c r="L225" s="5"/>
      <c r="M225" s="5"/>
      <c r="N225" s="5"/>
      <c r="O225" s="5"/>
      <c r="P225" s="5"/>
      <c r="Q225" s="5"/>
      <c r="R225" s="5"/>
      <c r="S225" s="5"/>
      <c r="T225" s="5"/>
      <c r="U225" s="5"/>
      <c r="V225" s="5"/>
      <c r="W225" s="5"/>
      <c r="X225" s="5"/>
      <c r="Y225" s="6"/>
    </row>
    <row r="226" spans="1:25" ht="37.5" customHeight="1" x14ac:dyDescent="0.2">
      <c r="A226" s="5"/>
      <c r="B226" s="36"/>
      <c r="C226" s="5"/>
      <c r="D226" s="5"/>
      <c r="E226" s="37"/>
      <c r="F226" s="5"/>
      <c r="G226" s="5"/>
      <c r="H226" s="5"/>
      <c r="I226" s="5"/>
      <c r="J226" s="5"/>
      <c r="K226" s="5"/>
      <c r="L226" s="5"/>
      <c r="M226" s="5"/>
      <c r="N226" s="5"/>
      <c r="O226" s="5"/>
      <c r="P226" s="5"/>
      <c r="Q226" s="5"/>
      <c r="R226" s="5"/>
      <c r="S226" s="5"/>
      <c r="T226" s="5"/>
      <c r="U226" s="5"/>
      <c r="V226" s="5"/>
      <c r="W226" s="5"/>
      <c r="X226" s="5"/>
      <c r="Y226" s="6"/>
    </row>
    <row r="227" spans="1:25" ht="37.5" customHeight="1" x14ac:dyDescent="0.2">
      <c r="A227" s="5"/>
      <c r="B227" s="36"/>
      <c r="C227" s="5"/>
      <c r="D227" s="5"/>
      <c r="E227" s="37"/>
      <c r="F227" s="5"/>
      <c r="G227" s="5"/>
      <c r="H227" s="5"/>
      <c r="I227" s="5"/>
      <c r="J227" s="5"/>
      <c r="K227" s="5"/>
      <c r="L227" s="5"/>
      <c r="M227" s="5"/>
      <c r="N227" s="5"/>
      <c r="O227" s="5"/>
      <c r="P227" s="5"/>
      <c r="Q227" s="5"/>
      <c r="R227" s="5"/>
      <c r="S227" s="5"/>
      <c r="T227" s="5"/>
      <c r="U227" s="5"/>
      <c r="V227" s="5"/>
      <c r="W227" s="5"/>
      <c r="X227" s="5"/>
      <c r="Y227" s="6"/>
    </row>
    <row r="228" spans="1:25" ht="37.5" customHeight="1" x14ac:dyDescent="0.2">
      <c r="A228" s="5"/>
      <c r="B228" s="36"/>
      <c r="C228" s="5"/>
      <c r="D228" s="5"/>
      <c r="E228" s="37"/>
      <c r="F228" s="5"/>
      <c r="G228" s="5"/>
      <c r="H228" s="5"/>
      <c r="I228" s="5"/>
      <c r="J228" s="5"/>
      <c r="K228" s="5"/>
      <c r="L228" s="5"/>
      <c r="M228" s="5"/>
      <c r="N228" s="5"/>
      <c r="O228" s="5"/>
      <c r="P228" s="5"/>
      <c r="Q228" s="5"/>
      <c r="R228" s="5"/>
      <c r="S228" s="5"/>
      <c r="T228" s="5"/>
      <c r="U228" s="5"/>
      <c r="V228" s="5"/>
      <c r="W228" s="5"/>
      <c r="X228" s="5"/>
      <c r="Y228" s="6"/>
    </row>
    <row r="229" spans="1:25" ht="37.5" customHeight="1" x14ac:dyDescent="0.2">
      <c r="A229" s="5"/>
      <c r="B229" s="36"/>
      <c r="C229" s="5"/>
      <c r="D229" s="5"/>
      <c r="E229" s="37"/>
      <c r="F229" s="5"/>
      <c r="G229" s="5"/>
      <c r="H229" s="5"/>
      <c r="I229" s="5"/>
      <c r="J229" s="5"/>
      <c r="K229" s="5"/>
      <c r="L229" s="5"/>
      <c r="M229" s="5"/>
      <c r="N229" s="5"/>
      <c r="O229" s="5"/>
      <c r="P229" s="5"/>
      <c r="Q229" s="5"/>
      <c r="R229" s="5"/>
      <c r="S229" s="5"/>
      <c r="T229" s="5"/>
      <c r="U229" s="5"/>
      <c r="V229" s="5"/>
      <c r="W229" s="5"/>
      <c r="X229" s="5"/>
      <c r="Y229" s="6"/>
    </row>
    <row r="230" spans="1:25" ht="37.5" customHeight="1" x14ac:dyDescent="0.2">
      <c r="A230" s="5"/>
      <c r="B230" s="36"/>
      <c r="C230" s="5"/>
      <c r="D230" s="5"/>
      <c r="E230" s="37"/>
      <c r="F230" s="5"/>
      <c r="G230" s="5"/>
      <c r="H230" s="5"/>
      <c r="I230" s="5"/>
      <c r="J230" s="5"/>
      <c r="K230" s="5"/>
      <c r="L230" s="5"/>
      <c r="M230" s="5"/>
      <c r="N230" s="5"/>
      <c r="O230" s="5"/>
      <c r="P230" s="5"/>
      <c r="Q230" s="5"/>
      <c r="R230" s="5"/>
      <c r="S230" s="5"/>
      <c r="T230" s="5"/>
      <c r="U230" s="5"/>
      <c r="V230" s="5"/>
      <c r="W230" s="5"/>
      <c r="X230" s="5"/>
      <c r="Y230" s="6"/>
    </row>
    <row r="231" spans="1:25" ht="37.5" customHeight="1" x14ac:dyDescent="0.2">
      <c r="A231" s="5"/>
      <c r="B231" s="36"/>
      <c r="C231" s="5"/>
      <c r="D231" s="5"/>
      <c r="E231" s="37"/>
      <c r="F231" s="5"/>
      <c r="G231" s="5"/>
      <c r="H231" s="5"/>
      <c r="I231" s="5"/>
      <c r="J231" s="5"/>
      <c r="K231" s="5"/>
      <c r="L231" s="5"/>
      <c r="M231" s="5"/>
      <c r="N231" s="5"/>
      <c r="O231" s="5"/>
      <c r="P231" s="5"/>
      <c r="Q231" s="5"/>
      <c r="R231" s="5"/>
      <c r="S231" s="5"/>
      <c r="T231" s="5"/>
      <c r="U231" s="5"/>
      <c r="V231" s="5"/>
      <c r="W231" s="5"/>
      <c r="X231" s="5"/>
      <c r="Y231" s="6"/>
    </row>
    <row r="232" spans="1:25" ht="37.5" customHeight="1" x14ac:dyDescent="0.2">
      <c r="A232" s="5"/>
      <c r="B232" s="36"/>
      <c r="C232" s="5"/>
      <c r="D232" s="5"/>
      <c r="E232" s="37"/>
      <c r="F232" s="5"/>
      <c r="G232" s="5"/>
      <c r="H232" s="5"/>
      <c r="I232" s="5"/>
      <c r="J232" s="5"/>
      <c r="K232" s="5"/>
      <c r="L232" s="5"/>
      <c r="M232" s="5"/>
      <c r="N232" s="5"/>
      <c r="O232" s="5"/>
      <c r="P232" s="5"/>
      <c r="Q232" s="5"/>
      <c r="R232" s="5"/>
      <c r="S232" s="5"/>
      <c r="T232" s="5"/>
      <c r="U232" s="5"/>
      <c r="V232" s="5"/>
      <c r="W232" s="5"/>
      <c r="X232" s="5"/>
      <c r="Y232" s="6"/>
    </row>
    <row r="233" spans="1:25" ht="37.5" customHeight="1" x14ac:dyDescent="0.2">
      <c r="A233" s="5"/>
      <c r="B233" s="36"/>
      <c r="C233" s="5"/>
      <c r="D233" s="5"/>
      <c r="E233" s="37"/>
      <c r="F233" s="5"/>
      <c r="G233" s="5"/>
      <c r="H233" s="5"/>
      <c r="I233" s="5"/>
      <c r="J233" s="5"/>
      <c r="K233" s="5"/>
      <c r="L233" s="5"/>
      <c r="M233" s="5"/>
      <c r="N233" s="5"/>
      <c r="O233" s="5"/>
      <c r="P233" s="5"/>
      <c r="Q233" s="5"/>
      <c r="R233" s="5"/>
      <c r="S233" s="5"/>
      <c r="T233" s="5"/>
      <c r="U233" s="5"/>
      <c r="V233" s="5"/>
      <c r="W233" s="5"/>
      <c r="X233" s="5"/>
      <c r="Y233" s="6"/>
    </row>
    <row r="234" spans="1:25" ht="37.5" customHeight="1" x14ac:dyDescent="0.2">
      <c r="A234" s="5"/>
      <c r="B234" s="36"/>
      <c r="C234" s="5"/>
      <c r="D234" s="5"/>
      <c r="E234" s="37"/>
      <c r="F234" s="5"/>
      <c r="G234" s="5"/>
      <c r="H234" s="5"/>
      <c r="I234" s="5"/>
      <c r="J234" s="5"/>
      <c r="K234" s="5"/>
      <c r="L234" s="5"/>
      <c r="M234" s="5"/>
      <c r="N234" s="5"/>
      <c r="O234" s="5"/>
      <c r="P234" s="5"/>
      <c r="Q234" s="5"/>
      <c r="R234" s="5"/>
      <c r="S234" s="5"/>
      <c r="T234" s="5"/>
      <c r="U234" s="5"/>
      <c r="V234" s="5"/>
      <c r="W234" s="5"/>
      <c r="X234" s="5"/>
      <c r="Y234" s="6"/>
    </row>
    <row r="235" spans="1:25" ht="37.5" customHeight="1" x14ac:dyDescent="0.2">
      <c r="A235" s="5"/>
      <c r="B235" s="36"/>
      <c r="C235" s="5"/>
      <c r="D235" s="5"/>
      <c r="E235" s="37"/>
      <c r="F235" s="5"/>
      <c r="G235" s="5"/>
      <c r="H235" s="5"/>
      <c r="I235" s="5"/>
      <c r="J235" s="5"/>
      <c r="K235" s="5"/>
      <c r="L235" s="5"/>
      <c r="M235" s="5"/>
      <c r="N235" s="5"/>
      <c r="O235" s="5"/>
      <c r="P235" s="5"/>
      <c r="Q235" s="5"/>
      <c r="R235" s="5"/>
      <c r="S235" s="5"/>
      <c r="T235" s="5"/>
      <c r="U235" s="5"/>
      <c r="V235" s="5"/>
      <c r="W235" s="5"/>
      <c r="X235" s="5"/>
      <c r="Y235" s="6"/>
    </row>
    <row r="236" spans="1:25" ht="37.5" customHeight="1" x14ac:dyDescent="0.2">
      <c r="A236" s="5"/>
      <c r="B236" s="36"/>
      <c r="C236" s="5"/>
      <c r="D236" s="5"/>
      <c r="E236" s="37"/>
      <c r="F236" s="5"/>
      <c r="G236" s="5"/>
      <c r="H236" s="5"/>
      <c r="I236" s="5"/>
      <c r="J236" s="5"/>
      <c r="K236" s="5"/>
      <c r="L236" s="5"/>
      <c r="M236" s="5"/>
      <c r="N236" s="5"/>
      <c r="O236" s="5"/>
      <c r="P236" s="5"/>
      <c r="Q236" s="5"/>
      <c r="R236" s="5"/>
      <c r="S236" s="5"/>
      <c r="T236" s="5"/>
      <c r="U236" s="5"/>
      <c r="V236" s="5"/>
      <c r="W236" s="5"/>
      <c r="X236" s="5"/>
      <c r="Y236" s="6"/>
    </row>
    <row r="237" spans="1:25" ht="37.5" customHeight="1" x14ac:dyDescent="0.2">
      <c r="A237" s="5"/>
      <c r="B237" s="36"/>
      <c r="C237" s="5"/>
      <c r="D237" s="5"/>
      <c r="E237" s="37"/>
      <c r="F237" s="5"/>
      <c r="G237" s="5"/>
      <c r="H237" s="5"/>
      <c r="I237" s="5"/>
      <c r="J237" s="5"/>
      <c r="K237" s="5"/>
      <c r="L237" s="5"/>
      <c r="M237" s="5"/>
      <c r="N237" s="5"/>
      <c r="O237" s="5"/>
      <c r="P237" s="5"/>
      <c r="Q237" s="5"/>
      <c r="R237" s="5"/>
      <c r="S237" s="5"/>
      <c r="T237" s="5"/>
      <c r="U237" s="5"/>
      <c r="V237" s="5"/>
      <c r="W237" s="5"/>
      <c r="X237" s="5"/>
      <c r="Y237" s="6"/>
    </row>
    <row r="238" spans="1:25" ht="37.5" customHeight="1" x14ac:dyDescent="0.2">
      <c r="A238" s="5"/>
      <c r="B238" s="36"/>
      <c r="C238" s="5"/>
      <c r="D238" s="5"/>
      <c r="E238" s="37"/>
      <c r="F238" s="5"/>
      <c r="G238" s="5"/>
      <c r="H238" s="5"/>
      <c r="I238" s="5"/>
      <c r="J238" s="5"/>
      <c r="K238" s="5"/>
      <c r="L238" s="5"/>
      <c r="M238" s="5"/>
      <c r="N238" s="5"/>
      <c r="O238" s="5"/>
      <c r="P238" s="5"/>
      <c r="Q238" s="5"/>
      <c r="R238" s="5"/>
      <c r="S238" s="5"/>
      <c r="T238" s="5"/>
      <c r="U238" s="5"/>
      <c r="V238" s="5"/>
      <c r="W238" s="5"/>
      <c r="X238" s="5"/>
      <c r="Y238" s="6"/>
    </row>
    <row r="239" spans="1:25" ht="37.5" customHeight="1" x14ac:dyDescent="0.2">
      <c r="A239" s="5"/>
      <c r="B239" s="36"/>
      <c r="C239" s="5"/>
      <c r="D239" s="5"/>
      <c r="E239" s="37"/>
      <c r="F239" s="5"/>
      <c r="G239" s="5"/>
      <c r="H239" s="5"/>
      <c r="I239" s="5"/>
      <c r="J239" s="5"/>
      <c r="K239" s="5"/>
      <c r="L239" s="5"/>
      <c r="M239" s="5"/>
      <c r="N239" s="5"/>
      <c r="O239" s="5"/>
      <c r="P239" s="5"/>
      <c r="Q239" s="5"/>
      <c r="R239" s="5"/>
      <c r="S239" s="5"/>
      <c r="T239" s="5"/>
      <c r="U239" s="5"/>
      <c r="V239" s="5"/>
      <c r="W239" s="5"/>
      <c r="X239" s="5"/>
      <c r="Y239" s="6"/>
    </row>
    <row r="240" spans="1:25" ht="37.5" customHeight="1" x14ac:dyDescent="0.2">
      <c r="A240" s="5"/>
      <c r="B240" s="36"/>
      <c r="C240" s="5"/>
      <c r="D240" s="5"/>
      <c r="E240" s="37"/>
      <c r="F240" s="5"/>
      <c r="G240" s="5"/>
      <c r="H240" s="5"/>
      <c r="I240" s="5"/>
      <c r="J240" s="5"/>
      <c r="K240" s="5"/>
      <c r="L240" s="5"/>
      <c r="M240" s="5"/>
      <c r="N240" s="5"/>
      <c r="O240" s="5"/>
      <c r="P240" s="5"/>
      <c r="Q240" s="5"/>
      <c r="R240" s="5"/>
      <c r="S240" s="5"/>
      <c r="T240" s="5"/>
      <c r="U240" s="5"/>
      <c r="V240" s="5"/>
      <c r="W240" s="5"/>
      <c r="X240" s="5"/>
      <c r="Y240" s="6"/>
    </row>
    <row r="241" spans="1:25" ht="37.5" customHeight="1" x14ac:dyDescent="0.2">
      <c r="A241" s="5"/>
      <c r="B241" s="36"/>
      <c r="C241" s="5"/>
      <c r="D241" s="5"/>
      <c r="E241" s="37"/>
      <c r="F241" s="5"/>
      <c r="G241" s="5"/>
      <c r="H241" s="5"/>
      <c r="I241" s="5"/>
      <c r="J241" s="5"/>
      <c r="K241" s="5"/>
      <c r="L241" s="5"/>
      <c r="M241" s="5"/>
      <c r="N241" s="5"/>
      <c r="O241" s="5"/>
      <c r="P241" s="5"/>
      <c r="Q241" s="5"/>
      <c r="R241" s="5"/>
      <c r="S241" s="5"/>
      <c r="T241" s="5"/>
      <c r="U241" s="5"/>
      <c r="V241" s="5"/>
      <c r="W241" s="5"/>
      <c r="X241" s="5"/>
      <c r="Y241" s="6"/>
    </row>
    <row r="242" spans="1:25" ht="37.5" customHeight="1" x14ac:dyDescent="0.2">
      <c r="A242" s="5"/>
      <c r="B242" s="36"/>
      <c r="C242" s="5"/>
      <c r="D242" s="5"/>
      <c r="E242" s="37"/>
      <c r="F242" s="5"/>
      <c r="G242" s="5"/>
      <c r="H242" s="5"/>
      <c r="I242" s="5"/>
      <c r="J242" s="5"/>
      <c r="K242" s="5"/>
      <c r="L242" s="5"/>
      <c r="M242" s="5"/>
      <c r="N242" s="5"/>
      <c r="O242" s="5"/>
      <c r="P242" s="5"/>
      <c r="Q242" s="5"/>
      <c r="R242" s="5"/>
      <c r="S242" s="5"/>
      <c r="T242" s="5"/>
      <c r="U242" s="5"/>
      <c r="V242" s="5"/>
      <c r="W242" s="5"/>
      <c r="X242" s="5"/>
      <c r="Y242" s="6"/>
    </row>
    <row r="243" spans="1:25" ht="37.5" customHeight="1" x14ac:dyDescent="0.2">
      <c r="A243" s="5"/>
      <c r="B243" s="36"/>
      <c r="C243" s="5"/>
      <c r="D243" s="5"/>
      <c r="E243" s="37"/>
      <c r="F243" s="5"/>
      <c r="G243" s="5"/>
      <c r="H243" s="5"/>
      <c r="I243" s="5"/>
      <c r="J243" s="5"/>
      <c r="K243" s="5"/>
      <c r="L243" s="5"/>
      <c r="M243" s="5"/>
      <c r="N243" s="5"/>
      <c r="O243" s="5"/>
      <c r="P243" s="5"/>
      <c r="Q243" s="5"/>
      <c r="R243" s="5"/>
      <c r="S243" s="5"/>
      <c r="T243" s="5"/>
      <c r="U243" s="5"/>
      <c r="V243" s="5"/>
      <c r="W243" s="5"/>
      <c r="X243" s="5"/>
      <c r="Y243" s="6"/>
    </row>
    <row r="244" spans="1:25" ht="37.5" customHeight="1" x14ac:dyDescent="0.2">
      <c r="A244" s="5"/>
      <c r="B244" s="36"/>
      <c r="C244" s="5"/>
      <c r="D244" s="5"/>
      <c r="E244" s="37"/>
      <c r="F244" s="5"/>
      <c r="G244" s="5"/>
      <c r="H244" s="5"/>
      <c r="I244" s="5"/>
      <c r="J244" s="5"/>
      <c r="K244" s="5"/>
      <c r="L244" s="5"/>
      <c r="M244" s="5"/>
      <c r="N244" s="5"/>
      <c r="O244" s="5"/>
      <c r="P244" s="5"/>
      <c r="Q244" s="5"/>
      <c r="R244" s="5"/>
      <c r="S244" s="5"/>
      <c r="T244" s="5"/>
      <c r="U244" s="5"/>
      <c r="V244" s="5"/>
      <c r="W244" s="5"/>
      <c r="X244" s="5"/>
      <c r="Y244" s="6"/>
    </row>
    <row r="245" spans="1:25" ht="37.5" customHeight="1" x14ac:dyDescent="0.2">
      <c r="A245" s="5"/>
      <c r="B245" s="36"/>
      <c r="C245" s="5"/>
      <c r="D245" s="5"/>
      <c r="E245" s="37"/>
      <c r="F245" s="5"/>
      <c r="G245" s="5"/>
      <c r="H245" s="5"/>
      <c r="I245" s="5"/>
      <c r="J245" s="5"/>
      <c r="K245" s="5"/>
      <c r="L245" s="5"/>
      <c r="M245" s="5"/>
      <c r="N245" s="5"/>
      <c r="O245" s="5"/>
      <c r="P245" s="5"/>
      <c r="Q245" s="5"/>
      <c r="R245" s="5"/>
      <c r="S245" s="5"/>
      <c r="T245" s="5"/>
      <c r="U245" s="5"/>
      <c r="V245" s="5"/>
      <c r="W245" s="5"/>
      <c r="X245" s="5"/>
      <c r="Y245" s="6"/>
    </row>
    <row r="246" spans="1:25" ht="37.5" customHeight="1" x14ac:dyDescent="0.2">
      <c r="A246" s="5"/>
      <c r="B246" s="36"/>
      <c r="C246" s="5"/>
      <c r="D246" s="5"/>
      <c r="E246" s="37"/>
      <c r="F246" s="5"/>
      <c r="G246" s="5"/>
      <c r="H246" s="5"/>
      <c r="I246" s="5"/>
      <c r="J246" s="5"/>
      <c r="K246" s="5"/>
      <c r="L246" s="5"/>
      <c r="M246" s="5"/>
      <c r="N246" s="5"/>
      <c r="O246" s="5"/>
      <c r="P246" s="5"/>
      <c r="Q246" s="5"/>
      <c r="R246" s="5"/>
      <c r="S246" s="5"/>
      <c r="T246" s="5"/>
      <c r="U246" s="5"/>
      <c r="V246" s="5"/>
      <c r="W246" s="5"/>
      <c r="X246" s="5"/>
      <c r="Y246" s="6"/>
    </row>
    <row r="247" spans="1:25" ht="37.5" customHeight="1" x14ac:dyDescent="0.2">
      <c r="A247" s="5"/>
      <c r="B247" s="36"/>
      <c r="C247" s="5"/>
      <c r="D247" s="5"/>
      <c r="E247" s="37"/>
      <c r="F247" s="5"/>
      <c r="G247" s="5"/>
      <c r="H247" s="5"/>
      <c r="I247" s="5"/>
      <c r="J247" s="5"/>
      <c r="K247" s="5"/>
      <c r="L247" s="5"/>
      <c r="M247" s="5"/>
      <c r="N247" s="5"/>
      <c r="O247" s="5"/>
      <c r="P247" s="5"/>
      <c r="Q247" s="5"/>
      <c r="R247" s="5"/>
      <c r="S247" s="5"/>
      <c r="T247" s="5"/>
      <c r="U247" s="5"/>
      <c r="V247" s="5"/>
      <c r="W247" s="5"/>
      <c r="X247" s="5"/>
      <c r="Y247" s="6"/>
    </row>
    <row r="248" spans="1:25" ht="37.5" customHeight="1" x14ac:dyDescent="0.2">
      <c r="A248" s="5"/>
      <c r="B248" s="36"/>
      <c r="C248" s="5"/>
      <c r="D248" s="5"/>
      <c r="E248" s="37"/>
      <c r="F248" s="5"/>
      <c r="G248" s="5"/>
      <c r="H248" s="5"/>
      <c r="I248" s="5"/>
      <c r="J248" s="5"/>
      <c r="K248" s="5"/>
      <c r="L248" s="5"/>
      <c r="M248" s="5"/>
      <c r="N248" s="5"/>
      <c r="O248" s="5"/>
      <c r="P248" s="5"/>
      <c r="Q248" s="5"/>
      <c r="R248" s="5"/>
      <c r="S248" s="5"/>
      <c r="T248" s="5"/>
      <c r="U248" s="5"/>
      <c r="V248" s="5"/>
      <c r="W248" s="5"/>
      <c r="X248" s="5"/>
      <c r="Y248" s="6"/>
    </row>
    <row r="249" spans="1:25" ht="37.5" customHeight="1" x14ac:dyDescent="0.2">
      <c r="A249" s="5"/>
      <c r="B249" s="36"/>
      <c r="C249" s="5"/>
      <c r="D249" s="5"/>
      <c r="E249" s="37"/>
      <c r="F249" s="5"/>
      <c r="G249" s="5"/>
      <c r="H249" s="5"/>
      <c r="I249" s="5"/>
      <c r="J249" s="5"/>
      <c r="K249" s="5"/>
      <c r="L249" s="5"/>
      <c r="M249" s="5"/>
      <c r="N249" s="5"/>
      <c r="O249" s="5"/>
      <c r="P249" s="5"/>
      <c r="Q249" s="5"/>
      <c r="R249" s="5"/>
      <c r="S249" s="5"/>
      <c r="T249" s="5"/>
      <c r="U249" s="5"/>
      <c r="V249" s="5"/>
      <c r="W249" s="5"/>
      <c r="X249" s="5"/>
      <c r="Y249" s="6"/>
    </row>
    <row r="250" spans="1:25" ht="37.5" customHeight="1" x14ac:dyDescent="0.2">
      <c r="A250" s="5"/>
      <c r="B250" s="36"/>
      <c r="C250" s="5"/>
      <c r="D250" s="5"/>
      <c r="E250" s="37"/>
      <c r="F250" s="5"/>
      <c r="G250" s="5"/>
      <c r="H250" s="5"/>
      <c r="I250" s="5"/>
      <c r="J250" s="5"/>
      <c r="K250" s="5"/>
      <c r="L250" s="5"/>
      <c r="M250" s="5"/>
      <c r="N250" s="5"/>
      <c r="O250" s="5"/>
      <c r="P250" s="5"/>
      <c r="Q250" s="5"/>
      <c r="R250" s="5"/>
      <c r="S250" s="5"/>
      <c r="T250" s="5"/>
      <c r="U250" s="5"/>
      <c r="V250" s="5"/>
      <c r="W250" s="5"/>
      <c r="X250" s="5"/>
      <c r="Y250" s="6"/>
    </row>
    <row r="251" spans="1:25" ht="37.5" customHeight="1" x14ac:dyDescent="0.2">
      <c r="A251" s="5"/>
      <c r="B251" s="36"/>
      <c r="C251" s="5"/>
      <c r="D251" s="5"/>
      <c r="E251" s="37"/>
      <c r="F251" s="5"/>
      <c r="G251" s="5"/>
      <c r="H251" s="5"/>
      <c r="I251" s="5"/>
      <c r="J251" s="5"/>
      <c r="K251" s="5"/>
      <c r="L251" s="5"/>
      <c r="M251" s="5"/>
      <c r="N251" s="5"/>
      <c r="O251" s="5"/>
      <c r="P251" s="5"/>
      <c r="Q251" s="5"/>
      <c r="R251" s="5"/>
      <c r="S251" s="5"/>
      <c r="T251" s="5"/>
      <c r="U251" s="5"/>
      <c r="V251" s="5"/>
      <c r="W251" s="5"/>
      <c r="X251" s="5"/>
      <c r="Y251" s="6"/>
    </row>
    <row r="252" spans="1:25" ht="37.5" customHeight="1" x14ac:dyDescent="0.2">
      <c r="A252" s="5"/>
      <c r="B252" s="36"/>
      <c r="C252" s="5"/>
      <c r="D252" s="5"/>
      <c r="E252" s="37"/>
      <c r="F252" s="5"/>
      <c r="G252" s="5"/>
      <c r="H252" s="5"/>
      <c r="I252" s="5"/>
      <c r="J252" s="5"/>
      <c r="K252" s="5"/>
      <c r="L252" s="5"/>
      <c r="M252" s="5"/>
      <c r="N252" s="5"/>
      <c r="O252" s="5"/>
      <c r="P252" s="5"/>
      <c r="Q252" s="5"/>
      <c r="R252" s="5"/>
      <c r="S252" s="5"/>
      <c r="T252" s="5"/>
      <c r="U252" s="5"/>
      <c r="V252" s="5"/>
      <c r="W252" s="5"/>
      <c r="X252" s="5"/>
      <c r="Y252" s="6"/>
    </row>
    <row r="253" spans="1:25" ht="37.5" customHeight="1" x14ac:dyDescent="0.2">
      <c r="A253" s="5"/>
      <c r="B253" s="36"/>
      <c r="C253" s="5"/>
      <c r="D253" s="5"/>
      <c r="E253" s="37"/>
      <c r="F253" s="5"/>
      <c r="G253" s="5"/>
      <c r="H253" s="5"/>
      <c r="I253" s="5"/>
      <c r="J253" s="5"/>
      <c r="K253" s="5"/>
      <c r="L253" s="5"/>
      <c r="M253" s="5"/>
      <c r="N253" s="5"/>
      <c r="O253" s="5"/>
      <c r="P253" s="5"/>
      <c r="Q253" s="5"/>
      <c r="R253" s="5"/>
      <c r="S253" s="5"/>
      <c r="T253" s="5"/>
      <c r="U253" s="5"/>
      <c r="V253" s="5"/>
      <c r="W253" s="5"/>
      <c r="X253" s="5"/>
      <c r="Y253" s="6"/>
    </row>
    <row r="254" spans="1:25" ht="37.5" customHeight="1" x14ac:dyDescent="0.2">
      <c r="A254" s="5"/>
      <c r="B254" s="36"/>
      <c r="C254" s="5"/>
      <c r="D254" s="5"/>
      <c r="E254" s="37"/>
      <c r="F254" s="5"/>
      <c r="G254" s="5"/>
      <c r="H254" s="5"/>
      <c r="I254" s="5"/>
      <c r="J254" s="5"/>
      <c r="K254" s="5"/>
      <c r="L254" s="5"/>
      <c r="M254" s="5"/>
      <c r="N254" s="5"/>
      <c r="O254" s="5"/>
      <c r="P254" s="5"/>
      <c r="Q254" s="5"/>
      <c r="R254" s="5"/>
      <c r="S254" s="5"/>
      <c r="T254" s="5"/>
      <c r="U254" s="5"/>
      <c r="V254" s="5"/>
      <c r="W254" s="5"/>
      <c r="X254" s="5"/>
      <c r="Y254" s="6"/>
    </row>
    <row r="255" spans="1:25" ht="37.5" customHeight="1" x14ac:dyDescent="0.2">
      <c r="A255" s="5"/>
      <c r="B255" s="36"/>
      <c r="C255" s="5"/>
      <c r="D255" s="5"/>
      <c r="E255" s="37"/>
      <c r="F255" s="5"/>
      <c r="G255" s="5"/>
      <c r="H255" s="5"/>
      <c r="I255" s="5"/>
      <c r="J255" s="5"/>
      <c r="K255" s="5"/>
      <c r="L255" s="5"/>
      <c r="M255" s="5"/>
      <c r="N255" s="5"/>
      <c r="O255" s="5"/>
      <c r="P255" s="5"/>
      <c r="Q255" s="5"/>
      <c r="R255" s="5"/>
      <c r="S255" s="5"/>
      <c r="T255" s="5"/>
      <c r="U255" s="5"/>
      <c r="V255" s="5"/>
      <c r="W255" s="5"/>
      <c r="X255" s="5"/>
      <c r="Y255" s="6"/>
    </row>
    <row r="256" spans="1:25" ht="37.5" customHeight="1" x14ac:dyDescent="0.2">
      <c r="A256" s="5"/>
      <c r="B256" s="36"/>
      <c r="C256" s="5"/>
      <c r="D256" s="5"/>
      <c r="E256" s="37"/>
      <c r="F256" s="5"/>
      <c r="G256" s="5"/>
      <c r="H256" s="5"/>
      <c r="I256" s="5"/>
      <c r="J256" s="5"/>
      <c r="K256" s="5"/>
      <c r="L256" s="5"/>
      <c r="M256" s="5"/>
      <c r="N256" s="5"/>
      <c r="O256" s="5"/>
      <c r="P256" s="5"/>
      <c r="Q256" s="5"/>
      <c r="R256" s="5"/>
      <c r="S256" s="5"/>
      <c r="T256" s="5"/>
      <c r="U256" s="5"/>
      <c r="V256" s="5"/>
      <c r="W256" s="5"/>
      <c r="X256" s="5"/>
      <c r="Y256" s="6"/>
    </row>
    <row r="257" spans="1:25" ht="37.5" customHeight="1" x14ac:dyDescent="0.2">
      <c r="A257" s="5"/>
      <c r="B257" s="36"/>
      <c r="C257" s="5"/>
      <c r="D257" s="5"/>
      <c r="E257" s="37"/>
      <c r="F257" s="5"/>
      <c r="G257" s="5"/>
      <c r="H257" s="5"/>
      <c r="I257" s="5"/>
      <c r="J257" s="5"/>
      <c r="K257" s="5"/>
      <c r="L257" s="5"/>
      <c r="M257" s="5"/>
      <c r="N257" s="5"/>
      <c r="O257" s="5"/>
      <c r="P257" s="5"/>
      <c r="Q257" s="5"/>
      <c r="R257" s="5"/>
      <c r="S257" s="5"/>
      <c r="T257" s="5"/>
      <c r="U257" s="5"/>
      <c r="V257" s="5"/>
      <c r="W257" s="5"/>
      <c r="X257" s="5"/>
      <c r="Y257" s="6"/>
    </row>
    <row r="258" spans="1:25" ht="37.5" customHeight="1" x14ac:dyDescent="0.2">
      <c r="A258" s="5"/>
      <c r="B258" s="36"/>
      <c r="C258" s="5"/>
      <c r="D258" s="5"/>
      <c r="E258" s="37"/>
      <c r="F258" s="5"/>
      <c r="G258" s="5"/>
      <c r="H258" s="5"/>
      <c r="I258" s="5"/>
      <c r="J258" s="5"/>
      <c r="K258" s="5"/>
      <c r="L258" s="5"/>
      <c r="M258" s="5"/>
      <c r="N258" s="5"/>
      <c r="O258" s="5"/>
      <c r="P258" s="5"/>
      <c r="Q258" s="5"/>
      <c r="R258" s="5"/>
      <c r="S258" s="5"/>
      <c r="T258" s="5"/>
      <c r="U258" s="5"/>
      <c r="V258" s="5"/>
      <c r="W258" s="5"/>
      <c r="X258" s="5"/>
      <c r="Y258" s="6"/>
    </row>
    <row r="259" spans="1:25" ht="37.5" customHeight="1" x14ac:dyDescent="0.2">
      <c r="A259" s="5"/>
      <c r="B259" s="36"/>
      <c r="C259" s="5"/>
      <c r="D259" s="5"/>
      <c r="E259" s="37"/>
      <c r="F259" s="5"/>
      <c r="G259" s="5"/>
      <c r="H259" s="5"/>
      <c r="I259" s="5"/>
      <c r="J259" s="5"/>
      <c r="K259" s="5"/>
      <c r="L259" s="5"/>
      <c r="M259" s="5"/>
      <c r="N259" s="5"/>
      <c r="O259" s="5"/>
      <c r="P259" s="5"/>
      <c r="Q259" s="5"/>
      <c r="R259" s="5"/>
      <c r="S259" s="5"/>
      <c r="T259" s="5"/>
      <c r="U259" s="5"/>
      <c r="V259" s="5"/>
      <c r="W259" s="5"/>
      <c r="X259" s="5"/>
      <c r="Y259" s="6"/>
    </row>
    <row r="260" spans="1:25" ht="37.5" customHeight="1" x14ac:dyDescent="0.2">
      <c r="A260" s="5"/>
      <c r="B260" s="36"/>
      <c r="C260" s="5"/>
      <c r="D260" s="5"/>
      <c r="E260" s="37"/>
      <c r="F260" s="5"/>
      <c r="G260" s="5"/>
      <c r="H260" s="5"/>
      <c r="I260" s="5"/>
      <c r="J260" s="5"/>
      <c r="K260" s="5"/>
      <c r="L260" s="5"/>
      <c r="M260" s="5"/>
      <c r="N260" s="5"/>
      <c r="O260" s="5"/>
      <c r="P260" s="5"/>
      <c r="Q260" s="5"/>
      <c r="R260" s="5"/>
      <c r="S260" s="5"/>
      <c r="T260" s="5"/>
      <c r="U260" s="5"/>
      <c r="V260" s="5"/>
      <c r="W260" s="5"/>
      <c r="X260" s="5"/>
      <c r="Y260" s="6"/>
    </row>
    <row r="261" spans="1:25" ht="37.5" customHeight="1" x14ac:dyDescent="0.2">
      <c r="A261" s="5"/>
      <c r="B261" s="36"/>
      <c r="C261" s="5"/>
      <c r="D261" s="5"/>
      <c r="E261" s="37"/>
      <c r="F261" s="5"/>
      <c r="G261" s="5"/>
      <c r="H261" s="5"/>
      <c r="I261" s="5"/>
      <c r="J261" s="5"/>
      <c r="K261" s="5"/>
      <c r="L261" s="5"/>
      <c r="M261" s="5"/>
      <c r="N261" s="5"/>
      <c r="O261" s="5"/>
      <c r="P261" s="5"/>
      <c r="Q261" s="5"/>
      <c r="R261" s="5"/>
      <c r="S261" s="5"/>
      <c r="T261" s="5"/>
      <c r="U261" s="5"/>
      <c r="V261" s="5"/>
      <c r="W261" s="5"/>
      <c r="X261" s="5"/>
      <c r="Y261" s="6"/>
    </row>
    <row r="262" spans="1:25" ht="37.5" customHeight="1" x14ac:dyDescent="0.2">
      <c r="A262" s="5"/>
      <c r="B262" s="36"/>
      <c r="C262" s="5"/>
      <c r="D262" s="5"/>
      <c r="E262" s="37"/>
      <c r="F262" s="5"/>
      <c r="G262" s="5"/>
      <c r="H262" s="5"/>
      <c r="I262" s="5"/>
      <c r="J262" s="5"/>
      <c r="K262" s="5"/>
      <c r="L262" s="5"/>
      <c r="M262" s="5"/>
      <c r="N262" s="5"/>
      <c r="O262" s="5"/>
      <c r="P262" s="5"/>
      <c r="Q262" s="5"/>
      <c r="R262" s="5"/>
      <c r="S262" s="5"/>
      <c r="T262" s="5"/>
      <c r="U262" s="5"/>
      <c r="V262" s="5"/>
      <c r="W262" s="5"/>
      <c r="X262" s="5"/>
      <c r="Y262" s="6"/>
    </row>
    <row r="263" spans="1:25" ht="37.5" customHeight="1" x14ac:dyDescent="0.2">
      <c r="A263" s="5"/>
      <c r="B263" s="36"/>
      <c r="C263" s="5"/>
      <c r="D263" s="5"/>
      <c r="E263" s="37"/>
      <c r="F263" s="5"/>
      <c r="G263" s="5"/>
      <c r="H263" s="5"/>
      <c r="I263" s="5"/>
      <c r="J263" s="5"/>
      <c r="K263" s="5"/>
      <c r="L263" s="5"/>
      <c r="M263" s="5"/>
      <c r="N263" s="5"/>
      <c r="O263" s="5"/>
      <c r="P263" s="5"/>
      <c r="Q263" s="5"/>
      <c r="R263" s="5"/>
      <c r="S263" s="5"/>
      <c r="T263" s="5"/>
      <c r="U263" s="5"/>
      <c r="V263" s="5"/>
      <c r="W263" s="5"/>
      <c r="X263" s="5"/>
      <c r="Y263" s="6"/>
    </row>
    <row r="264" spans="1:25" ht="37.5" customHeight="1" x14ac:dyDescent="0.2">
      <c r="A264" s="5"/>
      <c r="B264" s="36"/>
      <c r="C264" s="5"/>
      <c r="D264" s="5"/>
      <c r="E264" s="37"/>
      <c r="F264" s="5"/>
      <c r="G264" s="5"/>
      <c r="H264" s="5"/>
      <c r="I264" s="5"/>
      <c r="J264" s="5"/>
      <c r="K264" s="5"/>
      <c r="L264" s="5"/>
      <c r="M264" s="5"/>
      <c r="N264" s="5"/>
      <c r="O264" s="5"/>
      <c r="P264" s="5"/>
      <c r="Q264" s="5"/>
      <c r="R264" s="5"/>
      <c r="S264" s="5"/>
      <c r="T264" s="5"/>
      <c r="U264" s="5"/>
      <c r="V264" s="5"/>
      <c r="W264" s="5"/>
      <c r="X264" s="5"/>
      <c r="Y264" s="6"/>
    </row>
    <row r="265" spans="1:25" ht="37.5" customHeight="1" x14ac:dyDescent="0.2">
      <c r="A265" s="5"/>
      <c r="B265" s="36"/>
      <c r="C265" s="5"/>
      <c r="D265" s="5"/>
      <c r="E265" s="37"/>
      <c r="F265" s="5"/>
      <c r="G265" s="5"/>
      <c r="H265" s="5"/>
      <c r="I265" s="5"/>
      <c r="J265" s="5"/>
      <c r="K265" s="5"/>
      <c r="L265" s="5"/>
      <c r="M265" s="5"/>
      <c r="N265" s="5"/>
      <c r="O265" s="5"/>
      <c r="P265" s="5"/>
      <c r="Q265" s="5"/>
      <c r="R265" s="5"/>
      <c r="S265" s="5"/>
      <c r="T265" s="5"/>
      <c r="U265" s="5"/>
      <c r="V265" s="5"/>
      <c r="W265" s="5"/>
      <c r="X265" s="5"/>
      <c r="Y265" s="6"/>
    </row>
    <row r="266" spans="1:25" ht="37.5" customHeight="1" x14ac:dyDescent="0.2">
      <c r="A266" s="5"/>
      <c r="B266" s="36"/>
      <c r="C266" s="5"/>
      <c r="D266" s="5"/>
      <c r="E266" s="37"/>
      <c r="F266" s="5"/>
      <c r="G266" s="5"/>
      <c r="H266" s="5"/>
      <c r="I266" s="5"/>
      <c r="J266" s="5"/>
      <c r="K266" s="5"/>
      <c r="L266" s="5"/>
      <c r="M266" s="5"/>
      <c r="N266" s="5"/>
      <c r="O266" s="5"/>
      <c r="P266" s="5"/>
      <c r="Q266" s="5"/>
      <c r="R266" s="5"/>
      <c r="S266" s="5"/>
      <c r="T266" s="5"/>
      <c r="U266" s="5"/>
      <c r="V266" s="5"/>
      <c r="W266" s="5"/>
      <c r="X266" s="5"/>
      <c r="Y266" s="6"/>
    </row>
    <row r="267" spans="1:25" ht="37.5" customHeight="1" x14ac:dyDescent="0.2">
      <c r="A267" s="5"/>
      <c r="B267" s="36"/>
      <c r="C267" s="5"/>
      <c r="D267" s="5"/>
      <c r="E267" s="37"/>
      <c r="F267" s="5"/>
      <c r="G267" s="5"/>
      <c r="H267" s="5"/>
      <c r="I267" s="5"/>
      <c r="J267" s="5"/>
      <c r="K267" s="5"/>
      <c r="L267" s="5"/>
      <c r="M267" s="5"/>
      <c r="N267" s="5"/>
      <c r="O267" s="5"/>
      <c r="P267" s="5"/>
      <c r="Q267" s="5"/>
      <c r="R267" s="5"/>
      <c r="S267" s="5"/>
      <c r="T267" s="5"/>
      <c r="U267" s="5"/>
      <c r="V267" s="5"/>
      <c r="W267" s="5"/>
      <c r="X267" s="5"/>
      <c r="Y267" s="6"/>
    </row>
    <row r="268" spans="1:25" ht="37.5" customHeight="1" x14ac:dyDescent="0.2">
      <c r="A268" s="5"/>
      <c r="B268" s="36"/>
      <c r="C268" s="5"/>
      <c r="D268" s="5"/>
      <c r="E268" s="37"/>
      <c r="F268" s="5"/>
      <c r="G268" s="5"/>
      <c r="H268" s="5"/>
      <c r="I268" s="5"/>
      <c r="J268" s="5"/>
      <c r="K268" s="5"/>
      <c r="L268" s="5"/>
      <c r="M268" s="5"/>
      <c r="N268" s="5"/>
      <c r="O268" s="5"/>
      <c r="P268" s="5"/>
      <c r="Q268" s="5"/>
      <c r="R268" s="5"/>
      <c r="S268" s="5"/>
      <c r="T268" s="5"/>
      <c r="U268" s="5"/>
      <c r="V268" s="5"/>
      <c r="W268" s="5"/>
      <c r="X268" s="5"/>
      <c r="Y268" s="6"/>
    </row>
    <row r="269" spans="1:25" ht="37.5" customHeight="1" x14ac:dyDescent="0.2">
      <c r="A269" s="5"/>
      <c r="B269" s="36"/>
      <c r="C269" s="5"/>
      <c r="D269" s="5"/>
      <c r="E269" s="37"/>
      <c r="F269" s="5"/>
      <c r="G269" s="5"/>
      <c r="H269" s="5"/>
      <c r="I269" s="5"/>
      <c r="J269" s="5"/>
      <c r="K269" s="5"/>
      <c r="L269" s="5"/>
      <c r="M269" s="5"/>
      <c r="N269" s="5"/>
      <c r="O269" s="5"/>
      <c r="P269" s="5"/>
      <c r="Q269" s="5"/>
      <c r="R269" s="5"/>
      <c r="S269" s="5"/>
      <c r="T269" s="5"/>
      <c r="U269" s="5"/>
      <c r="V269" s="5"/>
      <c r="W269" s="5"/>
      <c r="X269" s="5"/>
      <c r="Y269" s="6"/>
    </row>
    <row r="270" spans="1:25" ht="37.5" customHeight="1" x14ac:dyDescent="0.2">
      <c r="A270" s="5"/>
      <c r="B270" s="36"/>
      <c r="C270" s="5"/>
      <c r="D270" s="5"/>
      <c r="E270" s="37"/>
      <c r="F270" s="5"/>
      <c r="G270" s="5"/>
      <c r="H270" s="5"/>
      <c r="I270" s="5"/>
      <c r="J270" s="5"/>
      <c r="K270" s="5"/>
      <c r="L270" s="5"/>
      <c r="M270" s="5"/>
      <c r="N270" s="5"/>
      <c r="O270" s="5"/>
      <c r="P270" s="5"/>
      <c r="Q270" s="5"/>
      <c r="R270" s="5"/>
      <c r="S270" s="5"/>
      <c r="T270" s="5"/>
      <c r="U270" s="5"/>
      <c r="V270" s="5"/>
      <c r="W270" s="5"/>
      <c r="X270" s="5"/>
      <c r="Y270" s="6"/>
    </row>
    <row r="271" spans="1:25" ht="37.5" customHeight="1" x14ac:dyDescent="0.2">
      <c r="A271" s="5"/>
      <c r="B271" s="36"/>
      <c r="C271" s="5"/>
      <c r="D271" s="5"/>
      <c r="E271" s="37"/>
      <c r="F271" s="5"/>
      <c r="G271" s="5"/>
      <c r="H271" s="5"/>
      <c r="I271" s="5"/>
      <c r="J271" s="5"/>
      <c r="K271" s="5"/>
      <c r="L271" s="5"/>
      <c r="M271" s="5"/>
      <c r="N271" s="5"/>
      <c r="O271" s="5"/>
      <c r="P271" s="5"/>
      <c r="Q271" s="5"/>
      <c r="R271" s="5"/>
      <c r="S271" s="5"/>
      <c r="T271" s="5"/>
      <c r="U271" s="5"/>
      <c r="V271" s="5"/>
      <c r="W271" s="5"/>
      <c r="X271" s="5"/>
      <c r="Y271" s="6"/>
    </row>
    <row r="272" spans="1:25" ht="37.5" customHeight="1" x14ac:dyDescent="0.2">
      <c r="A272" s="5"/>
      <c r="B272" s="36"/>
      <c r="C272" s="5"/>
      <c r="D272" s="5"/>
      <c r="E272" s="37"/>
      <c r="F272" s="5"/>
      <c r="G272" s="5"/>
      <c r="H272" s="5"/>
      <c r="I272" s="5"/>
      <c r="J272" s="5"/>
      <c r="K272" s="5"/>
      <c r="L272" s="5"/>
      <c r="M272" s="5"/>
      <c r="N272" s="5"/>
      <c r="O272" s="5"/>
      <c r="P272" s="5"/>
      <c r="Q272" s="5"/>
      <c r="R272" s="5"/>
      <c r="S272" s="5"/>
      <c r="T272" s="5"/>
      <c r="U272" s="5"/>
      <c r="V272" s="5"/>
      <c r="W272" s="5"/>
      <c r="X272" s="5"/>
      <c r="Y272" s="6"/>
    </row>
    <row r="273" spans="1:25" ht="37.5" customHeight="1" x14ac:dyDescent="0.2">
      <c r="A273" s="5"/>
      <c r="B273" s="36"/>
      <c r="C273" s="5"/>
      <c r="D273" s="5"/>
      <c r="E273" s="37"/>
      <c r="F273" s="5"/>
      <c r="G273" s="5"/>
      <c r="H273" s="5"/>
      <c r="I273" s="5"/>
      <c r="J273" s="5"/>
      <c r="K273" s="5"/>
      <c r="L273" s="5"/>
      <c r="M273" s="5"/>
      <c r="N273" s="5"/>
      <c r="O273" s="5"/>
      <c r="P273" s="5"/>
      <c r="Q273" s="5"/>
      <c r="R273" s="5"/>
      <c r="S273" s="5"/>
      <c r="T273" s="5"/>
      <c r="U273" s="5"/>
      <c r="V273" s="5"/>
      <c r="W273" s="5"/>
      <c r="X273" s="5"/>
      <c r="Y273" s="6"/>
    </row>
    <row r="274" spans="1:25" ht="37.5" customHeight="1" x14ac:dyDescent="0.2">
      <c r="A274" s="5"/>
      <c r="B274" s="36"/>
      <c r="C274" s="5"/>
      <c r="D274" s="5"/>
      <c r="E274" s="37"/>
      <c r="F274" s="5"/>
      <c r="G274" s="5"/>
      <c r="H274" s="5"/>
      <c r="I274" s="5"/>
      <c r="J274" s="5"/>
      <c r="K274" s="5"/>
      <c r="L274" s="5"/>
      <c r="M274" s="5"/>
      <c r="N274" s="5"/>
      <c r="O274" s="5"/>
      <c r="P274" s="5"/>
      <c r="Q274" s="5"/>
      <c r="R274" s="5"/>
      <c r="S274" s="5"/>
      <c r="T274" s="5"/>
      <c r="U274" s="5"/>
      <c r="V274" s="5"/>
      <c r="W274" s="5"/>
      <c r="X274" s="5"/>
      <c r="Y274" s="6"/>
    </row>
    <row r="275" spans="1:25" ht="37.5" customHeight="1" x14ac:dyDescent="0.2">
      <c r="A275" s="5"/>
      <c r="B275" s="36"/>
      <c r="C275" s="5"/>
      <c r="D275" s="5"/>
      <c r="E275" s="37"/>
      <c r="F275" s="5"/>
      <c r="G275" s="5"/>
      <c r="H275" s="5"/>
      <c r="I275" s="5"/>
      <c r="J275" s="5"/>
      <c r="K275" s="5"/>
      <c r="L275" s="5"/>
      <c r="M275" s="5"/>
      <c r="N275" s="5"/>
      <c r="O275" s="5"/>
      <c r="P275" s="5"/>
      <c r="Q275" s="5"/>
      <c r="R275" s="5"/>
      <c r="S275" s="5"/>
      <c r="T275" s="5"/>
      <c r="U275" s="5"/>
      <c r="V275" s="5"/>
      <c r="W275" s="5"/>
      <c r="X275" s="5"/>
      <c r="Y275" s="6"/>
    </row>
    <row r="276" spans="1:25" ht="37.5" customHeight="1" x14ac:dyDescent="0.2">
      <c r="A276" s="5"/>
      <c r="B276" s="36"/>
      <c r="C276" s="5"/>
      <c r="D276" s="5"/>
      <c r="E276" s="37"/>
      <c r="F276" s="5"/>
      <c r="G276" s="5"/>
      <c r="H276" s="5"/>
      <c r="I276" s="5"/>
      <c r="J276" s="5"/>
      <c r="K276" s="5"/>
      <c r="L276" s="5"/>
      <c r="M276" s="5"/>
      <c r="N276" s="5"/>
      <c r="O276" s="5"/>
      <c r="P276" s="5"/>
      <c r="Q276" s="5"/>
      <c r="R276" s="5"/>
      <c r="S276" s="5"/>
      <c r="T276" s="5"/>
      <c r="U276" s="5"/>
      <c r="V276" s="5"/>
      <c r="W276" s="5"/>
      <c r="X276" s="5"/>
      <c r="Y276" s="6"/>
    </row>
    <row r="277" spans="1:25" ht="37.5" customHeight="1" x14ac:dyDescent="0.2">
      <c r="A277" s="5"/>
      <c r="B277" s="36"/>
      <c r="C277" s="5"/>
      <c r="D277" s="5"/>
      <c r="E277" s="37"/>
      <c r="F277" s="5"/>
      <c r="G277" s="5"/>
      <c r="H277" s="5"/>
      <c r="I277" s="5"/>
      <c r="J277" s="5"/>
      <c r="K277" s="5"/>
      <c r="L277" s="5"/>
      <c r="M277" s="5"/>
      <c r="N277" s="5"/>
      <c r="O277" s="5"/>
      <c r="P277" s="5"/>
      <c r="Q277" s="5"/>
      <c r="R277" s="5"/>
      <c r="S277" s="5"/>
      <c r="T277" s="5"/>
      <c r="U277" s="5"/>
      <c r="V277" s="5"/>
      <c r="W277" s="5"/>
      <c r="X277" s="5"/>
      <c r="Y277" s="6"/>
    </row>
    <row r="278" spans="1:25" ht="37.5" customHeight="1" x14ac:dyDescent="0.2">
      <c r="A278" s="5"/>
      <c r="B278" s="36"/>
      <c r="C278" s="5"/>
      <c r="D278" s="5"/>
      <c r="E278" s="37"/>
      <c r="F278" s="5"/>
      <c r="G278" s="5"/>
      <c r="H278" s="5"/>
      <c r="I278" s="5"/>
      <c r="J278" s="5"/>
      <c r="K278" s="5"/>
      <c r="L278" s="5"/>
      <c r="M278" s="5"/>
      <c r="N278" s="5"/>
      <c r="O278" s="5"/>
      <c r="P278" s="5"/>
      <c r="Q278" s="5"/>
      <c r="R278" s="5"/>
      <c r="S278" s="5"/>
      <c r="T278" s="5"/>
      <c r="U278" s="5"/>
      <c r="V278" s="5"/>
      <c r="W278" s="5"/>
      <c r="X278" s="5"/>
      <c r="Y278" s="6"/>
    </row>
    <row r="279" spans="1:25" ht="37.5" customHeight="1" x14ac:dyDescent="0.2">
      <c r="A279" s="5"/>
      <c r="B279" s="36"/>
      <c r="C279" s="5"/>
      <c r="D279" s="5"/>
      <c r="E279" s="37"/>
      <c r="F279" s="5"/>
      <c r="G279" s="5"/>
      <c r="H279" s="5"/>
      <c r="I279" s="5"/>
      <c r="J279" s="5"/>
      <c r="K279" s="5"/>
      <c r="L279" s="5"/>
      <c r="M279" s="5"/>
      <c r="N279" s="5"/>
      <c r="O279" s="5"/>
      <c r="P279" s="5"/>
      <c r="Q279" s="5"/>
      <c r="R279" s="5"/>
      <c r="S279" s="5"/>
      <c r="T279" s="5"/>
      <c r="U279" s="5"/>
      <c r="V279" s="5"/>
      <c r="W279" s="5"/>
      <c r="X279" s="5"/>
      <c r="Y279" s="6"/>
    </row>
    <row r="280" spans="1:25" ht="37.5" customHeight="1" x14ac:dyDescent="0.2">
      <c r="A280" s="5"/>
      <c r="B280" s="36"/>
      <c r="C280" s="5"/>
      <c r="D280" s="5"/>
      <c r="E280" s="37"/>
      <c r="F280" s="5"/>
      <c r="G280" s="5"/>
      <c r="H280" s="5"/>
      <c r="I280" s="5"/>
      <c r="J280" s="5"/>
      <c r="K280" s="5"/>
      <c r="L280" s="5"/>
      <c r="M280" s="5"/>
      <c r="N280" s="5"/>
      <c r="O280" s="5"/>
      <c r="P280" s="5"/>
      <c r="Q280" s="5"/>
      <c r="R280" s="5"/>
      <c r="S280" s="5"/>
      <c r="T280" s="5"/>
      <c r="U280" s="5"/>
      <c r="V280" s="5"/>
      <c r="W280" s="5"/>
      <c r="X280" s="5"/>
      <c r="Y280" s="6"/>
    </row>
    <row r="281" spans="1:25" ht="37.5" customHeight="1" x14ac:dyDescent="0.2">
      <c r="A281" s="5"/>
      <c r="B281" s="36"/>
      <c r="C281" s="5"/>
      <c r="D281" s="5"/>
      <c r="E281" s="37"/>
      <c r="F281" s="5"/>
      <c r="G281" s="5"/>
      <c r="H281" s="5"/>
      <c r="I281" s="5"/>
      <c r="J281" s="5"/>
      <c r="K281" s="5"/>
      <c r="L281" s="5"/>
      <c r="M281" s="5"/>
      <c r="N281" s="5"/>
      <c r="O281" s="5"/>
      <c r="P281" s="5"/>
      <c r="Q281" s="5"/>
      <c r="R281" s="5"/>
      <c r="S281" s="5"/>
      <c r="T281" s="5"/>
      <c r="U281" s="5"/>
      <c r="V281" s="5"/>
      <c r="W281" s="5"/>
      <c r="X281" s="5"/>
      <c r="Y281" s="6"/>
    </row>
    <row r="282" spans="1:25" ht="37.5" customHeight="1" x14ac:dyDescent="0.2">
      <c r="A282" s="5"/>
      <c r="B282" s="36"/>
      <c r="C282" s="5"/>
      <c r="D282" s="5"/>
      <c r="E282" s="37"/>
      <c r="F282" s="5"/>
      <c r="G282" s="5"/>
      <c r="H282" s="5"/>
      <c r="I282" s="5"/>
      <c r="J282" s="5"/>
      <c r="K282" s="5"/>
      <c r="L282" s="5"/>
      <c r="M282" s="5"/>
      <c r="N282" s="5"/>
      <c r="O282" s="5"/>
      <c r="P282" s="5"/>
      <c r="Q282" s="5"/>
      <c r="R282" s="5"/>
      <c r="S282" s="5"/>
      <c r="T282" s="5"/>
      <c r="U282" s="5"/>
      <c r="V282" s="5"/>
      <c r="W282" s="5"/>
      <c r="X282" s="5"/>
      <c r="Y282" s="6"/>
    </row>
    <row r="283" spans="1:25" ht="37.5" customHeight="1" x14ac:dyDescent="0.2">
      <c r="A283" s="5"/>
      <c r="B283" s="36"/>
      <c r="C283" s="5"/>
      <c r="D283" s="5"/>
      <c r="E283" s="37"/>
      <c r="F283" s="5"/>
      <c r="G283" s="5"/>
      <c r="H283" s="5"/>
      <c r="I283" s="5"/>
      <c r="J283" s="5"/>
      <c r="K283" s="5"/>
      <c r="L283" s="5"/>
      <c r="M283" s="5"/>
      <c r="N283" s="5"/>
      <c r="O283" s="5"/>
      <c r="P283" s="5"/>
      <c r="Q283" s="5"/>
      <c r="R283" s="5"/>
      <c r="S283" s="5"/>
      <c r="T283" s="5"/>
      <c r="U283" s="5"/>
      <c r="V283" s="5"/>
      <c r="W283" s="5"/>
      <c r="X283" s="5"/>
      <c r="Y283" s="6"/>
    </row>
    <row r="284" spans="1:25" ht="37.5" customHeight="1" x14ac:dyDescent="0.2">
      <c r="A284" s="5"/>
      <c r="B284" s="36"/>
      <c r="C284" s="5"/>
      <c r="D284" s="5"/>
      <c r="E284" s="37"/>
      <c r="F284" s="5"/>
      <c r="G284" s="5"/>
      <c r="H284" s="5"/>
      <c r="I284" s="5"/>
      <c r="J284" s="5"/>
      <c r="K284" s="5"/>
      <c r="L284" s="5"/>
      <c r="M284" s="5"/>
      <c r="N284" s="5"/>
      <c r="O284" s="5"/>
      <c r="P284" s="5"/>
      <c r="Q284" s="5"/>
      <c r="R284" s="5"/>
      <c r="S284" s="5"/>
      <c r="T284" s="5"/>
      <c r="U284" s="5"/>
      <c r="V284" s="5"/>
      <c r="W284" s="5"/>
      <c r="X284" s="5"/>
      <c r="Y284" s="6"/>
    </row>
    <row r="285" spans="1:25" ht="37.5" customHeight="1" x14ac:dyDescent="0.2">
      <c r="A285" s="5"/>
      <c r="B285" s="36"/>
      <c r="C285" s="5"/>
      <c r="D285" s="5"/>
      <c r="E285" s="37"/>
      <c r="F285" s="5"/>
      <c r="G285" s="5"/>
      <c r="H285" s="5"/>
      <c r="I285" s="5"/>
      <c r="J285" s="5"/>
      <c r="K285" s="5"/>
      <c r="L285" s="5"/>
      <c r="M285" s="5"/>
      <c r="N285" s="5"/>
      <c r="O285" s="5"/>
      <c r="P285" s="5"/>
      <c r="Q285" s="5"/>
      <c r="R285" s="5"/>
      <c r="S285" s="5"/>
      <c r="T285" s="5"/>
      <c r="U285" s="5"/>
      <c r="V285" s="5"/>
      <c r="W285" s="5"/>
      <c r="X285" s="5"/>
      <c r="Y285" s="6"/>
    </row>
    <row r="286" spans="1:25" ht="37.5" customHeight="1" x14ac:dyDescent="0.2">
      <c r="A286" s="5"/>
      <c r="B286" s="36"/>
      <c r="C286" s="5"/>
      <c r="D286" s="5"/>
      <c r="E286" s="37"/>
      <c r="F286" s="5"/>
      <c r="G286" s="5"/>
      <c r="H286" s="5"/>
      <c r="I286" s="5"/>
      <c r="J286" s="5"/>
      <c r="K286" s="5"/>
      <c r="L286" s="5"/>
      <c r="M286" s="5"/>
      <c r="N286" s="5"/>
      <c r="O286" s="5"/>
      <c r="P286" s="5"/>
      <c r="Q286" s="5"/>
      <c r="R286" s="5"/>
      <c r="S286" s="5"/>
      <c r="T286" s="5"/>
      <c r="U286" s="5"/>
      <c r="V286" s="5"/>
      <c r="W286" s="5"/>
      <c r="X286" s="5"/>
      <c r="Y286" s="6"/>
    </row>
    <row r="287" spans="1:25" ht="37.5" customHeight="1" x14ac:dyDescent="0.2">
      <c r="A287" s="5"/>
      <c r="B287" s="36"/>
      <c r="C287" s="5"/>
      <c r="D287" s="5"/>
      <c r="E287" s="37"/>
      <c r="F287" s="5"/>
      <c r="G287" s="5"/>
      <c r="H287" s="5"/>
      <c r="I287" s="5"/>
      <c r="J287" s="5"/>
      <c r="K287" s="5"/>
      <c r="L287" s="5"/>
      <c r="M287" s="5"/>
      <c r="N287" s="5"/>
      <c r="O287" s="5"/>
      <c r="P287" s="5"/>
      <c r="Q287" s="5"/>
      <c r="R287" s="5"/>
      <c r="S287" s="5"/>
      <c r="T287" s="5"/>
      <c r="U287" s="5"/>
      <c r="V287" s="5"/>
      <c r="W287" s="5"/>
      <c r="X287" s="5"/>
      <c r="Y287" s="6"/>
    </row>
    <row r="288" spans="1:25" ht="37.5" customHeight="1" x14ac:dyDescent="0.2">
      <c r="A288" s="5"/>
      <c r="B288" s="36"/>
      <c r="C288" s="5"/>
      <c r="D288" s="5"/>
      <c r="E288" s="37"/>
      <c r="F288" s="5"/>
      <c r="G288" s="5"/>
      <c r="H288" s="5"/>
      <c r="I288" s="5"/>
      <c r="J288" s="5"/>
      <c r="K288" s="5"/>
      <c r="L288" s="5"/>
      <c r="M288" s="5"/>
      <c r="N288" s="5"/>
      <c r="O288" s="5"/>
      <c r="P288" s="5"/>
      <c r="Q288" s="5"/>
      <c r="R288" s="5"/>
      <c r="S288" s="5"/>
      <c r="T288" s="5"/>
      <c r="U288" s="5"/>
      <c r="V288" s="5"/>
      <c r="W288" s="5"/>
      <c r="X288" s="5"/>
      <c r="Y288" s="6"/>
    </row>
    <row r="289" spans="1:25" ht="37.5" customHeight="1" x14ac:dyDescent="0.2">
      <c r="A289" s="5"/>
      <c r="B289" s="36"/>
      <c r="C289" s="5"/>
      <c r="D289" s="5"/>
      <c r="E289" s="37"/>
      <c r="F289" s="5"/>
      <c r="G289" s="5"/>
      <c r="H289" s="5"/>
      <c r="I289" s="5"/>
      <c r="J289" s="5"/>
      <c r="K289" s="5"/>
      <c r="L289" s="5"/>
      <c r="M289" s="5"/>
      <c r="N289" s="5"/>
      <c r="O289" s="5"/>
      <c r="P289" s="5"/>
      <c r="Q289" s="5"/>
      <c r="R289" s="5"/>
      <c r="S289" s="5"/>
      <c r="T289" s="5"/>
      <c r="U289" s="5"/>
      <c r="V289" s="5"/>
      <c r="W289" s="5"/>
      <c r="X289" s="5"/>
      <c r="Y289" s="6"/>
    </row>
    <row r="290" spans="1:25" ht="37.5" customHeight="1" x14ac:dyDescent="0.2">
      <c r="A290" s="5"/>
      <c r="B290" s="36"/>
      <c r="C290" s="5"/>
      <c r="D290" s="5"/>
      <c r="E290" s="37"/>
      <c r="F290" s="5"/>
      <c r="G290" s="5"/>
      <c r="H290" s="5"/>
      <c r="I290" s="5"/>
      <c r="J290" s="5"/>
      <c r="K290" s="5"/>
      <c r="L290" s="5"/>
      <c r="M290" s="5"/>
      <c r="N290" s="5"/>
      <c r="O290" s="5"/>
      <c r="P290" s="5"/>
      <c r="Q290" s="5"/>
      <c r="R290" s="5"/>
      <c r="S290" s="5"/>
      <c r="T290" s="5"/>
      <c r="U290" s="5"/>
      <c r="V290" s="5"/>
      <c r="W290" s="5"/>
      <c r="X290" s="5"/>
      <c r="Y290" s="6"/>
    </row>
    <row r="291" spans="1:25" ht="37.5" customHeight="1" x14ac:dyDescent="0.2">
      <c r="A291" s="5"/>
      <c r="B291" s="36"/>
      <c r="C291" s="5"/>
      <c r="D291" s="5"/>
      <c r="E291" s="37"/>
      <c r="F291" s="5"/>
      <c r="G291" s="5"/>
      <c r="H291" s="5"/>
      <c r="I291" s="5"/>
      <c r="J291" s="5"/>
      <c r="K291" s="5"/>
      <c r="L291" s="5"/>
      <c r="M291" s="5"/>
      <c r="N291" s="5"/>
      <c r="O291" s="5"/>
      <c r="P291" s="5"/>
      <c r="Q291" s="5"/>
      <c r="R291" s="5"/>
      <c r="S291" s="5"/>
      <c r="T291" s="5"/>
      <c r="U291" s="5"/>
      <c r="V291" s="5"/>
      <c r="W291" s="5"/>
      <c r="X291" s="5"/>
      <c r="Y291" s="6"/>
    </row>
    <row r="292" spans="1:25" ht="37.5" customHeight="1" x14ac:dyDescent="0.2">
      <c r="A292" s="5"/>
      <c r="B292" s="36"/>
      <c r="C292" s="5"/>
      <c r="D292" s="5"/>
      <c r="E292" s="37"/>
      <c r="F292" s="5"/>
      <c r="G292" s="5"/>
      <c r="H292" s="5"/>
      <c r="I292" s="5"/>
      <c r="J292" s="5"/>
      <c r="K292" s="5"/>
      <c r="L292" s="5"/>
      <c r="M292" s="5"/>
      <c r="N292" s="5"/>
      <c r="O292" s="5"/>
      <c r="P292" s="5"/>
      <c r="Q292" s="5"/>
      <c r="R292" s="5"/>
      <c r="S292" s="5"/>
      <c r="T292" s="5"/>
      <c r="U292" s="5"/>
      <c r="V292" s="5"/>
      <c r="W292" s="5"/>
      <c r="X292" s="5"/>
      <c r="Y292" s="6"/>
    </row>
    <row r="293" spans="1:25" ht="37.5" customHeight="1" x14ac:dyDescent="0.2">
      <c r="A293" s="5"/>
      <c r="B293" s="36"/>
      <c r="C293" s="5"/>
      <c r="D293" s="5"/>
      <c r="E293" s="37"/>
      <c r="F293" s="5"/>
      <c r="G293" s="5"/>
      <c r="H293" s="5"/>
      <c r="I293" s="5"/>
      <c r="J293" s="5"/>
      <c r="K293" s="5"/>
      <c r="L293" s="5"/>
      <c r="M293" s="5"/>
      <c r="N293" s="5"/>
      <c r="O293" s="5"/>
      <c r="P293" s="5"/>
      <c r="Q293" s="5"/>
      <c r="R293" s="5"/>
      <c r="S293" s="5"/>
      <c r="T293" s="5"/>
      <c r="U293" s="5"/>
      <c r="V293" s="5"/>
      <c r="W293" s="5"/>
      <c r="X293" s="5"/>
      <c r="Y293" s="6"/>
    </row>
    <row r="294" spans="1:25" ht="37.5" customHeight="1" x14ac:dyDescent="0.2">
      <c r="A294" s="5"/>
      <c r="B294" s="36"/>
      <c r="C294" s="5"/>
      <c r="D294" s="5"/>
      <c r="E294" s="37"/>
      <c r="F294" s="5"/>
      <c r="G294" s="5"/>
      <c r="H294" s="5"/>
      <c r="I294" s="5"/>
      <c r="J294" s="5"/>
      <c r="K294" s="5"/>
      <c r="L294" s="5"/>
      <c r="M294" s="5"/>
      <c r="N294" s="5"/>
      <c r="O294" s="5"/>
      <c r="P294" s="5"/>
      <c r="Q294" s="5"/>
      <c r="R294" s="5"/>
      <c r="S294" s="5"/>
      <c r="T294" s="5"/>
      <c r="U294" s="5"/>
      <c r="V294" s="5"/>
      <c r="W294" s="5"/>
      <c r="X294" s="5"/>
      <c r="Y294" s="6"/>
    </row>
    <row r="295" spans="1:25" ht="37.5" customHeight="1" x14ac:dyDescent="0.2">
      <c r="A295" s="5"/>
      <c r="B295" s="36"/>
      <c r="C295" s="5"/>
      <c r="D295" s="5"/>
      <c r="E295" s="37"/>
      <c r="F295" s="5"/>
      <c r="G295" s="5"/>
      <c r="H295" s="5"/>
      <c r="I295" s="5"/>
      <c r="J295" s="5"/>
      <c r="K295" s="5"/>
      <c r="L295" s="5"/>
      <c r="M295" s="5"/>
      <c r="N295" s="5"/>
      <c r="O295" s="5"/>
      <c r="P295" s="5"/>
      <c r="Q295" s="5"/>
      <c r="R295" s="5"/>
      <c r="S295" s="5"/>
      <c r="T295" s="5"/>
      <c r="U295" s="5"/>
      <c r="V295" s="5"/>
      <c r="W295" s="5"/>
      <c r="X295" s="5"/>
      <c r="Y295" s="6"/>
    </row>
    <row r="296" spans="1:25" ht="37.5" customHeight="1" x14ac:dyDescent="0.2">
      <c r="A296" s="5"/>
      <c r="B296" s="36"/>
      <c r="C296" s="5"/>
      <c r="D296" s="5"/>
      <c r="E296" s="37"/>
      <c r="F296" s="5"/>
      <c r="G296" s="5"/>
      <c r="H296" s="5"/>
      <c r="I296" s="5"/>
      <c r="J296" s="5"/>
      <c r="K296" s="5"/>
      <c r="L296" s="5"/>
      <c r="M296" s="5"/>
      <c r="N296" s="5"/>
      <c r="O296" s="5"/>
      <c r="P296" s="5"/>
      <c r="Q296" s="5"/>
      <c r="R296" s="5"/>
      <c r="S296" s="5"/>
      <c r="T296" s="5"/>
      <c r="U296" s="5"/>
      <c r="V296" s="5"/>
      <c r="W296" s="5"/>
      <c r="X296" s="5"/>
      <c r="Y296" s="6"/>
    </row>
    <row r="297" spans="1:25" ht="37.5" customHeight="1" x14ac:dyDescent="0.2">
      <c r="A297" s="5"/>
      <c r="B297" s="36"/>
      <c r="C297" s="5"/>
      <c r="D297" s="5"/>
      <c r="E297" s="37"/>
      <c r="F297" s="5"/>
      <c r="G297" s="5"/>
      <c r="H297" s="5"/>
      <c r="I297" s="5"/>
      <c r="J297" s="5"/>
      <c r="K297" s="5"/>
      <c r="L297" s="5"/>
      <c r="M297" s="5"/>
      <c r="N297" s="5"/>
      <c r="O297" s="5"/>
      <c r="P297" s="5"/>
      <c r="Q297" s="5"/>
      <c r="R297" s="5"/>
      <c r="S297" s="5"/>
      <c r="T297" s="5"/>
      <c r="U297" s="5"/>
      <c r="V297" s="5"/>
      <c r="W297" s="5"/>
      <c r="X297" s="5"/>
      <c r="Y297" s="6"/>
    </row>
    <row r="298" spans="1:25" ht="37.5" customHeight="1" x14ac:dyDescent="0.2">
      <c r="A298" s="5"/>
      <c r="B298" s="36"/>
      <c r="C298" s="5"/>
      <c r="D298" s="5"/>
      <c r="E298" s="37"/>
      <c r="F298" s="5"/>
      <c r="G298" s="5"/>
      <c r="H298" s="5"/>
      <c r="I298" s="5"/>
      <c r="J298" s="5"/>
      <c r="K298" s="5"/>
      <c r="L298" s="5"/>
      <c r="M298" s="5"/>
      <c r="N298" s="5"/>
      <c r="O298" s="5"/>
      <c r="P298" s="5"/>
      <c r="Q298" s="5"/>
      <c r="R298" s="5"/>
      <c r="S298" s="5"/>
      <c r="T298" s="5"/>
      <c r="U298" s="5"/>
      <c r="V298" s="5"/>
      <c r="W298" s="5"/>
      <c r="X298" s="5"/>
      <c r="Y298" s="6"/>
    </row>
    <row r="299" spans="1:25" ht="37.5" customHeight="1" x14ac:dyDescent="0.2">
      <c r="A299" s="5"/>
      <c r="B299" s="36"/>
      <c r="C299" s="5"/>
      <c r="D299" s="5"/>
      <c r="E299" s="37"/>
      <c r="F299" s="5"/>
      <c r="G299" s="5"/>
      <c r="H299" s="5"/>
      <c r="I299" s="5"/>
      <c r="J299" s="5"/>
      <c r="K299" s="5"/>
      <c r="L299" s="5"/>
      <c r="M299" s="5"/>
      <c r="N299" s="5"/>
      <c r="O299" s="5"/>
      <c r="P299" s="5"/>
      <c r="Q299" s="5"/>
      <c r="R299" s="5"/>
      <c r="S299" s="5"/>
      <c r="T299" s="5"/>
      <c r="U299" s="5"/>
      <c r="V299" s="5"/>
      <c r="W299" s="5"/>
      <c r="X299" s="5"/>
      <c r="Y299" s="6"/>
    </row>
    <row r="300" spans="1:25" ht="37.5" customHeight="1" x14ac:dyDescent="0.2">
      <c r="A300" s="5"/>
      <c r="B300" s="36"/>
      <c r="C300" s="5"/>
      <c r="D300" s="5"/>
      <c r="E300" s="37"/>
      <c r="F300" s="5"/>
      <c r="G300" s="5"/>
      <c r="H300" s="5"/>
      <c r="I300" s="5"/>
      <c r="J300" s="5"/>
      <c r="K300" s="5"/>
      <c r="L300" s="5"/>
      <c r="M300" s="5"/>
      <c r="N300" s="5"/>
      <c r="O300" s="5"/>
      <c r="P300" s="5"/>
      <c r="Q300" s="5"/>
      <c r="R300" s="5"/>
      <c r="S300" s="5"/>
      <c r="T300" s="5"/>
      <c r="U300" s="5"/>
      <c r="V300" s="5"/>
      <c r="W300" s="5"/>
      <c r="X300" s="5"/>
      <c r="Y300" s="6"/>
    </row>
    <row r="301" spans="1:25" ht="37.5" customHeight="1" x14ac:dyDescent="0.2">
      <c r="A301" s="5"/>
      <c r="B301" s="36"/>
      <c r="C301" s="5"/>
      <c r="D301" s="5"/>
      <c r="E301" s="37"/>
      <c r="F301" s="5"/>
      <c r="G301" s="5"/>
      <c r="H301" s="5"/>
      <c r="I301" s="5"/>
      <c r="J301" s="5"/>
      <c r="K301" s="5"/>
      <c r="L301" s="5"/>
      <c r="M301" s="5"/>
      <c r="N301" s="5"/>
      <c r="O301" s="5"/>
      <c r="P301" s="5"/>
      <c r="Q301" s="5"/>
      <c r="R301" s="5"/>
      <c r="S301" s="5"/>
      <c r="T301" s="5"/>
      <c r="U301" s="5"/>
      <c r="V301" s="5"/>
      <c r="W301" s="5"/>
      <c r="X301" s="5"/>
      <c r="Y301" s="6"/>
    </row>
    <row r="302" spans="1:25" ht="15.75" customHeight="1" x14ac:dyDescent="0.2"/>
    <row r="303" spans="1:25" ht="15.75" customHeight="1" x14ac:dyDescent="0.2"/>
    <row r="304" spans="1:25"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4">
    <mergeCell ref="D6:D8"/>
    <mergeCell ref="E6:E8"/>
    <mergeCell ref="B51:B52"/>
    <mergeCell ref="D51:D52"/>
    <mergeCell ref="E51:E52"/>
    <mergeCell ref="D53:D55"/>
    <mergeCell ref="E53:E55"/>
    <mergeCell ref="B60:B71"/>
    <mergeCell ref="B72:B76"/>
    <mergeCell ref="B77:B84"/>
    <mergeCell ref="B53:B55"/>
    <mergeCell ref="B56:B58"/>
    <mergeCell ref="C56:C57"/>
    <mergeCell ref="D56:D58"/>
    <mergeCell ref="E56:E58"/>
    <mergeCell ref="D60:D71"/>
    <mergeCell ref="E60:E71"/>
    <mergeCell ref="B85:B90"/>
    <mergeCell ref="D72:D76"/>
    <mergeCell ref="E72:E76"/>
    <mergeCell ref="D77:D84"/>
    <mergeCell ref="E77:E84"/>
    <mergeCell ref="D85:D90"/>
    <mergeCell ref="E85:E90"/>
  </mergeCells>
  <hyperlinks>
    <hyperlink ref="C74" r:id="rId1" xr:uid="{00000000-0004-0000-0000-000000000000}"/>
    <hyperlink ref="C80" r:id="rId2" xr:uid="{00000000-0004-0000-0000-000001000000}"/>
    <hyperlink ref="C81" r:id="rId3" xr:uid="{00000000-0004-0000-0000-000002000000}"/>
    <hyperlink ref="C83" r:id="rId4" location=".XKKlO_ZFyUk" xr:uid="{00000000-0004-0000-0000-000003000000}"/>
    <hyperlink ref="C84" r:id="rId5" location=".XKKmKvZFyUk" xr:uid="{00000000-0004-0000-0000-000004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FF00"/>
    <outlinePr summaryBelow="0" summaryRight="0"/>
  </sheetPr>
  <dimension ref="A1:Y1000"/>
  <sheetViews>
    <sheetView tabSelected="1" topLeftCell="A40" workbookViewId="0">
      <selection activeCell="C56" sqref="C56"/>
    </sheetView>
  </sheetViews>
  <sheetFormatPr baseColWidth="10" defaultColWidth="14.42578125" defaultRowHeight="15" customHeight="1" x14ac:dyDescent="0.2"/>
  <cols>
    <col min="1" max="1" width="8.5703125" customWidth="1"/>
    <col min="2" max="2" width="68.28515625" customWidth="1"/>
    <col min="3" max="3" width="92.85546875" customWidth="1"/>
    <col min="4" max="4" width="16" customWidth="1"/>
    <col min="5" max="6" width="14.42578125" customWidth="1"/>
  </cols>
  <sheetData>
    <row r="1" spans="1:24" ht="15.75" customHeight="1" x14ac:dyDescent="0.2">
      <c r="A1" s="38"/>
      <c r="B1" s="39" t="s">
        <v>94</v>
      </c>
      <c r="C1" s="38"/>
      <c r="D1" s="38"/>
      <c r="E1" s="38"/>
      <c r="F1" s="38"/>
      <c r="G1" s="38"/>
      <c r="H1" s="38"/>
      <c r="I1" s="38"/>
      <c r="J1" s="38"/>
      <c r="K1" s="38"/>
      <c r="L1" s="38"/>
      <c r="M1" s="38"/>
      <c r="N1" s="38"/>
      <c r="O1" s="38"/>
      <c r="P1" s="38"/>
      <c r="Q1" s="38"/>
      <c r="R1" s="38"/>
      <c r="S1" s="38"/>
      <c r="T1" s="38"/>
      <c r="U1" s="38"/>
      <c r="V1" s="38"/>
      <c r="W1" s="38"/>
      <c r="X1" s="38"/>
    </row>
    <row r="2" spans="1:24" ht="15.75" customHeight="1" x14ac:dyDescent="0.2">
      <c r="A2" s="38"/>
      <c r="B2" s="38"/>
      <c r="C2" s="38"/>
      <c r="D2" s="38"/>
      <c r="E2" s="38"/>
      <c r="F2" s="38"/>
      <c r="G2" s="38"/>
      <c r="H2" s="38"/>
      <c r="I2" s="38"/>
      <c r="J2" s="38"/>
      <c r="K2" s="38"/>
      <c r="L2" s="38"/>
      <c r="M2" s="38"/>
      <c r="N2" s="38"/>
      <c r="O2" s="38"/>
      <c r="P2" s="38"/>
      <c r="Q2" s="38"/>
      <c r="R2" s="38"/>
      <c r="S2" s="38"/>
      <c r="T2" s="38"/>
      <c r="U2" s="38"/>
      <c r="V2" s="38"/>
      <c r="W2" s="38"/>
      <c r="X2" s="38"/>
    </row>
    <row r="3" spans="1:24" ht="15.75" customHeight="1" x14ac:dyDescent="0.2">
      <c r="A3" s="38"/>
      <c r="B3" s="38"/>
      <c r="C3" s="40" t="s">
        <v>95</v>
      </c>
      <c r="D3" s="38"/>
      <c r="E3" s="38"/>
      <c r="F3" s="38"/>
      <c r="G3" s="38"/>
      <c r="H3" s="38"/>
      <c r="I3" s="38"/>
      <c r="J3" s="38"/>
      <c r="K3" s="38"/>
      <c r="L3" s="38"/>
      <c r="M3" s="38"/>
      <c r="N3" s="38"/>
      <c r="O3" s="38"/>
      <c r="P3" s="38"/>
      <c r="Q3" s="38"/>
      <c r="R3" s="38"/>
      <c r="S3" s="38"/>
      <c r="T3" s="38"/>
      <c r="U3" s="38"/>
      <c r="V3" s="38"/>
      <c r="W3" s="38"/>
      <c r="X3" s="38"/>
    </row>
    <row r="4" spans="1:24" ht="15.75" customHeight="1" x14ac:dyDescent="0.35">
      <c r="A4" s="38"/>
      <c r="B4" s="41" t="s">
        <v>96</v>
      </c>
      <c r="C4" s="42"/>
      <c r="D4" s="43"/>
      <c r="E4" s="43"/>
      <c r="F4" s="43"/>
      <c r="G4" s="43"/>
      <c r="H4" s="38"/>
      <c r="I4" s="38"/>
      <c r="J4" s="38"/>
      <c r="K4" s="38"/>
      <c r="L4" s="38"/>
      <c r="M4" s="38"/>
      <c r="N4" s="38"/>
      <c r="O4" s="38"/>
      <c r="P4" s="38"/>
      <c r="Q4" s="38"/>
      <c r="R4" s="38"/>
      <c r="S4" s="38"/>
      <c r="T4" s="38"/>
      <c r="U4" s="38"/>
      <c r="V4" s="38"/>
      <c r="W4" s="38"/>
      <c r="X4" s="38"/>
    </row>
    <row r="5" spans="1:24" ht="15.75" customHeight="1" x14ac:dyDescent="0.35">
      <c r="A5" s="38"/>
      <c r="B5" s="41" t="s">
        <v>97</v>
      </c>
      <c r="C5" s="44"/>
      <c r="D5" s="43"/>
      <c r="E5" s="43"/>
      <c r="F5" s="43"/>
      <c r="G5" s="43"/>
      <c r="H5" s="38"/>
      <c r="I5" s="38"/>
      <c r="J5" s="38"/>
      <c r="K5" s="38"/>
      <c r="L5" s="38"/>
      <c r="M5" s="38"/>
      <c r="N5" s="38"/>
      <c r="O5" s="38"/>
      <c r="P5" s="38"/>
      <c r="Q5" s="38"/>
      <c r="R5" s="38"/>
      <c r="S5" s="38"/>
      <c r="T5" s="38"/>
      <c r="U5" s="38"/>
      <c r="V5" s="38"/>
      <c r="W5" s="38"/>
      <c r="X5" s="38"/>
    </row>
    <row r="6" spans="1:24" ht="15.75" customHeight="1" x14ac:dyDescent="0.35">
      <c r="A6" s="38"/>
      <c r="B6" s="41" t="s">
        <v>98</v>
      </c>
      <c r="C6" s="45"/>
      <c r="D6" s="43"/>
      <c r="E6" s="43"/>
      <c r="F6" s="43"/>
      <c r="G6" s="43"/>
      <c r="H6" s="38"/>
      <c r="I6" s="38"/>
      <c r="J6" s="38"/>
      <c r="K6" s="38"/>
      <c r="L6" s="38"/>
      <c r="M6" s="38"/>
      <c r="N6" s="38"/>
      <c r="O6" s="38"/>
      <c r="P6" s="38"/>
      <c r="Q6" s="38"/>
      <c r="R6" s="38"/>
      <c r="S6" s="38"/>
      <c r="T6" s="38"/>
      <c r="U6" s="38"/>
      <c r="V6" s="38"/>
      <c r="W6" s="38"/>
      <c r="X6" s="38"/>
    </row>
    <row r="7" spans="1:24" ht="15.75" customHeight="1" x14ac:dyDescent="0.35">
      <c r="A7" s="38"/>
      <c r="B7" s="41" t="s">
        <v>99</v>
      </c>
      <c r="C7" s="45"/>
      <c r="D7" s="43"/>
      <c r="E7" s="43"/>
      <c r="F7" s="43"/>
      <c r="G7" s="43"/>
      <c r="H7" s="38"/>
      <c r="I7" s="38"/>
      <c r="J7" s="38"/>
      <c r="K7" s="38"/>
      <c r="L7" s="38"/>
      <c r="M7" s="38"/>
      <c r="N7" s="38"/>
      <c r="O7" s="38"/>
      <c r="P7" s="38"/>
      <c r="Q7" s="38"/>
      <c r="R7" s="38"/>
      <c r="S7" s="38"/>
      <c r="T7" s="38"/>
      <c r="U7" s="38"/>
      <c r="V7" s="38"/>
      <c r="W7" s="38"/>
      <c r="X7" s="38"/>
    </row>
    <row r="8" spans="1:24" ht="15.75" customHeight="1" x14ac:dyDescent="0.35">
      <c r="A8" s="38"/>
      <c r="B8" s="41" t="s">
        <v>100</v>
      </c>
      <c r="C8" s="45"/>
      <c r="D8" s="43"/>
      <c r="E8" s="43"/>
      <c r="F8" s="43"/>
      <c r="G8" s="43"/>
      <c r="H8" s="38"/>
      <c r="I8" s="38"/>
      <c r="J8" s="38"/>
      <c r="K8" s="38"/>
      <c r="L8" s="38"/>
      <c r="M8" s="38"/>
      <c r="N8" s="38"/>
      <c r="O8" s="38"/>
      <c r="P8" s="38"/>
      <c r="Q8" s="38"/>
      <c r="R8" s="38"/>
      <c r="S8" s="38"/>
      <c r="T8" s="38"/>
      <c r="U8" s="38"/>
      <c r="V8" s="38"/>
      <c r="W8" s="38"/>
      <c r="X8" s="38"/>
    </row>
    <row r="9" spans="1:24" ht="15.75" customHeight="1" x14ac:dyDescent="0.35">
      <c r="A9" s="38"/>
      <c r="B9" s="41" t="s">
        <v>101</v>
      </c>
      <c r="C9" s="45"/>
      <c r="D9" s="43"/>
      <c r="E9" s="43"/>
      <c r="F9" s="43"/>
      <c r="G9" s="43"/>
      <c r="H9" s="38"/>
      <c r="I9" s="38"/>
      <c r="J9" s="38"/>
      <c r="K9" s="38"/>
      <c r="L9" s="38"/>
      <c r="M9" s="38"/>
      <c r="N9" s="38"/>
      <c r="O9" s="38"/>
      <c r="P9" s="38"/>
      <c r="Q9" s="38"/>
      <c r="R9" s="38"/>
      <c r="S9" s="38"/>
      <c r="T9" s="38"/>
      <c r="U9" s="38"/>
      <c r="V9" s="38"/>
      <c r="W9" s="38"/>
      <c r="X9" s="38"/>
    </row>
    <row r="10" spans="1:24" ht="15.75" customHeight="1" x14ac:dyDescent="0.35">
      <c r="A10" s="38"/>
      <c r="B10" s="41" t="s">
        <v>102</v>
      </c>
      <c r="C10" s="45"/>
      <c r="D10" s="43"/>
      <c r="E10" s="43"/>
      <c r="F10" s="43"/>
      <c r="G10" s="43"/>
      <c r="H10" s="38"/>
      <c r="I10" s="38"/>
      <c r="J10" s="38"/>
      <c r="K10" s="38"/>
      <c r="L10" s="38"/>
      <c r="M10" s="38"/>
      <c r="N10" s="38"/>
      <c r="O10" s="38"/>
      <c r="P10" s="38"/>
      <c r="Q10" s="38"/>
      <c r="R10" s="38"/>
      <c r="S10" s="38"/>
      <c r="T10" s="38"/>
      <c r="U10" s="38"/>
      <c r="V10" s="38"/>
      <c r="W10" s="38"/>
      <c r="X10" s="38"/>
    </row>
    <row r="11" spans="1:24" ht="15.75" customHeight="1" x14ac:dyDescent="0.35">
      <c r="A11" s="38"/>
      <c r="B11" s="41" t="s">
        <v>103</v>
      </c>
      <c r="C11" s="45"/>
      <c r="D11" s="43"/>
      <c r="E11" s="43"/>
      <c r="F11" s="43"/>
      <c r="G11" s="43"/>
      <c r="H11" s="38"/>
      <c r="I11" s="38"/>
      <c r="J11" s="38"/>
      <c r="K11" s="38"/>
      <c r="L11" s="38"/>
      <c r="M11" s="38"/>
      <c r="N11" s="38"/>
      <c r="O11" s="38"/>
      <c r="P11" s="38"/>
      <c r="Q11" s="38"/>
      <c r="R11" s="38"/>
      <c r="S11" s="38"/>
      <c r="T11" s="38"/>
      <c r="U11" s="38"/>
      <c r="V11" s="38"/>
      <c r="W11" s="38"/>
      <c r="X11" s="38"/>
    </row>
    <row r="12" spans="1:24" ht="15.75" customHeight="1" x14ac:dyDescent="0.35">
      <c r="A12" s="38"/>
      <c r="B12" s="41" t="s">
        <v>104</v>
      </c>
      <c r="C12" s="46"/>
      <c r="D12" s="43"/>
      <c r="E12" s="43"/>
      <c r="F12" s="43"/>
      <c r="G12" s="43"/>
      <c r="H12" s="38"/>
      <c r="I12" s="38"/>
      <c r="J12" s="38"/>
      <c r="K12" s="38"/>
      <c r="L12" s="38"/>
      <c r="M12" s="38"/>
      <c r="N12" s="38"/>
      <c r="O12" s="38"/>
      <c r="P12" s="38"/>
      <c r="Q12" s="38"/>
      <c r="R12" s="38"/>
      <c r="S12" s="38"/>
      <c r="T12" s="38"/>
      <c r="U12" s="38"/>
      <c r="V12" s="38"/>
      <c r="W12" s="38"/>
      <c r="X12" s="38"/>
    </row>
    <row r="13" spans="1:24" ht="15.75" customHeight="1" x14ac:dyDescent="0.35">
      <c r="A13" s="38"/>
      <c r="B13" s="47" t="s">
        <v>105</v>
      </c>
      <c r="C13" s="48"/>
      <c r="D13" s="48"/>
      <c r="E13" s="48"/>
      <c r="F13" s="43"/>
      <c r="G13" s="43"/>
      <c r="H13" s="38"/>
      <c r="I13" s="38"/>
      <c r="J13" s="38"/>
      <c r="K13" s="38"/>
      <c r="L13" s="38"/>
      <c r="M13" s="38"/>
      <c r="N13" s="38"/>
      <c r="O13" s="38"/>
      <c r="P13" s="38"/>
      <c r="Q13" s="38"/>
      <c r="R13" s="38"/>
      <c r="S13" s="38"/>
      <c r="T13" s="38"/>
      <c r="U13" s="38"/>
      <c r="V13" s="38"/>
      <c r="W13" s="38"/>
      <c r="X13" s="38"/>
    </row>
    <row r="14" spans="1:24" ht="15.75" customHeight="1" x14ac:dyDescent="0.3">
      <c r="A14" s="38"/>
      <c r="B14" s="49" t="s">
        <v>106</v>
      </c>
      <c r="C14" s="50"/>
      <c r="D14" s="43"/>
      <c r="E14" s="43"/>
      <c r="F14" s="43"/>
      <c r="G14" s="43"/>
      <c r="H14" s="38"/>
      <c r="I14" s="38"/>
      <c r="J14" s="38"/>
      <c r="K14" s="38"/>
      <c r="L14" s="38"/>
      <c r="M14" s="38"/>
      <c r="N14" s="38"/>
      <c r="O14" s="38"/>
      <c r="P14" s="38"/>
      <c r="Q14" s="38"/>
      <c r="R14" s="38"/>
      <c r="S14" s="38"/>
      <c r="T14" s="38"/>
      <c r="U14" s="38"/>
      <c r="V14" s="38"/>
      <c r="W14" s="38"/>
      <c r="X14" s="38"/>
    </row>
    <row r="15" spans="1:24" ht="15.75" customHeight="1" x14ac:dyDescent="0.3">
      <c r="A15" s="38"/>
      <c r="B15" s="49" t="s">
        <v>107</v>
      </c>
      <c r="C15" s="51"/>
      <c r="D15" s="43"/>
      <c r="E15" s="43"/>
      <c r="F15" s="43"/>
      <c r="G15" s="43"/>
      <c r="H15" s="38"/>
      <c r="I15" s="38"/>
      <c r="J15" s="38"/>
      <c r="K15" s="38"/>
      <c r="L15" s="38"/>
      <c r="M15" s="38"/>
      <c r="N15" s="38"/>
      <c r="O15" s="38"/>
      <c r="P15" s="38"/>
      <c r="Q15" s="38"/>
      <c r="R15" s="38"/>
      <c r="S15" s="38"/>
      <c r="T15" s="38"/>
      <c r="U15" s="38"/>
      <c r="V15" s="38"/>
      <c r="W15" s="38"/>
      <c r="X15" s="38"/>
    </row>
    <row r="16" spans="1:24" ht="15.75" customHeight="1" x14ac:dyDescent="0.3">
      <c r="A16" s="38"/>
      <c r="B16" s="49" t="s">
        <v>108</v>
      </c>
      <c r="C16" s="51"/>
      <c r="D16" s="43"/>
      <c r="E16" s="43"/>
      <c r="F16" s="43"/>
      <c r="G16" s="43"/>
      <c r="H16" s="38"/>
      <c r="I16" s="38"/>
      <c r="J16" s="38"/>
      <c r="K16" s="38"/>
      <c r="L16" s="38"/>
      <c r="M16" s="38"/>
      <c r="N16" s="38"/>
      <c r="O16" s="38"/>
      <c r="P16" s="38"/>
      <c r="Q16" s="38"/>
      <c r="R16" s="38"/>
      <c r="S16" s="38"/>
      <c r="T16" s="38"/>
      <c r="U16" s="38"/>
      <c r="V16" s="38"/>
      <c r="W16" s="38"/>
      <c r="X16" s="38"/>
    </row>
    <row r="17" spans="1:24" ht="15.75" customHeight="1" x14ac:dyDescent="0.3">
      <c r="A17" s="38"/>
      <c r="B17" s="49" t="s">
        <v>109</v>
      </c>
      <c r="C17" s="51"/>
      <c r="D17" s="43"/>
      <c r="E17" s="43"/>
      <c r="F17" s="43"/>
      <c r="G17" s="43"/>
      <c r="H17" s="38"/>
      <c r="I17" s="38"/>
      <c r="J17" s="38"/>
      <c r="K17" s="38"/>
      <c r="L17" s="38"/>
      <c r="M17" s="38"/>
      <c r="N17" s="38"/>
      <c r="O17" s="38"/>
      <c r="P17" s="38"/>
      <c r="Q17" s="38"/>
      <c r="R17" s="38"/>
      <c r="S17" s="38"/>
      <c r="T17" s="38"/>
      <c r="U17" s="38"/>
      <c r="V17" s="38"/>
      <c r="W17" s="38"/>
      <c r="X17" s="38"/>
    </row>
    <row r="18" spans="1:24" ht="15.75" customHeight="1" x14ac:dyDescent="0.3">
      <c r="A18" s="38"/>
      <c r="B18" s="49" t="s">
        <v>110</v>
      </c>
      <c r="C18" s="51"/>
      <c r="D18" s="43"/>
      <c r="E18" s="43"/>
      <c r="F18" s="43"/>
      <c r="G18" s="43"/>
      <c r="H18" s="38"/>
      <c r="I18" s="38"/>
      <c r="J18" s="38"/>
      <c r="K18" s="38"/>
      <c r="L18" s="38"/>
      <c r="M18" s="38"/>
      <c r="N18" s="38"/>
      <c r="O18" s="38"/>
      <c r="P18" s="38"/>
      <c r="Q18" s="38"/>
      <c r="R18" s="38"/>
      <c r="S18" s="38"/>
      <c r="T18" s="38"/>
      <c r="U18" s="38"/>
      <c r="V18" s="38"/>
      <c r="W18" s="38"/>
      <c r="X18" s="38"/>
    </row>
    <row r="19" spans="1:24" ht="15.75" customHeight="1" x14ac:dyDescent="0.3">
      <c r="A19" s="38"/>
      <c r="B19" s="49" t="s">
        <v>111</v>
      </c>
      <c r="C19" s="51"/>
      <c r="D19" s="43"/>
      <c r="E19" s="43"/>
      <c r="F19" s="43"/>
      <c r="G19" s="43"/>
      <c r="H19" s="38"/>
      <c r="I19" s="38"/>
      <c r="J19" s="38"/>
      <c r="K19" s="38"/>
      <c r="L19" s="38"/>
      <c r="M19" s="38"/>
      <c r="N19" s="38"/>
      <c r="O19" s="38"/>
      <c r="P19" s="38"/>
      <c r="Q19" s="38"/>
      <c r="R19" s="38"/>
      <c r="S19" s="38"/>
      <c r="T19" s="38"/>
      <c r="U19" s="38"/>
      <c r="V19" s="38"/>
      <c r="W19" s="38"/>
      <c r="X19" s="38"/>
    </row>
    <row r="20" spans="1:24" ht="15.75" customHeight="1" x14ac:dyDescent="0.3">
      <c r="A20" s="38"/>
      <c r="B20" s="49" t="s">
        <v>112</v>
      </c>
      <c r="C20" s="51"/>
      <c r="D20" s="43"/>
      <c r="E20" s="43"/>
      <c r="F20" s="43"/>
      <c r="G20" s="43"/>
      <c r="H20" s="38"/>
      <c r="I20" s="38"/>
      <c r="J20" s="38"/>
      <c r="K20" s="38"/>
      <c r="L20" s="38"/>
      <c r="M20" s="38"/>
      <c r="N20" s="38"/>
      <c r="O20" s="38"/>
      <c r="P20" s="38"/>
      <c r="Q20" s="38"/>
      <c r="R20" s="38"/>
      <c r="S20" s="38"/>
      <c r="T20" s="38"/>
      <c r="U20" s="38"/>
      <c r="V20" s="38"/>
      <c r="W20" s="38"/>
      <c r="X20" s="38"/>
    </row>
    <row r="21" spans="1:24" ht="15.75" customHeight="1" x14ac:dyDescent="0.3">
      <c r="A21" s="38"/>
      <c r="B21" s="52"/>
      <c r="C21" s="43"/>
      <c r="D21" s="43"/>
      <c r="E21" s="43"/>
      <c r="F21" s="43"/>
      <c r="G21" s="43"/>
      <c r="H21" s="38"/>
      <c r="I21" s="38"/>
      <c r="J21" s="38"/>
      <c r="K21" s="38"/>
      <c r="L21" s="38"/>
      <c r="M21" s="38"/>
      <c r="N21" s="38"/>
      <c r="O21" s="38"/>
      <c r="P21" s="38"/>
      <c r="Q21" s="38"/>
      <c r="R21" s="38"/>
      <c r="S21" s="38"/>
      <c r="T21" s="38"/>
      <c r="U21" s="38"/>
      <c r="V21" s="38"/>
      <c r="W21" s="38"/>
      <c r="X21" s="38"/>
    </row>
    <row r="22" spans="1:24" ht="15.75" customHeight="1" x14ac:dyDescent="0.3">
      <c r="A22" s="38"/>
      <c r="B22" s="52" t="s">
        <v>113</v>
      </c>
      <c r="C22" s="50"/>
      <c r="D22" s="43"/>
      <c r="E22" s="43"/>
      <c r="F22" s="43"/>
      <c r="G22" s="43"/>
      <c r="H22" s="38"/>
      <c r="I22" s="38"/>
      <c r="J22" s="38"/>
      <c r="K22" s="38"/>
      <c r="L22" s="38"/>
      <c r="M22" s="38"/>
      <c r="N22" s="38"/>
      <c r="O22" s="38"/>
      <c r="P22" s="38"/>
      <c r="Q22" s="38"/>
      <c r="R22" s="38"/>
      <c r="S22" s="38"/>
      <c r="T22" s="38"/>
      <c r="U22" s="38"/>
      <c r="V22" s="38"/>
      <c r="W22" s="38"/>
      <c r="X22" s="38"/>
    </row>
    <row r="23" spans="1:24" ht="15.75" customHeight="1" x14ac:dyDescent="0.3">
      <c r="A23" s="38"/>
      <c r="B23" s="52" t="s">
        <v>114</v>
      </c>
      <c r="C23" s="50"/>
      <c r="D23" s="43"/>
      <c r="E23" s="43"/>
      <c r="F23" s="43"/>
      <c r="G23" s="43"/>
      <c r="H23" s="38"/>
      <c r="I23" s="38"/>
      <c r="J23" s="38"/>
      <c r="K23" s="38"/>
      <c r="L23" s="38"/>
      <c r="M23" s="38"/>
      <c r="N23" s="38"/>
      <c r="O23" s="38"/>
      <c r="P23" s="38"/>
      <c r="Q23" s="38"/>
      <c r="R23" s="38"/>
      <c r="S23" s="38"/>
      <c r="T23" s="38"/>
      <c r="U23" s="38"/>
      <c r="V23" s="38"/>
      <c r="W23" s="38"/>
      <c r="X23" s="38"/>
    </row>
    <row r="24" spans="1:24" ht="15.75" customHeight="1" x14ac:dyDescent="0.3">
      <c r="A24" s="38"/>
      <c r="B24" s="53"/>
      <c r="C24" s="54"/>
      <c r="D24" s="54"/>
      <c r="E24" s="43"/>
      <c r="F24" s="43"/>
      <c r="G24" s="43"/>
      <c r="H24" s="38"/>
      <c r="I24" s="38"/>
      <c r="J24" s="38"/>
      <c r="K24" s="38"/>
      <c r="L24" s="38"/>
      <c r="M24" s="38"/>
      <c r="N24" s="38"/>
      <c r="O24" s="38"/>
      <c r="P24" s="38"/>
      <c r="Q24" s="38"/>
      <c r="R24" s="38"/>
      <c r="S24" s="38"/>
      <c r="T24" s="38"/>
      <c r="U24" s="38"/>
      <c r="V24" s="38"/>
      <c r="W24" s="38"/>
      <c r="X24" s="38"/>
    </row>
    <row r="25" spans="1:24" ht="15.75" customHeight="1" x14ac:dyDescent="0.3">
      <c r="A25" s="38"/>
      <c r="B25" s="53"/>
      <c r="C25" s="54" t="s">
        <v>115</v>
      </c>
      <c r="D25" s="54" t="s">
        <v>116</v>
      </c>
      <c r="E25" s="43"/>
      <c r="F25" s="43"/>
      <c r="G25" s="43"/>
      <c r="H25" s="38"/>
      <c r="I25" s="38"/>
      <c r="J25" s="38"/>
      <c r="K25" s="38"/>
      <c r="L25" s="38"/>
      <c r="M25" s="38"/>
      <c r="N25" s="38"/>
      <c r="O25" s="38"/>
      <c r="P25" s="38"/>
      <c r="Q25" s="38"/>
      <c r="R25" s="38"/>
      <c r="S25" s="38"/>
      <c r="T25" s="38"/>
      <c r="U25" s="38"/>
      <c r="V25" s="38"/>
      <c r="W25" s="38"/>
      <c r="X25" s="38"/>
    </row>
    <row r="26" spans="1:24" ht="15.75" customHeight="1" x14ac:dyDescent="0.3">
      <c r="A26" s="38"/>
      <c r="B26" s="52" t="s">
        <v>117</v>
      </c>
      <c r="C26" s="50"/>
      <c r="D26" s="115"/>
      <c r="E26" s="114"/>
      <c r="F26" s="43"/>
      <c r="G26" s="43"/>
      <c r="H26" s="38"/>
      <c r="I26" s="38"/>
      <c r="J26" s="38"/>
      <c r="K26" s="38"/>
      <c r="L26" s="38"/>
      <c r="M26" s="38"/>
      <c r="N26" s="38"/>
      <c r="O26" s="38"/>
      <c r="P26" s="38"/>
      <c r="Q26" s="38"/>
      <c r="R26" s="38"/>
      <c r="S26" s="38"/>
      <c r="T26" s="38"/>
      <c r="U26" s="38"/>
      <c r="V26" s="38"/>
      <c r="W26" s="38"/>
      <c r="X26" s="38"/>
    </row>
    <row r="27" spans="1:24" ht="15.75" customHeight="1" x14ac:dyDescent="0.3">
      <c r="A27" s="38"/>
      <c r="B27" s="52" t="s">
        <v>118</v>
      </c>
      <c r="C27" s="50"/>
      <c r="D27" s="115"/>
      <c r="E27" s="114"/>
      <c r="F27" s="43"/>
      <c r="G27" s="43"/>
      <c r="H27" s="38"/>
      <c r="I27" s="38"/>
      <c r="J27" s="38"/>
      <c r="K27" s="38"/>
      <c r="L27" s="38"/>
      <c r="M27" s="38"/>
      <c r="N27" s="38"/>
      <c r="O27" s="38"/>
      <c r="P27" s="38"/>
      <c r="Q27" s="38"/>
      <c r="R27" s="38"/>
      <c r="S27" s="38"/>
      <c r="T27" s="38"/>
      <c r="U27" s="38"/>
      <c r="V27" s="38"/>
      <c r="W27" s="38"/>
      <c r="X27" s="38"/>
    </row>
    <row r="28" spans="1:24" ht="15.75" customHeight="1" x14ac:dyDescent="0.3">
      <c r="A28" s="38"/>
      <c r="B28" s="52" t="s">
        <v>119</v>
      </c>
      <c r="C28" s="50"/>
      <c r="D28" s="115"/>
      <c r="E28" s="114"/>
      <c r="F28" s="43"/>
      <c r="G28" s="43"/>
      <c r="H28" s="38"/>
      <c r="I28" s="38"/>
      <c r="J28" s="38"/>
      <c r="K28" s="38"/>
      <c r="L28" s="38"/>
      <c r="M28" s="38"/>
      <c r="N28" s="38"/>
      <c r="O28" s="38"/>
      <c r="P28" s="38"/>
      <c r="Q28" s="38"/>
      <c r="R28" s="38"/>
      <c r="S28" s="38"/>
      <c r="T28" s="38"/>
      <c r="U28" s="38"/>
      <c r="V28" s="38"/>
      <c r="W28" s="38"/>
      <c r="X28" s="38"/>
    </row>
    <row r="29" spans="1:24" ht="15.75" customHeight="1" x14ac:dyDescent="0.3">
      <c r="A29" s="38"/>
      <c r="B29" s="52" t="s">
        <v>120</v>
      </c>
      <c r="C29" s="50"/>
      <c r="D29" s="115"/>
      <c r="E29" s="114"/>
      <c r="F29" s="43"/>
      <c r="G29" s="43"/>
      <c r="H29" s="38"/>
      <c r="I29" s="38"/>
      <c r="J29" s="38"/>
      <c r="K29" s="38"/>
      <c r="L29" s="38"/>
      <c r="M29" s="38"/>
      <c r="N29" s="38"/>
      <c r="O29" s="38"/>
      <c r="P29" s="38"/>
      <c r="Q29" s="38"/>
      <c r="R29" s="38"/>
      <c r="S29" s="38"/>
      <c r="T29" s="38"/>
      <c r="U29" s="38"/>
      <c r="V29" s="38"/>
      <c r="W29" s="38"/>
      <c r="X29" s="38"/>
    </row>
    <row r="30" spans="1:24" ht="15.75" customHeight="1" x14ac:dyDescent="0.3">
      <c r="A30" s="38"/>
      <c r="B30" s="53"/>
      <c r="C30" s="43"/>
      <c r="D30" s="43"/>
      <c r="E30" s="43"/>
      <c r="F30" s="43"/>
      <c r="G30" s="43"/>
      <c r="H30" s="38"/>
      <c r="I30" s="38"/>
      <c r="J30" s="38"/>
      <c r="K30" s="38"/>
      <c r="L30" s="38"/>
      <c r="M30" s="38"/>
      <c r="N30" s="38"/>
      <c r="O30" s="38"/>
      <c r="P30" s="38"/>
      <c r="Q30" s="38"/>
      <c r="R30" s="38"/>
      <c r="S30" s="38"/>
      <c r="T30" s="38"/>
      <c r="U30" s="38"/>
      <c r="V30" s="38"/>
      <c r="W30" s="38"/>
      <c r="X30" s="38"/>
    </row>
    <row r="31" spans="1:24" ht="15.75" customHeight="1" x14ac:dyDescent="0.3">
      <c r="A31" s="38"/>
      <c r="B31" s="53"/>
      <c r="C31" s="43"/>
      <c r="D31" s="43"/>
      <c r="E31" s="43"/>
      <c r="F31" s="43"/>
      <c r="G31" s="43"/>
      <c r="H31" s="38"/>
      <c r="I31" s="38"/>
      <c r="J31" s="38"/>
      <c r="K31" s="38"/>
      <c r="L31" s="38"/>
      <c r="M31" s="38"/>
      <c r="N31" s="38"/>
      <c r="O31" s="38"/>
      <c r="P31" s="38"/>
      <c r="Q31" s="38"/>
      <c r="R31" s="38"/>
      <c r="S31" s="38"/>
      <c r="T31" s="38"/>
      <c r="U31" s="38"/>
      <c r="V31" s="38"/>
      <c r="W31" s="38"/>
      <c r="X31" s="38"/>
    </row>
    <row r="32" spans="1:24" ht="15.75" customHeight="1" x14ac:dyDescent="0.35">
      <c r="A32" s="38"/>
      <c r="B32" s="55" t="s">
        <v>121</v>
      </c>
      <c r="C32" s="56"/>
      <c r="D32" s="57"/>
      <c r="E32" s="43"/>
      <c r="F32" s="43"/>
      <c r="G32" s="43"/>
      <c r="H32" s="38"/>
      <c r="I32" s="38"/>
      <c r="J32" s="38"/>
      <c r="K32" s="38"/>
      <c r="L32" s="38"/>
      <c r="M32" s="38"/>
      <c r="N32" s="38"/>
      <c r="O32" s="38"/>
      <c r="P32" s="38"/>
      <c r="Q32" s="38"/>
      <c r="R32" s="38"/>
      <c r="S32" s="38"/>
      <c r="T32" s="38"/>
      <c r="U32" s="38"/>
      <c r="V32" s="38"/>
      <c r="W32" s="38"/>
      <c r="X32" s="38"/>
    </row>
    <row r="33" spans="1:24" ht="15.75" customHeight="1" x14ac:dyDescent="0.35">
      <c r="A33" s="38"/>
      <c r="B33" s="52" t="s">
        <v>122</v>
      </c>
      <c r="C33" s="58"/>
      <c r="D33" s="57"/>
      <c r="E33" s="43"/>
      <c r="F33" s="43"/>
      <c r="G33" s="43"/>
      <c r="H33" s="38"/>
      <c r="I33" s="38"/>
      <c r="J33" s="38"/>
      <c r="K33" s="38"/>
      <c r="L33" s="38"/>
      <c r="M33" s="38"/>
      <c r="N33" s="38"/>
      <c r="O33" s="38"/>
      <c r="P33" s="38"/>
      <c r="Q33" s="38"/>
      <c r="R33" s="38"/>
      <c r="S33" s="38"/>
      <c r="T33" s="38"/>
      <c r="U33" s="38"/>
      <c r="V33" s="38"/>
      <c r="W33" s="38"/>
      <c r="X33" s="38"/>
    </row>
    <row r="34" spans="1:24" ht="15.75" customHeight="1" x14ac:dyDescent="0.35">
      <c r="A34" s="38"/>
      <c r="B34" s="52" t="s">
        <v>123</v>
      </c>
      <c r="C34" s="58"/>
      <c r="D34" s="57"/>
      <c r="E34" s="43"/>
      <c r="F34" s="43"/>
      <c r="G34" s="43"/>
      <c r="H34" s="38"/>
      <c r="I34" s="38"/>
      <c r="J34" s="38"/>
      <c r="K34" s="38"/>
      <c r="L34" s="38"/>
      <c r="M34" s="38"/>
      <c r="N34" s="38"/>
      <c r="O34" s="38"/>
      <c r="P34" s="38"/>
      <c r="Q34" s="38"/>
      <c r="R34" s="38"/>
      <c r="S34" s="38"/>
      <c r="T34" s="38"/>
      <c r="U34" s="38"/>
      <c r="V34" s="38"/>
      <c r="W34" s="38"/>
      <c r="X34" s="38"/>
    </row>
    <row r="35" spans="1:24" ht="15.75" customHeight="1" x14ac:dyDescent="0.35">
      <c r="A35" s="38"/>
      <c r="B35" s="52" t="s">
        <v>124</v>
      </c>
      <c r="C35" s="58"/>
      <c r="D35" s="57"/>
      <c r="E35" s="43"/>
      <c r="F35" s="43"/>
      <c r="G35" s="43"/>
      <c r="H35" s="38"/>
      <c r="I35" s="38"/>
      <c r="J35" s="38"/>
      <c r="K35" s="38"/>
      <c r="L35" s="38"/>
      <c r="M35" s="38"/>
      <c r="N35" s="38"/>
      <c r="O35" s="38"/>
      <c r="P35" s="38"/>
      <c r="Q35" s="38"/>
      <c r="R35" s="38"/>
      <c r="S35" s="38"/>
      <c r="T35" s="38"/>
      <c r="U35" s="38"/>
      <c r="V35" s="38"/>
      <c r="W35" s="38"/>
      <c r="X35" s="38"/>
    </row>
    <row r="36" spans="1:24" ht="15.75" customHeight="1" x14ac:dyDescent="0.35">
      <c r="A36" s="38"/>
      <c r="B36" s="52" t="s">
        <v>125</v>
      </c>
      <c r="C36" s="58"/>
      <c r="D36" s="57"/>
      <c r="E36" s="43"/>
      <c r="F36" s="43"/>
      <c r="G36" s="43"/>
      <c r="H36" s="38"/>
      <c r="I36" s="38"/>
      <c r="J36" s="38"/>
      <c r="K36" s="38"/>
      <c r="L36" s="38"/>
      <c r="M36" s="38"/>
      <c r="N36" s="38"/>
      <c r="O36" s="38"/>
      <c r="P36" s="38"/>
      <c r="Q36" s="38"/>
      <c r="R36" s="38"/>
      <c r="S36" s="38"/>
      <c r="T36" s="38"/>
      <c r="U36" s="38"/>
      <c r="V36" s="38"/>
      <c r="W36" s="38"/>
      <c r="X36" s="38"/>
    </row>
    <row r="37" spans="1:24" ht="15.75" customHeight="1" x14ac:dyDescent="0.35">
      <c r="A37" s="38"/>
      <c r="B37" s="52" t="s">
        <v>126</v>
      </c>
      <c r="C37" s="59"/>
      <c r="D37" s="57"/>
      <c r="E37" s="43"/>
      <c r="F37" s="43"/>
      <c r="G37" s="43"/>
      <c r="H37" s="38"/>
      <c r="I37" s="38"/>
      <c r="J37" s="38"/>
      <c r="K37" s="38"/>
      <c r="L37" s="38"/>
      <c r="M37" s="38"/>
      <c r="N37" s="38"/>
      <c r="O37" s="38"/>
      <c r="P37" s="38"/>
      <c r="Q37" s="38"/>
      <c r="R37" s="38"/>
      <c r="S37" s="38"/>
      <c r="T37" s="38"/>
      <c r="U37" s="38"/>
      <c r="V37" s="38"/>
      <c r="W37" s="38"/>
      <c r="X37" s="38"/>
    </row>
    <row r="38" spans="1:24" ht="15.75" customHeight="1" x14ac:dyDescent="0.35">
      <c r="A38" s="38"/>
      <c r="B38" s="55"/>
      <c r="C38" s="55"/>
      <c r="D38" s="57"/>
      <c r="E38" s="43"/>
      <c r="F38" s="43"/>
      <c r="G38" s="43"/>
      <c r="H38" s="38"/>
      <c r="I38" s="38"/>
      <c r="J38" s="38"/>
      <c r="K38" s="38"/>
      <c r="L38" s="38"/>
      <c r="M38" s="38"/>
      <c r="N38" s="38"/>
      <c r="O38" s="38"/>
      <c r="P38" s="38"/>
      <c r="Q38" s="38"/>
      <c r="R38" s="38"/>
      <c r="S38" s="38"/>
      <c r="T38" s="38"/>
      <c r="U38" s="38"/>
      <c r="V38" s="38"/>
      <c r="W38" s="38"/>
      <c r="X38" s="38"/>
    </row>
    <row r="39" spans="1:24" ht="15.75" customHeight="1" x14ac:dyDescent="0.35">
      <c r="A39" s="38"/>
      <c r="B39" s="55" t="s">
        <v>127</v>
      </c>
      <c r="C39" s="56"/>
      <c r="D39" s="57"/>
      <c r="E39" s="43"/>
      <c r="F39" s="43"/>
      <c r="G39" s="43"/>
      <c r="H39" s="38"/>
      <c r="I39" s="38"/>
      <c r="J39" s="38"/>
      <c r="K39" s="38"/>
      <c r="L39" s="38"/>
      <c r="M39" s="38"/>
      <c r="N39" s="38"/>
      <c r="O39" s="38"/>
      <c r="P39" s="38"/>
      <c r="Q39" s="38"/>
      <c r="R39" s="38"/>
      <c r="S39" s="38"/>
      <c r="T39" s="38"/>
      <c r="U39" s="38"/>
      <c r="V39" s="38"/>
      <c r="W39" s="38"/>
      <c r="X39" s="38"/>
    </row>
    <row r="40" spans="1:24" ht="15.75" customHeight="1" x14ac:dyDescent="0.35">
      <c r="A40" s="38"/>
      <c r="B40" s="52" t="s">
        <v>128</v>
      </c>
      <c r="C40" s="58"/>
      <c r="D40" s="57"/>
      <c r="E40" s="43"/>
      <c r="F40" s="43"/>
      <c r="G40" s="43"/>
      <c r="H40" s="38"/>
      <c r="I40" s="38"/>
      <c r="J40" s="38"/>
      <c r="K40" s="38"/>
      <c r="L40" s="38"/>
      <c r="M40" s="38"/>
      <c r="N40" s="38"/>
      <c r="O40" s="38"/>
      <c r="P40" s="38"/>
      <c r="Q40" s="38"/>
      <c r="R40" s="38"/>
      <c r="S40" s="38"/>
      <c r="T40" s="38"/>
      <c r="U40" s="38"/>
      <c r="V40" s="38"/>
      <c r="W40" s="38"/>
      <c r="X40" s="38"/>
    </row>
    <row r="41" spans="1:24" ht="15.75" customHeight="1" x14ac:dyDescent="0.35">
      <c r="A41" s="38"/>
      <c r="B41" s="52" t="s">
        <v>129</v>
      </c>
      <c r="C41" s="58"/>
      <c r="D41" s="57"/>
      <c r="E41" s="43"/>
      <c r="F41" s="43"/>
      <c r="G41" s="43"/>
      <c r="H41" s="38"/>
      <c r="I41" s="38"/>
      <c r="J41" s="38"/>
      <c r="K41" s="38"/>
      <c r="L41" s="38"/>
      <c r="M41" s="38"/>
      <c r="N41" s="38"/>
      <c r="O41" s="38"/>
      <c r="P41" s="38"/>
      <c r="Q41" s="38"/>
      <c r="R41" s="38"/>
      <c r="S41" s="38"/>
      <c r="T41" s="38"/>
      <c r="U41" s="38"/>
      <c r="V41" s="38"/>
      <c r="W41" s="38"/>
      <c r="X41" s="38"/>
    </row>
    <row r="42" spans="1:24" ht="15.75" customHeight="1" x14ac:dyDescent="0.35">
      <c r="A42" s="38"/>
      <c r="B42" s="52" t="s">
        <v>130</v>
      </c>
      <c r="C42" s="58"/>
      <c r="D42" s="57"/>
      <c r="E42" s="43"/>
      <c r="F42" s="43"/>
      <c r="G42" s="43"/>
      <c r="H42" s="38"/>
      <c r="I42" s="38"/>
      <c r="J42" s="38"/>
      <c r="K42" s="38"/>
      <c r="L42" s="38"/>
      <c r="M42" s="38"/>
      <c r="N42" s="38"/>
      <c r="O42" s="38"/>
      <c r="P42" s="38"/>
      <c r="Q42" s="38"/>
      <c r="R42" s="38"/>
      <c r="S42" s="38"/>
      <c r="T42" s="38"/>
      <c r="U42" s="38"/>
      <c r="V42" s="38"/>
      <c r="W42" s="38"/>
      <c r="X42" s="38"/>
    </row>
    <row r="43" spans="1:24" ht="15.75" customHeight="1" x14ac:dyDescent="0.35">
      <c r="A43" s="38"/>
      <c r="B43" s="52" t="s">
        <v>131</v>
      </c>
      <c r="C43" s="58"/>
      <c r="D43" s="57"/>
      <c r="E43" s="43"/>
      <c r="F43" s="43"/>
      <c r="G43" s="43"/>
      <c r="H43" s="38"/>
      <c r="I43" s="38"/>
      <c r="J43" s="38"/>
      <c r="K43" s="38"/>
      <c r="L43" s="38"/>
      <c r="M43" s="38"/>
      <c r="N43" s="38"/>
      <c r="O43" s="38"/>
      <c r="P43" s="38"/>
      <c r="Q43" s="38"/>
      <c r="R43" s="38"/>
      <c r="S43" s="38"/>
      <c r="T43" s="38"/>
      <c r="U43" s="38"/>
      <c r="V43" s="38"/>
      <c r="W43" s="38"/>
      <c r="X43" s="38"/>
    </row>
    <row r="44" spans="1:24" ht="15.75" customHeight="1" x14ac:dyDescent="0.35">
      <c r="A44" s="38"/>
      <c r="B44" s="52" t="s">
        <v>132</v>
      </c>
      <c r="C44" s="58"/>
      <c r="D44" s="57"/>
      <c r="E44" s="43"/>
      <c r="F44" s="43"/>
      <c r="G44" s="43"/>
      <c r="H44" s="38"/>
      <c r="I44" s="38"/>
      <c r="J44" s="38"/>
      <c r="K44" s="38"/>
      <c r="L44" s="38"/>
      <c r="M44" s="38"/>
      <c r="N44" s="38"/>
      <c r="O44" s="38"/>
      <c r="P44" s="38"/>
      <c r="Q44" s="38"/>
      <c r="R44" s="38"/>
      <c r="S44" s="38"/>
      <c r="T44" s="38"/>
      <c r="U44" s="38"/>
      <c r="V44" s="38"/>
      <c r="W44" s="38"/>
      <c r="X44" s="38"/>
    </row>
    <row r="45" spans="1:24" ht="15.75" customHeight="1" x14ac:dyDescent="0.35">
      <c r="A45" s="38"/>
      <c r="B45" s="52" t="s">
        <v>133</v>
      </c>
      <c r="C45" s="58"/>
      <c r="D45" s="57"/>
      <c r="E45" s="43"/>
      <c r="F45" s="43"/>
      <c r="G45" s="43"/>
      <c r="H45" s="38"/>
      <c r="I45" s="38"/>
      <c r="J45" s="38"/>
      <c r="K45" s="38"/>
      <c r="L45" s="38"/>
      <c r="M45" s="38"/>
      <c r="N45" s="38"/>
      <c r="O45" s="38"/>
      <c r="P45" s="38"/>
      <c r="Q45" s="38"/>
      <c r="R45" s="38"/>
      <c r="S45" s="38"/>
      <c r="T45" s="38"/>
      <c r="U45" s="38"/>
      <c r="V45" s="38"/>
      <c r="W45" s="38"/>
      <c r="X45" s="38"/>
    </row>
    <row r="46" spans="1:24" ht="15.75" customHeight="1" x14ac:dyDescent="0.35">
      <c r="A46" s="38"/>
      <c r="B46" s="52" t="s">
        <v>134</v>
      </c>
      <c r="C46" s="58"/>
      <c r="D46" s="57"/>
      <c r="E46" s="43"/>
      <c r="F46" s="43"/>
      <c r="G46" s="43"/>
      <c r="H46" s="38"/>
      <c r="I46" s="38"/>
      <c r="J46" s="38"/>
      <c r="K46" s="38"/>
      <c r="L46" s="38"/>
      <c r="M46" s="38"/>
      <c r="N46" s="38"/>
      <c r="O46" s="38"/>
      <c r="P46" s="38"/>
      <c r="Q46" s="38"/>
      <c r="R46" s="38"/>
      <c r="S46" s="38"/>
      <c r="T46" s="38"/>
      <c r="U46" s="38"/>
      <c r="V46" s="38"/>
      <c r="W46" s="38"/>
      <c r="X46" s="38"/>
    </row>
    <row r="47" spans="1:24" ht="15.75" customHeight="1" x14ac:dyDescent="0.35">
      <c r="A47" s="38"/>
      <c r="B47" s="52" t="s">
        <v>135</v>
      </c>
      <c r="C47" s="58"/>
      <c r="D47" s="57"/>
      <c r="E47" s="43"/>
      <c r="F47" s="43"/>
      <c r="G47" s="43"/>
      <c r="H47" s="38"/>
      <c r="I47" s="38"/>
      <c r="J47" s="38"/>
      <c r="K47" s="38"/>
      <c r="L47" s="38"/>
      <c r="M47" s="38"/>
      <c r="N47" s="38"/>
      <c r="O47" s="38"/>
      <c r="P47" s="38"/>
      <c r="Q47" s="38"/>
      <c r="R47" s="38"/>
      <c r="S47" s="38"/>
      <c r="T47" s="38"/>
      <c r="U47" s="38"/>
      <c r="V47" s="38"/>
      <c r="W47" s="38"/>
      <c r="X47" s="38"/>
    </row>
    <row r="48" spans="1:24" ht="15.75" customHeight="1" x14ac:dyDescent="0.35">
      <c r="A48" s="38"/>
      <c r="B48" s="56"/>
      <c r="C48" s="56"/>
      <c r="D48" s="57"/>
      <c r="E48" s="43"/>
      <c r="F48" s="43"/>
      <c r="G48" s="43"/>
      <c r="H48" s="38"/>
      <c r="I48" s="38"/>
      <c r="J48" s="38"/>
      <c r="K48" s="38"/>
      <c r="L48" s="38"/>
      <c r="M48" s="38"/>
      <c r="N48" s="38"/>
      <c r="O48" s="38"/>
      <c r="P48" s="38"/>
      <c r="Q48" s="38"/>
      <c r="R48" s="38"/>
      <c r="S48" s="38"/>
      <c r="T48" s="38"/>
      <c r="U48" s="38"/>
      <c r="V48" s="38"/>
      <c r="W48" s="38"/>
      <c r="X48" s="38"/>
    </row>
    <row r="49" spans="1:24" ht="15.75" customHeight="1" x14ac:dyDescent="0.3">
      <c r="A49" s="38"/>
      <c r="B49" s="116" t="s">
        <v>136</v>
      </c>
      <c r="C49" s="117" t="s">
        <v>264</v>
      </c>
      <c r="D49" s="118"/>
      <c r="E49" s="119"/>
      <c r="F49" s="119"/>
      <c r="G49" s="43"/>
      <c r="H49" s="38"/>
      <c r="I49" s="38"/>
      <c r="J49" s="38"/>
      <c r="K49" s="38"/>
      <c r="L49" s="38"/>
      <c r="M49" s="38"/>
      <c r="N49" s="38"/>
      <c r="O49" s="38"/>
      <c r="P49" s="38"/>
      <c r="Q49" s="38"/>
      <c r="R49" s="38"/>
      <c r="S49" s="38"/>
      <c r="T49" s="38"/>
      <c r="U49" s="38"/>
      <c r="V49" s="38"/>
      <c r="W49" s="38"/>
      <c r="X49" s="38"/>
    </row>
    <row r="50" spans="1:24" ht="15.75" customHeight="1" x14ac:dyDescent="0.3">
      <c r="A50" s="38"/>
      <c r="B50" s="111"/>
      <c r="C50" s="120" t="s">
        <v>265</v>
      </c>
      <c r="D50" s="121"/>
      <c r="E50" s="119"/>
      <c r="F50" s="119"/>
      <c r="G50" s="43"/>
      <c r="H50" s="60"/>
      <c r="I50" s="61"/>
      <c r="J50" s="38"/>
      <c r="K50" s="38"/>
      <c r="L50" s="38"/>
      <c r="M50" s="38"/>
      <c r="N50" s="60"/>
      <c r="O50" s="61"/>
      <c r="P50" s="38"/>
      <c r="Q50" s="38"/>
      <c r="R50" s="38"/>
      <c r="S50" s="38"/>
      <c r="T50" s="60"/>
      <c r="U50" s="61"/>
      <c r="V50" s="38"/>
      <c r="W50" s="38"/>
      <c r="X50" s="38"/>
    </row>
    <row r="51" spans="1:24" ht="15.75" customHeight="1" x14ac:dyDescent="0.3">
      <c r="A51" s="38"/>
      <c r="B51" s="122" t="s">
        <v>266</v>
      </c>
      <c r="C51" s="62"/>
      <c r="D51" s="123" t="s">
        <v>267</v>
      </c>
      <c r="E51" s="124"/>
      <c r="F51" s="124"/>
      <c r="G51" s="63"/>
      <c r="H51" s="64"/>
      <c r="I51" s="64"/>
      <c r="J51" s="65"/>
      <c r="K51" s="65"/>
      <c r="L51" s="65"/>
      <c r="M51" s="65"/>
      <c r="N51" s="64"/>
      <c r="O51" s="64"/>
      <c r="P51" s="65"/>
      <c r="Q51" s="65"/>
      <c r="R51" s="65"/>
      <c r="S51" s="65"/>
      <c r="T51" s="64"/>
      <c r="U51" s="64"/>
      <c r="V51" s="65"/>
      <c r="W51" s="65"/>
      <c r="X51" s="65"/>
    </row>
    <row r="52" spans="1:24" ht="15.75" customHeight="1" x14ac:dyDescent="0.3">
      <c r="A52" s="38"/>
      <c r="B52" s="122" t="s">
        <v>268</v>
      </c>
      <c r="C52" s="62"/>
      <c r="D52" s="123" t="s">
        <v>269</v>
      </c>
      <c r="E52" s="124"/>
      <c r="F52" s="124"/>
      <c r="G52" s="63"/>
      <c r="H52" s="64"/>
      <c r="I52" s="64"/>
      <c r="J52" s="65"/>
      <c r="K52" s="65"/>
      <c r="L52" s="65"/>
      <c r="M52" s="65"/>
      <c r="N52" s="64"/>
      <c r="O52" s="64"/>
      <c r="P52" s="65"/>
      <c r="Q52" s="65"/>
      <c r="R52" s="65"/>
      <c r="S52" s="65"/>
      <c r="T52" s="64"/>
      <c r="U52" s="64"/>
      <c r="V52" s="65"/>
      <c r="W52" s="65"/>
      <c r="X52" s="65"/>
    </row>
    <row r="53" spans="1:24" ht="15.75" customHeight="1" x14ac:dyDescent="0.3">
      <c r="A53" s="38"/>
      <c r="B53" s="122" t="s">
        <v>270</v>
      </c>
      <c r="C53" s="62"/>
      <c r="D53" s="123" t="s">
        <v>271</v>
      </c>
      <c r="E53" s="124"/>
      <c r="F53" s="124"/>
      <c r="G53" s="63"/>
      <c r="H53" s="64"/>
      <c r="I53" s="64"/>
      <c r="J53" s="65"/>
      <c r="K53" s="65"/>
      <c r="L53" s="65"/>
      <c r="M53" s="65"/>
      <c r="N53" s="64"/>
      <c r="O53" s="64"/>
      <c r="P53" s="65"/>
      <c r="Q53" s="65"/>
      <c r="R53" s="65"/>
      <c r="S53" s="65"/>
      <c r="T53" s="64"/>
      <c r="U53" s="64"/>
      <c r="V53" s="65"/>
      <c r="W53" s="65"/>
      <c r="X53" s="65"/>
    </row>
    <row r="54" spans="1:24" ht="15.75" customHeight="1" x14ac:dyDescent="0.3">
      <c r="A54" s="38"/>
      <c r="B54" s="122" t="s">
        <v>137</v>
      </c>
      <c r="C54" s="62"/>
      <c r="D54" s="125" t="s">
        <v>137</v>
      </c>
      <c r="E54" s="124"/>
      <c r="F54" s="124"/>
      <c r="G54" s="63"/>
      <c r="H54" s="64"/>
      <c r="I54" s="64"/>
      <c r="J54" s="65"/>
      <c r="K54" s="65"/>
      <c r="L54" s="65"/>
      <c r="M54" s="65"/>
      <c r="N54" s="64"/>
      <c r="O54" s="64"/>
      <c r="P54" s="65"/>
      <c r="Q54" s="65"/>
      <c r="R54" s="65"/>
      <c r="S54" s="65"/>
      <c r="T54" s="64"/>
      <c r="U54" s="64"/>
      <c r="V54" s="65"/>
      <c r="W54" s="65"/>
      <c r="X54" s="65"/>
    </row>
    <row r="55" spans="1:24" ht="15.75" customHeight="1" x14ac:dyDescent="0.35">
      <c r="A55" s="38"/>
      <c r="B55" s="56"/>
      <c r="C55" s="57"/>
      <c r="D55" s="43"/>
      <c r="E55" s="43"/>
      <c r="F55" s="43"/>
      <c r="G55" s="43"/>
      <c r="H55" s="60"/>
      <c r="I55" s="61"/>
      <c r="J55" s="38"/>
      <c r="K55" s="38"/>
      <c r="L55" s="38"/>
      <c r="M55" s="38"/>
      <c r="N55" s="60"/>
      <c r="O55" s="61"/>
      <c r="P55" s="38"/>
      <c r="Q55" s="38"/>
      <c r="R55" s="38"/>
      <c r="S55" s="38"/>
      <c r="T55" s="60"/>
      <c r="U55" s="61"/>
      <c r="V55" s="38"/>
      <c r="W55" s="38"/>
      <c r="X55" s="38"/>
    </row>
    <row r="56" spans="1:24" ht="15.75" customHeight="1" x14ac:dyDescent="0.3">
      <c r="A56" s="38"/>
      <c r="B56" s="43"/>
      <c r="C56" s="43"/>
      <c r="D56" s="43"/>
      <c r="E56" s="43"/>
      <c r="F56" s="43"/>
      <c r="G56" s="43"/>
      <c r="H56" s="38"/>
      <c r="I56" s="38"/>
      <c r="J56" s="38"/>
      <c r="K56" s="38"/>
      <c r="L56" s="38"/>
      <c r="M56" s="38"/>
      <c r="N56" s="38"/>
      <c r="O56" s="38"/>
      <c r="P56" s="38"/>
      <c r="Q56" s="38"/>
      <c r="R56" s="38"/>
      <c r="S56" s="38"/>
      <c r="T56" s="38"/>
      <c r="U56" s="38"/>
      <c r="V56" s="38"/>
      <c r="W56" s="38"/>
      <c r="X56" s="38"/>
    </row>
    <row r="57" spans="1:24" ht="15.75" customHeight="1" x14ac:dyDescent="0.35">
      <c r="A57" s="38"/>
      <c r="B57" s="41" t="s">
        <v>138</v>
      </c>
      <c r="C57" s="43"/>
      <c r="D57" s="43"/>
      <c r="E57" s="43"/>
      <c r="F57" s="43"/>
      <c r="G57" s="43"/>
      <c r="H57" s="38"/>
      <c r="I57" s="38"/>
      <c r="J57" s="38"/>
      <c r="K57" s="38"/>
      <c r="L57" s="38"/>
      <c r="M57" s="38"/>
      <c r="N57" s="38"/>
      <c r="O57" s="38"/>
      <c r="P57" s="38"/>
      <c r="Q57" s="38"/>
      <c r="R57" s="38"/>
      <c r="S57" s="38"/>
      <c r="T57" s="38"/>
      <c r="U57" s="38"/>
      <c r="V57" s="38"/>
      <c r="W57" s="38"/>
      <c r="X57" s="38"/>
    </row>
    <row r="58" spans="1:24" ht="15.75" customHeight="1" x14ac:dyDescent="0.3">
      <c r="A58" s="38"/>
      <c r="B58" s="66" t="s">
        <v>139</v>
      </c>
      <c r="C58" s="112"/>
      <c r="D58" s="113"/>
      <c r="E58" s="114"/>
      <c r="F58" s="43"/>
      <c r="G58" s="43"/>
      <c r="H58" s="38"/>
      <c r="I58" s="38"/>
      <c r="J58" s="38"/>
      <c r="K58" s="38"/>
      <c r="L58" s="38"/>
      <c r="M58" s="38"/>
      <c r="N58" s="38"/>
      <c r="O58" s="38"/>
      <c r="P58" s="38"/>
      <c r="Q58" s="38"/>
      <c r="R58" s="38"/>
      <c r="S58" s="38"/>
      <c r="T58" s="38"/>
      <c r="U58" s="38"/>
      <c r="V58" s="38"/>
      <c r="W58" s="38"/>
      <c r="X58" s="38"/>
    </row>
    <row r="59" spans="1:24" ht="15.75" customHeight="1" x14ac:dyDescent="0.3">
      <c r="A59" s="38"/>
      <c r="B59" s="66" t="s">
        <v>140</v>
      </c>
      <c r="C59" s="112"/>
      <c r="D59" s="113"/>
      <c r="E59" s="114"/>
      <c r="F59" s="43"/>
      <c r="G59" s="43"/>
      <c r="H59" s="38"/>
      <c r="I59" s="38"/>
      <c r="J59" s="38"/>
      <c r="K59" s="38"/>
      <c r="L59" s="38"/>
      <c r="M59" s="38"/>
      <c r="N59" s="38"/>
      <c r="O59" s="38"/>
      <c r="P59" s="38"/>
      <c r="Q59" s="38"/>
      <c r="R59" s="38"/>
      <c r="S59" s="38"/>
      <c r="T59" s="38"/>
      <c r="U59" s="38"/>
      <c r="V59" s="38"/>
      <c r="W59" s="38"/>
      <c r="X59" s="38"/>
    </row>
    <row r="60" spans="1:24" ht="15.75" customHeight="1" x14ac:dyDescent="0.3">
      <c r="A60" s="38"/>
      <c r="B60" s="66" t="s">
        <v>141</v>
      </c>
      <c r="C60" s="112"/>
      <c r="D60" s="113"/>
      <c r="E60" s="114"/>
      <c r="F60" s="43"/>
      <c r="G60" s="43"/>
      <c r="H60" s="38"/>
      <c r="I60" s="38"/>
      <c r="J60" s="38"/>
      <c r="K60" s="38"/>
      <c r="L60" s="38"/>
      <c r="M60" s="38"/>
      <c r="N60" s="38"/>
      <c r="O60" s="38"/>
      <c r="P60" s="38"/>
      <c r="Q60" s="38"/>
      <c r="R60" s="38"/>
      <c r="S60" s="38"/>
      <c r="T60" s="38"/>
      <c r="U60" s="38"/>
      <c r="V60" s="38"/>
      <c r="W60" s="38"/>
      <c r="X60" s="38"/>
    </row>
    <row r="61" spans="1:24" ht="15.75" customHeight="1" x14ac:dyDescent="0.3">
      <c r="A61" s="38"/>
      <c r="B61" s="66" t="s">
        <v>142</v>
      </c>
      <c r="C61" s="112"/>
      <c r="D61" s="113"/>
      <c r="E61" s="114"/>
      <c r="F61" s="43"/>
      <c r="G61" s="43"/>
      <c r="H61" s="38"/>
      <c r="I61" s="38"/>
      <c r="J61" s="38"/>
      <c r="K61" s="38"/>
      <c r="L61" s="38"/>
      <c r="M61" s="38"/>
      <c r="N61" s="38"/>
      <c r="O61" s="38"/>
      <c r="P61" s="38"/>
      <c r="Q61" s="38"/>
      <c r="R61" s="38"/>
      <c r="S61" s="38"/>
      <c r="T61" s="38"/>
      <c r="U61" s="38"/>
      <c r="V61" s="38"/>
      <c r="W61" s="38"/>
      <c r="X61" s="38"/>
    </row>
    <row r="62" spans="1:24" ht="15.75" customHeight="1" x14ac:dyDescent="0.3">
      <c r="A62" s="38"/>
      <c r="B62" s="66" t="s">
        <v>143</v>
      </c>
      <c r="C62" s="112"/>
      <c r="D62" s="113"/>
      <c r="E62" s="114"/>
      <c r="F62" s="43"/>
      <c r="G62" s="43"/>
      <c r="H62" s="38"/>
      <c r="I62" s="38"/>
      <c r="J62" s="38"/>
      <c r="K62" s="38"/>
      <c r="L62" s="38"/>
      <c r="M62" s="38"/>
      <c r="N62" s="38"/>
      <c r="O62" s="38"/>
      <c r="P62" s="38"/>
      <c r="Q62" s="38"/>
      <c r="R62" s="38"/>
      <c r="S62" s="38"/>
      <c r="T62" s="38"/>
      <c r="U62" s="38"/>
      <c r="V62" s="38"/>
      <c r="W62" s="38"/>
      <c r="X62" s="38"/>
    </row>
    <row r="63" spans="1:24" ht="15.75" customHeight="1" x14ac:dyDescent="0.3">
      <c r="A63" s="38"/>
      <c r="B63" s="66" t="s">
        <v>144</v>
      </c>
      <c r="C63" s="112"/>
      <c r="D63" s="113"/>
      <c r="E63" s="114"/>
      <c r="F63" s="43"/>
      <c r="G63" s="43"/>
      <c r="H63" s="38"/>
      <c r="I63" s="38"/>
      <c r="J63" s="38"/>
      <c r="K63" s="38"/>
      <c r="L63" s="38"/>
      <c r="M63" s="38"/>
      <c r="N63" s="38"/>
      <c r="O63" s="38"/>
      <c r="P63" s="38"/>
      <c r="Q63" s="38"/>
      <c r="R63" s="38"/>
      <c r="S63" s="38"/>
      <c r="T63" s="38"/>
      <c r="U63" s="38"/>
      <c r="V63" s="38"/>
      <c r="W63" s="38"/>
      <c r="X63" s="38"/>
    </row>
    <row r="64" spans="1:24" ht="15.75" customHeight="1" x14ac:dyDescent="0.3">
      <c r="A64" s="38"/>
      <c r="B64" s="66" t="s">
        <v>145</v>
      </c>
      <c r="C64" s="112"/>
      <c r="D64" s="113"/>
      <c r="E64" s="114"/>
      <c r="F64" s="43"/>
      <c r="G64" s="43"/>
      <c r="H64" s="38"/>
      <c r="I64" s="38"/>
      <c r="J64" s="38"/>
      <c r="K64" s="38"/>
      <c r="L64" s="38"/>
      <c r="M64" s="38"/>
      <c r="N64" s="38"/>
      <c r="O64" s="38"/>
      <c r="P64" s="38"/>
      <c r="Q64" s="38"/>
      <c r="R64" s="38"/>
      <c r="S64" s="38"/>
      <c r="T64" s="38"/>
      <c r="U64" s="38"/>
      <c r="V64" s="38"/>
      <c r="W64" s="38"/>
      <c r="X64" s="38"/>
    </row>
    <row r="65" spans="1:24" ht="15.75" customHeight="1" x14ac:dyDescent="0.3">
      <c r="A65" s="38"/>
      <c r="B65" s="67" t="s">
        <v>146</v>
      </c>
      <c r="C65" s="112"/>
      <c r="D65" s="113"/>
      <c r="E65" s="114"/>
      <c r="F65" s="43"/>
      <c r="G65" s="43"/>
      <c r="H65" s="38"/>
      <c r="I65" s="38"/>
      <c r="J65" s="38"/>
      <c r="K65" s="38"/>
      <c r="L65" s="38"/>
      <c r="M65" s="38"/>
      <c r="N65" s="38"/>
      <c r="O65" s="38"/>
      <c r="P65" s="38"/>
      <c r="Q65" s="38"/>
      <c r="R65" s="38"/>
      <c r="S65" s="38"/>
      <c r="T65" s="38"/>
      <c r="U65" s="38"/>
      <c r="V65" s="38"/>
      <c r="W65" s="38"/>
      <c r="X65" s="38"/>
    </row>
    <row r="66" spans="1:24" ht="15.75" customHeight="1" x14ac:dyDescent="0.3">
      <c r="A66" s="38"/>
      <c r="B66" s="67" t="s">
        <v>146</v>
      </c>
      <c r="C66" s="112"/>
      <c r="D66" s="113"/>
      <c r="E66" s="114"/>
      <c r="F66" s="43"/>
      <c r="G66" s="43"/>
      <c r="H66" s="38"/>
      <c r="I66" s="38"/>
      <c r="J66" s="38"/>
      <c r="K66" s="38"/>
      <c r="L66" s="38"/>
      <c r="M66" s="38"/>
      <c r="N66" s="38"/>
      <c r="O66" s="38"/>
      <c r="P66" s="38"/>
      <c r="Q66" s="38"/>
      <c r="R66" s="38"/>
      <c r="S66" s="38"/>
      <c r="T66" s="38"/>
      <c r="U66" s="38"/>
      <c r="V66" s="38"/>
      <c r="W66" s="38"/>
      <c r="X66" s="38"/>
    </row>
    <row r="67" spans="1:24" ht="15.75" customHeight="1" x14ac:dyDescent="0.3">
      <c r="A67" s="38"/>
      <c r="B67" s="67" t="s">
        <v>146</v>
      </c>
      <c r="C67" s="112"/>
      <c r="D67" s="113"/>
      <c r="E67" s="114"/>
      <c r="F67" s="43"/>
      <c r="G67" s="43"/>
      <c r="H67" s="38"/>
      <c r="I67" s="38"/>
      <c r="J67" s="38"/>
      <c r="K67" s="38"/>
      <c r="L67" s="38"/>
      <c r="M67" s="38"/>
      <c r="N67" s="38"/>
      <c r="O67" s="38"/>
      <c r="P67" s="38"/>
      <c r="Q67" s="38"/>
      <c r="R67" s="38"/>
      <c r="S67" s="38"/>
      <c r="T67" s="38"/>
      <c r="U67" s="38"/>
      <c r="V67" s="38"/>
      <c r="W67" s="38"/>
      <c r="X67" s="38"/>
    </row>
    <row r="68" spans="1:24" ht="15.75" customHeight="1" x14ac:dyDescent="0.3">
      <c r="A68" s="38"/>
      <c r="B68" s="67" t="s">
        <v>146</v>
      </c>
      <c r="C68" s="112"/>
      <c r="D68" s="113"/>
      <c r="E68" s="114"/>
      <c r="F68" s="43"/>
      <c r="G68" s="43"/>
      <c r="H68" s="38"/>
      <c r="I68" s="38"/>
      <c r="J68" s="38"/>
      <c r="K68" s="38"/>
      <c r="L68" s="38"/>
      <c r="M68" s="38"/>
      <c r="N68" s="38"/>
      <c r="O68" s="38"/>
      <c r="P68" s="38"/>
      <c r="Q68" s="38"/>
      <c r="R68" s="38"/>
      <c r="S68" s="38"/>
      <c r="T68" s="38"/>
      <c r="U68" s="38"/>
      <c r="V68" s="38"/>
      <c r="W68" s="38"/>
      <c r="X68" s="38"/>
    </row>
    <row r="69" spans="1:24" ht="15.75" customHeight="1" x14ac:dyDescent="0.3">
      <c r="A69" s="38"/>
      <c r="B69" s="67" t="s">
        <v>146</v>
      </c>
      <c r="C69" s="112"/>
      <c r="D69" s="113"/>
      <c r="E69" s="114"/>
      <c r="F69" s="43"/>
      <c r="G69" s="43"/>
      <c r="H69" s="38"/>
      <c r="I69" s="38"/>
      <c r="J69" s="38"/>
      <c r="K69" s="38"/>
      <c r="L69" s="38"/>
      <c r="M69" s="38"/>
      <c r="N69" s="38"/>
      <c r="O69" s="38"/>
      <c r="P69" s="38"/>
      <c r="Q69" s="38"/>
      <c r="R69" s="38"/>
      <c r="S69" s="38"/>
      <c r="T69" s="38"/>
      <c r="U69" s="38"/>
      <c r="V69" s="38"/>
      <c r="W69" s="38"/>
      <c r="X69" s="38"/>
    </row>
    <row r="70" spans="1:24" ht="15.75" customHeight="1" x14ac:dyDescent="0.3">
      <c r="A70" s="38"/>
      <c r="B70" s="67" t="s">
        <v>146</v>
      </c>
      <c r="C70" s="112"/>
      <c r="D70" s="113"/>
      <c r="E70" s="114"/>
      <c r="F70" s="43"/>
      <c r="G70" s="43"/>
      <c r="H70" s="38"/>
      <c r="I70" s="38"/>
      <c r="J70" s="38"/>
      <c r="K70" s="38"/>
      <c r="L70" s="38"/>
      <c r="M70" s="38"/>
      <c r="N70" s="38"/>
      <c r="O70" s="38"/>
      <c r="P70" s="38"/>
      <c r="Q70" s="38"/>
      <c r="R70" s="38"/>
      <c r="S70" s="38"/>
      <c r="T70" s="38"/>
      <c r="U70" s="38"/>
      <c r="V70" s="38"/>
      <c r="W70" s="38"/>
      <c r="X70" s="38"/>
    </row>
    <row r="71" spans="1:24" ht="15.75" customHeight="1" x14ac:dyDescent="0.3">
      <c r="A71" s="38"/>
      <c r="B71" s="67" t="s">
        <v>146</v>
      </c>
      <c r="C71" s="112"/>
      <c r="D71" s="113"/>
      <c r="E71" s="114"/>
      <c r="F71" s="43"/>
      <c r="G71" s="43"/>
      <c r="H71" s="38"/>
      <c r="I71" s="38"/>
      <c r="J71" s="38"/>
      <c r="K71" s="38"/>
      <c r="L71" s="38"/>
      <c r="M71" s="38"/>
      <c r="N71" s="38"/>
      <c r="O71" s="38"/>
      <c r="P71" s="38"/>
      <c r="Q71" s="38"/>
      <c r="R71" s="38"/>
      <c r="S71" s="38"/>
      <c r="T71" s="38"/>
      <c r="U71" s="38"/>
      <c r="V71" s="38"/>
      <c r="W71" s="38"/>
      <c r="X71" s="38"/>
    </row>
    <row r="72" spans="1:24" ht="15.75" customHeight="1" x14ac:dyDescent="0.3">
      <c r="A72" s="38"/>
      <c r="B72" s="67" t="s">
        <v>146</v>
      </c>
      <c r="C72" s="112"/>
      <c r="D72" s="113"/>
      <c r="E72" s="114"/>
      <c r="F72" s="43"/>
      <c r="G72" s="43"/>
      <c r="H72" s="38"/>
      <c r="I72" s="38"/>
      <c r="J72" s="38"/>
      <c r="K72" s="38"/>
      <c r="L72" s="38"/>
      <c r="M72" s="38"/>
      <c r="N72" s="38"/>
      <c r="O72" s="38"/>
      <c r="P72" s="38"/>
      <c r="Q72" s="38"/>
      <c r="R72" s="38"/>
      <c r="S72" s="38"/>
      <c r="T72" s="38"/>
      <c r="U72" s="38"/>
      <c r="V72" s="38"/>
      <c r="W72" s="38"/>
      <c r="X72" s="38"/>
    </row>
    <row r="73" spans="1:24" ht="15.75" customHeight="1" x14ac:dyDescent="0.3">
      <c r="A73" s="38"/>
      <c r="B73" s="43"/>
      <c r="C73" s="43"/>
      <c r="D73" s="43"/>
      <c r="E73" s="43"/>
      <c r="F73" s="43"/>
      <c r="G73" s="43"/>
      <c r="H73" s="38"/>
      <c r="I73" s="38"/>
      <c r="J73" s="38"/>
      <c r="K73" s="38"/>
      <c r="L73" s="38"/>
      <c r="M73" s="38"/>
      <c r="N73" s="38"/>
      <c r="O73" s="38"/>
      <c r="P73" s="38"/>
      <c r="Q73" s="38"/>
      <c r="R73" s="38"/>
      <c r="S73" s="38"/>
      <c r="T73" s="38"/>
      <c r="U73" s="38"/>
      <c r="V73" s="38"/>
      <c r="W73" s="38"/>
      <c r="X73" s="38"/>
    </row>
    <row r="74" spans="1:24" ht="15.75" customHeight="1" x14ac:dyDescent="0.3">
      <c r="A74" s="38"/>
      <c r="B74" s="43"/>
      <c r="C74" s="43"/>
      <c r="D74" s="43"/>
      <c r="E74" s="43"/>
      <c r="F74" s="43"/>
      <c r="G74" s="43"/>
      <c r="H74" s="38"/>
      <c r="I74" s="38"/>
      <c r="J74" s="38"/>
      <c r="K74" s="38"/>
      <c r="L74" s="38"/>
      <c r="M74" s="38"/>
      <c r="N74" s="38"/>
      <c r="O74" s="38"/>
      <c r="P74" s="38"/>
      <c r="Q74" s="38"/>
      <c r="R74" s="38"/>
      <c r="S74" s="38"/>
      <c r="T74" s="38"/>
      <c r="U74" s="38"/>
      <c r="V74" s="38"/>
      <c r="W74" s="38"/>
      <c r="X74" s="38"/>
    </row>
    <row r="75" spans="1:24" ht="15.75" customHeight="1" x14ac:dyDescent="0.3">
      <c r="A75" s="38"/>
      <c r="B75" s="43"/>
      <c r="C75" s="43"/>
      <c r="D75" s="43"/>
      <c r="E75" s="43"/>
      <c r="F75" s="43"/>
      <c r="G75" s="43"/>
      <c r="H75" s="38"/>
      <c r="I75" s="38"/>
      <c r="J75" s="38"/>
      <c r="K75" s="38"/>
      <c r="L75" s="38"/>
      <c r="M75" s="38"/>
      <c r="N75" s="38"/>
      <c r="O75" s="38"/>
      <c r="P75" s="38"/>
      <c r="Q75" s="38"/>
      <c r="R75" s="38"/>
      <c r="S75" s="38"/>
      <c r="T75" s="38"/>
      <c r="U75" s="38"/>
      <c r="V75" s="38"/>
      <c r="W75" s="38"/>
      <c r="X75" s="38"/>
    </row>
    <row r="76" spans="1:24" ht="15.75" customHeight="1" x14ac:dyDescent="0.3">
      <c r="A76" s="38"/>
      <c r="B76" s="68"/>
      <c r="C76" s="43"/>
      <c r="D76" s="43"/>
      <c r="E76" s="43"/>
      <c r="F76" s="43"/>
      <c r="G76" s="43"/>
      <c r="H76" s="38"/>
      <c r="I76" s="38"/>
      <c r="J76" s="38"/>
      <c r="K76" s="38"/>
      <c r="L76" s="38"/>
      <c r="M76" s="38"/>
      <c r="N76" s="38"/>
      <c r="O76" s="38"/>
      <c r="P76" s="38"/>
      <c r="Q76" s="38"/>
      <c r="R76" s="38"/>
      <c r="S76" s="38"/>
      <c r="T76" s="38"/>
      <c r="U76" s="38"/>
      <c r="V76" s="38"/>
      <c r="W76" s="38"/>
      <c r="X76" s="38"/>
    </row>
    <row r="77" spans="1:24" ht="15.75" customHeight="1" x14ac:dyDescent="0.3">
      <c r="A77" s="38"/>
      <c r="B77" s="68"/>
      <c r="C77" s="43"/>
      <c r="D77" s="43"/>
      <c r="E77" s="43"/>
      <c r="F77" s="43"/>
      <c r="G77" s="43"/>
      <c r="H77" s="38"/>
      <c r="I77" s="38"/>
      <c r="J77" s="38"/>
      <c r="K77" s="38"/>
      <c r="L77" s="38"/>
      <c r="M77" s="38"/>
      <c r="N77" s="38"/>
      <c r="O77" s="38"/>
      <c r="P77" s="38"/>
      <c r="Q77" s="38"/>
      <c r="R77" s="38"/>
      <c r="S77" s="38"/>
      <c r="T77" s="38"/>
      <c r="U77" s="38"/>
      <c r="V77" s="38"/>
      <c r="W77" s="38"/>
      <c r="X77" s="38"/>
    </row>
    <row r="78" spans="1:24" ht="15.75" customHeight="1" x14ac:dyDescent="0.35">
      <c r="A78" s="38"/>
      <c r="B78" s="41" t="s">
        <v>147</v>
      </c>
      <c r="C78" s="43"/>
      <c r="D78" s="43"/>
      <c r="E78" s="43"/>
      <c r="F78" s="43"/>
      <c r="G78" s="43"/>
      <c r="H78" s="38"/>
      <c r="I78" s="38"/>
      <c r="J78" s="38"/>
      <c r="K78" s="38"/>
      <c r="L78" s="38"/>
      <c r="M78" s="38"/>
      <c r="N78" s="38"/>
      <c r="O78" s="38"/>
      <c r="P78" s="38"/>
      <c r="Q78" s="38"/>
      <c r="R78" s="38"/>
      <c r="S78" s="38"/>
      <c r="T78" s="38"/>
      <c r="U78" s="38"/>
      <c r="V78" s="38"/>
      <c r="W78" s="38"/>
      <c r="X78" s="38"/>
    </row>
    <row r="79" spans="1:24" ht="15.75" customHeight="1" x14ac:dyDescent="0.3">
      <c r="A79" s="38"/>
      <c r="B79" s="69" t="s">
        <v>148</v>
      </c>
      <c r="C79" s="70"/>
      <c r="D79" s="70"/>
      <c r="E79" s="70"/>
      <c r="F79" s="70"/>
      <c r="G79" s="70"/>
      <c r="H79" s="71"/>
      <c r="I79" s="71"/>
      <c r="J79" s="71"/>
      <c r="K79" s="71"/>
      <c r="L79" s="71"/>
      <c r="M79" s="71"/>
      <c r="N79" s="71"/>
      <c r="O79" s="71"/>
      <c r="P79" s="71"/>
      <c r="Q79" s="71"/>
      <c r="R79" s="71"/>
      <c r="S79" s="71"/>
      <c r="T79" s="71"/>
      <c r="U79" s="71"/>
      <c r="V79" s="71"/>
      <c r="W79" s="71"/>
      <c r="X79" s="71"/>
    </row>
    <row r="80" spans="1:24" ht="15.75" customHeight="1" x14ac:dyDescent="0.3">
      <c r="A80" s="38"/>
      <c r="B80" s="72" t="s">
        <v>149</v>
      </c>
      <c r="C80" s="43"/>
      <c r="D80" s="43"/>
      <c r="E80" s="43"/>
      <c r="F80" s="43"/>
      <c r="G80" s="43"/>
      <c r="H80" s="38"/>
      <c r="I80" s="38"/>
      <c r="J80" s="38"/>
      <c r="K80" s="38"/>
      <c r="L80" s="38"/>
      <c r="M80" s="38"/>
      <c r="N80" s="38"/>
      <c r="O80" s="38"/>
      <c r="P80" s="38"/>
      <c r="Q80" s="38"/>
      <c r="R80" s="38"/>
      <c r="S80" s="38"/>
      <c r="T80" s="38"/>
      <c r="U80" s="38"/>
      <c r="V80" s="38"/>
      <c r="W80" s="38"/>
      <c r="X80" s="38"/>
    </row>
    <row r="81" spans="1:25" ht="15.75" customHeight="1" x14ac:dyDescent="0.35">
      <c r="A81" s="38"/>
      <c r="B81" s="73" t="s">
        <v>150</v>
      </c>
      <c r="C81" s="41"/>
      <c r="D81" s="74" t="s">
        <v>151</v>
      </c>
      <c r="E81" s="43"/>
      <c r="F81" s="43"/>
      <c r="G81" s="43"/>
      <c r="H81" s="38"/>
      <c r="I81" s="38"/>
      <c r="J81" s="38"/>
      <c r="K81" s="38"/>
      <c r="L81" s="38"/>
      <c r="M81" s="38"/>
      <c r="N81" s="38"/>
      <c r="O81" s="38"/>
      <c r="P81" s="38"/>
      <c r="Q81" s="38"/>
      <c r="R81" s="38"/>
      <c r="S81" s="38"/>
      <c r="T81" s="38"/>
      <c r="U81" s="38"/>
      <c r="V81" s="38"/>
      <c r="W81" s="38"/>
      <c r="X81" s="38"/>
    </row>
    <row r="82" spans="1:25" ht="15.75" customHeight="1" x14ac:dyDescent="0.35">
      <c r="A82" s="38"/>
      <c r="B82" s="75" t="s">
        <v>152</v>
      </c>
      <c r="C82" s="41"/>
      <c r="D82" s="74" t="s">
        <v>153</v>
      </c>
      <c r="E82" s="43"/>
      <c r="F82" s="43"/>
      <c r="G82" s="43"/>
      <c r="H82" s="38"/>
      <c r="I82" s="38"/>
      <c r="J82" s="38"/>
      <c r="K82" s="38"/>
      <c r="L82" s="38"/>
      <c r="M82" s="38"/>
      <c r="N82" s="38"/>
      <c r="O82" s="38"/>
      <c r="P82" s="38"/>
      <c r="Q82" s="38"/>
      <c r="R82" s="38"/>
      <c r="S82" s="38"/>
      <c r="T82" s="38"/>
      <c r="U82" s="38"/>
      <c r="V82" s="38"/>
      <c r="W82" s="38"/>
      <c r="X82" s="38"/>
    </row>
    <row r="83" spans="1:25" ht="15.75" customHeight="1" x14ac:dyDescent="0.35">
      <c r="A83" s="38"/>
      <c r="B83" s="75" t="s">
        <v>154</v>
      </c>
      <c r="C83" s="41"/>
      <c r="D83" s="74" t="s">
        <v>155</v>
      </c>
      <c r="E83" s="43"/>
      <c r="F83" s="43"/>
      <c r="G83" s="43"/>
      <c r="H83" s="38"/>
      <c r="I83" s="38"/>
      <c r="J83" s="38"/>
      <c r="K83" s="38"/>
      <c r="L83" s="38"/>
      <c r="M83" s="38"/>
      <c r="N83" s="38"/>
      <c r="O83" s="38"/>
      <c r="P83" s="38"/>
      <c r="Q83" s="38"/>
      <c r="R83" s="38"/>
      <c r="S83" s="38"/>
      <c r="T83" s="38"/>
      <c r="U83" s="38"/>
      <c r="V83" s="38"/>
      <c r="W83" s="38"/>
      <c r="X83" s="38"/>
    </row>
    <row r="84" spans="1:25" ht="15.75" customHeight="1" x14ac:dyDescent="0.35">
      <c r="A84" s="38"/>
      <c r="B84" s="75" t="s">
        <v>156</v>
      </c>
      <c r="C84" s="41"/>
      <c r="D84" s="74" t="s">
        <v>157</v>
      </c>
      <c r="E84" s="43"/>
      <c r="F84" s="43"/>
      <c r="G84" s="43"/>
      <c r="H84" s="38"/>
      <c r="I84" s="38"/>
      <c r="J84" s="38"/>
      <c r="K84" s="38"/>
      <c r="L84" s="38"/>
      <c r="M84" s="38"/>
      <c r="N84" s="38"/>
      <c r="O84" s="38"/>
      <c r="P84" s="38"/>
      <c r="Q84" s="38"/>
      <c r="R84" s="38"/>
      <c r="S84" s="38"/>
      <c r="T84" s="38"/>
      <c r="U84" s="38"/>
      <c r="V84" s="38"/>
      <c r="W84" s="38"/>
      <c r="X84" s="38"/>
    </row>
    <row r="85" spans="1:25" ht="15.75" customHeight="1" x14ac:dyDescent="0.35">
      <c r="A85" s="38"/>
      <c r="B85" s="75" t="s">
        <v>158</v>
      </c>
      <c r="C85" s="41"/>
      <c r="D85" s="74" t="s">
        <v>159</v>
      </c>
      <c r="E85" s="43"/>
      <c r="F85" s="43"/>
      <c r="G85" s="43"/>
      <c r="H85" s="38"/>
      <c r="I85" s="38"/>
      <c r="J85" s="38"/>
      <c r="K85" s="38"/>
      <c r="L85" s="38"/>
      <c r="M85" s="38"/>
      <c r="N85" s="38"/>
      <c r="O85" s="38"/>
      <c r="P85" s="38"/>
      <c r="Q85" s="38"/>
      <c r="R85" s="38"/>
      <c r="S85" s="38"/>
      <c r="T85" s="38"/>
      <c r="U85" s="38"/>
      <c r="V85" s="38"/>
      <c r="W85" s="38"/>
      <c r="X85" s="38"/>
      <c r="Y85" s="38"/>
    </row>
    <row r="86" spans="1:25" ht="15.75" customHeight="1" x14ac:dyDescent="0.35">
      <c r="A86" s="38"/>
      <c r="B86" s="76" t="s">
        <v>160</v>
      </c>
      <c r="C86" s="77"/>
      <c r="D86" s="78" t="s">
        <v>161</v>
      </c>
      <c r="E86" s="79"/>
      <c r="F86" s="79"/>
      <c r="G86" s="79"/>
      <c r="H86" s="80"/>
      <c r="I86" s="80"/>
      <c r="J86" s="80"/>
      <c r="K86" s="80"/>
      <c r="L86" s="80"/>
      <c r="M86" s="80"/>
      <c r="N86" s="80"/>
      <c r="O86" s="80"/>
      <c r="P86" s="80"/>
      <c r="Q86" s="80"/>
      <c r="R86" s="80"/>
      <c r="S86" s="80"/>
      <c r="T86" s="80"/>
      <c r="U86" s="80"/>
      <c r="V86" s="80"/>
      <c r="W86" s="80"/>
      <c r="X86" s="80"/>
      <c r="Y86" s="80"/>
    </row>
    <row r="87" spans="1:25" ht="15.75" customHeight="1" x14ac:dyDescent="0.3">
      <c r="A87" s="38"/>
      <c r="B87" s="43"/>
      <c r="C87" s="43"/>
      <c r="D87" s="43"/>
      <c r="E87" s="43"/>
      <c r="F87" s="43"/>
      <c r="G87" s="43"/>
      <c r="H87" s="38"/>
      <c r="I87" s="38"/>
      <c r="J87" s="38"/>
      <c r="K87" s="38"/>
      <c r="L87" s="38"/>
      <c r="M87" s="38"/>
      <c r="N87" s="38"/>
      <c r="O87" s="38"/>
      <c r="P87" s="38"/>
      <c r="Q87" s="38"/>
      <c r="R87" s="38"/>
      <c r="S87" s="38"/>
      <c r="T87" s="38"/>
      <c r="U87" s="38"/>
      <c r="V87" s="38"/>
      <c r="W87" s="38"/>
      <c r="X87" s="38"/>
      <c r="Y87" s="38"/>
    </row>
    <row r="88" spans="1:25" ht="15.75" customHeight="1" x14ac:dyDescent="0.3">
      <c r="A88" s="38"/>
      <c r="B88" s="81" t="s">
        <v>162</v>
      </c>
      <c r="C88" s="82"/>
      <c r="D88" s="43"/>
      <c r="E88" s="43"/>
      <c r="F88" s="43"/>
      <c r="G88" s="43"/>
      <c r="H88" s="38"/>
      <c r="I88" s="38"/>
      <c r="J88" s="38"/>
      <c r="K88" s="38"/>
      <c r="L88" s="38"/>
      <c r="M88" s="38"/>
      <c r="N88" s="38"/>
      <c r="O88" s="38"/>
      <c r="P88" s="38"/>
      <c r="Q88" s="38"/>
      <c r="R88" s="38"/>
      <c r="S88" s="38"/>
      <c r="T88" s="38"/>
      <c r="U88" s="38"/>
      <c r="V88" s="38"/>
      <c r="W88" s="38"/>
      <c r="X88" s="38"/>
      <c r="Y88" s="38"/>
    </row>
    <row r="89" spans="1:25" ht="15.75" customHeight="1" x14ac:dyDescent="0.3">
      <c r="A89" s="38"/>
      <c r="B89" s="83" t="s">
        <v>163</v>
      </c>
      <c r="C89" s="84"/>
      <c r="D89" s="43"/>
      <c r="E89" s="43"/>
      <c r="F89" s="43"/>
      <c r="G89" s="43"/>
      <c r="H89" s="38"/>
      <c r="I89" s="38"/>
      <c r="J89" s="38"/>
      <c r="K89" s="38"/>
      <c r="L89" s="38"/>
      <c r="M89" s="38"/>
      <c r="N89" s="38"/>
      <c r="O89" s="38"/>
      <c r="P89" s="38"/>
      <c r="Q89" s="38"/>
      <c r="R89" s="38"/>
      <c r="S89" s="38"/>
      <c r="T89" s="38"/>
      <c r="U89" s="38"/>
      <c r="V89" s="38"/>
      <c r="W89" s="38"/>
      <c r="X89" s="38"/>
      <c r="Y89" s="38"/>
    </row>
    <row r="90" spans="1:25" ht="15.75" customHeight="1" x14ac:dyDescent="0.35">
      <c r="A90" s="38"/>
      <c r="B90" s="85"/>
      <c r="C90" s="43"/>
      <c r="D90" s="43"/>
      <c r="E90" s="43"/>
      <c r="F90" s="43"/>
      <c r="G90" s="43"/>
      <c r="H90" s="38"/>
      <c r="I90" s="38"/>
      <c r="J90" s="38"/>
      <c r="K90" s="38"/>
      <c r="L90" s="38"/>
      <c r="M90" s="38"/>
      <c r="N90" s="38"/>
      <c r="O90" s="38"/>
      <c r="P90" s="38"/>
      <c r="Q90" s="38"/>
      <c r="R90" s="38"/>
      <c r="S90" s="38"/>
      <c r="T90" s="38"/>
      <c r="U90" s="38"/>
      <c r="V90" s="38"/>
      <c r="W90" s="38"/>
      <c r="X90" s="38"/>
      <c r="Y90" s="38"/>
    </row>
    <row r="91" spans="1:25" ht="15.75" customHeight="1" x14ac:dyDescent="0.35">
      <c r="A91" s="38"/>
      <c r="B91" s="85"/>
      <c r="C91" s="43"/>
      <c r="D91" s="43"/>
      <c r="E91" s="43"/>
      <c r="F91" s="43"/>
      <c r="G91" s="43"/>
      <c r="H91" s="38"/>
      <c r="I91" s="38"/>
      <c r="J91" s="38"/>
      <c r="K91" s="38"/>
      <c r="L91" s="38"/>
      <c r="M91" s="38"/>
      <c r="N91" s="38"/>
      <c r="O91" s="38"/>
      <c r="P91" s="38"/>
      <c r="Q91" s="38"/>
      <c r="R91" s="38"/>
      <c r="S91" s="38"/>
      <c r="T91" s="38"/>
      <c r="U91" s="38"/>
      <c r="V91" s="38"/>
      <c r="W91" s="38"/>
      <c r="X91" s="38"/>
      <c r="Y91" s="38"/>
    </row>
    <row r="92" spans="1:25" ht="15.75" customHeight="1" x14ac:dyDescent="0.35">
      <c r="A92" s="38"/>
      <c r="B92" s="47" t="s">
        <v>164</v>
      </c>
      <c r="C92" s="57"/>
      <c r="D92" s="43"/>
      <c r="E92" s="43"/>
      <c r="F92" s="43"/>
      <c r="G92" s="43"/>
      <c r="H92" s="60"/>
      <c r="I92" s="61"/>
      <c r="J92" s="38"/>
      <c r="K92" s="38"/>
      <c r="L92" s="38"/>
      <c r="M92" s="38"/>
      <c r="N92" s="60"/>
      <c r="O92" s="61"/>
      <c r="P92" s="38"/>
      <c r="Q92" s="38"/>
      <c r="R92" s="38"/>
      <c r="S92" s="38"/>
      <c r="T92" s="60"/>
      <c r="U92" s="61"/>
      <c r="V92" s="38"/>
      <c r="W92" s="38"/>
      <c r="X92" s="38"/>
      <c r="Y92" s="38"/>
    </row>
    <row r="93" spans="1:25" ht="15.75" customHeight="1" x14ac:dyDescent="0.3">
      <c r="A93" s="38"/>
      <c r="B93" s="54" t="s">
        <v>165</v>
      </c>
      <c r="C93" s="54" t="s">
        <v>166</v>
      </c>
      <c r="D93" s="54" t="s">
        <v>167</v>
      </c>
      <c r="E93" s="54" t="s">
        <v>168</v>
      </c>
      <c r="F93" s="54"/>
      <c r="G93" s="54"/>
      <c r="H93" s="38"/>
      <c r="I93" s="38"/>
      <c r="J93" s="38"/>
      <c r="K93" s="38"/>
      <c r="L93" s="38"/>
      <c r="M93" s="38"/>
      <c r="N93" s="38"/>
      <c r="O93" s="38"/>
      <c r="P93" s="38"/>
      <c r="Q93" s="38"/>
      <c r="R93" s="38"/>
      <c r="S93" s="38"/>
      <c r="T93" s="38"/>
      <c r="U93" s="38"/>
      <c r="V93" s="38"/>
      <c r="W93" s="38"/>
      <c r="X93" s="38"/>
      <c r="Y93" s="38"/>
    </row>
    <row r="94" spans="1:25" ht="15.75" customHeight="1" x14ac:dyDescent="0.3">
      <c r="A94" s="38"/>
      <c r="B94" s="86"/>
      <c r="C94" s="50"/>
      <c r="D94" s="50"/>
      <c r="E94" s="50"/>
      <c r="F94" s="43"/>
      <c r="G94" s="43"/>
      <c r="H94" s="38"/>
      <c r="I94" s="38"/>
      <c r="J94" s="38"/>
      <c r="K94" s="38"/>
      <c r="L94" s="38"/>
      <c r="M94" s="38"/>
      <c r="N94" s="38"/>
      <c r="O94" s="38"/>
      <c r="P94" s="38"/>
      <c r="Q94" s="38"/>
      <c r="R94" s="38"/>
      <c r="S94" s="38"/>
      <c r="T94" s="38"/>
      <c r="U94" s="38"/>
      <c r="V94" s="38"/>
      <c r="W94" s="38"/>
      <c r="X94" s="38"/>
      <c r="Y94" s="38"/>
    </row>
    <row r="95" spans="1:25" ht="15.75" customHeight="1" x14ac:dyDescent="0.3">
      <c r="A95" s="38"/>
      <c r="B95" s="86"/>
      <c r="C95" s="50"/>
      <c r="D95" s="50"/>
      <c r="E95" s="50"/>
      <c r="F95" s="43"/>
      <c r="G95" s="43"/>
      <c r="H95" s="38"/>
      <c r="I95" s="38"/>
      <c r="J95" s="38"/>
      <c r="K95" s="38"/>
      <c r="L95" s="38"/>
      <c r="M95" s="38"/>
      <c r="N95" s="38"/>
      <c r="O95" s="38"/>
      <c r="P95" s="38"/>
      <c r="Q95" s="38"/>
      <c r="R95" s="38"/>
      <c r="S95" s="38"/>
      <c r="T95" s="38"/>
      <c r="U95" s="38"/>
      <c r="V95" s="38"/>
      <c r="W95" s="38"/>
      <c r="X95" s="38"/>
      <c r="Y95" s="38"/>
    </row>
    <row r="96" spans="1:25" ht="15.75" customHeight="1" x14ac:dyDescent="0.3">
      <c r="A96" s="38"/>
      <c r="B96" s="86"/>
      <c r="C96" s="50"/>
      <c r="D96" s="50"/>
      <c r="E96" s="50"/>
      <c r="F96" s="43"/>
      <c r="G96" s="43"/>
      <c r="H96" s="38"/>
      <c r="I96" s="38"/>
      <c r="J96" s="38"/>
      <c r="K96" s="38"/>
      <c r="L96" s="38"/>
      <c r="M96" s="38"/>
      <c r="N96" s="38"/>
      <c r="O96" s="38"/>
      <c r="P96" s="38"/>
      <c r="Q96" s="38"/>
      <c r="R96" s="38"/>
      <c r="S96" s="38"/>
      <c r="T96" s="38"/>
      <c r="U96" s="38"/>
      <c r="V96" s="38"/>
      <c r="W96" s="38"/>
      <c r="X96" s="38"/>
      <c r="Y96" s="38"/>
    </row>
    <row r="97" spans="1:25" ht="15.75" customHeight="1" x14ac:dyDescent="0.3">
      <c r="A97" s="38"/>
      <c r="B97" s="86"/>
      <c r="C97" s="50"/>
      <c r="D97" s="50"/>
      <c r="E97" s="50"/>
      <c r="F97" s="43"/>
      <c r="G97" s="43"/>
      <c r="H97" s="38"/>
      <c r="I97" s="38"/>
      <c r="J97" s="38"/>
      <c r="K97" s="38"/>
      <c r="L97" s="38"/>
      <c r="M97" s="38"/>
      <c r="N97" s="38"/>
      <c r="O97" s="38"/>
      <c r="P97" s="38"/>
      <c r="Q97" s="38"/>
      <c r="R97" s="38"/>
      <c r="S97" s="38"/>
      <c r="T97" s="38"/>
      <c r="U97" s="38"/>
      <c r="V97" s="38"/>
      <c r="W97" s="38"/>
      <c r="X97" s="38"/>
      <c r="Y97" s="38"/>
    </row>
    <row r="98" spans="1:25" ht="15.75" customHeight="1" x14ac:dyDescent="0.3">
      <c r="A98" s="38"/>
      <c r="B98" s="86"/>
      <c r="C98" s="50"/>
      <c r="D98" s="50"/>
      <c r="E98" s="50"/>
      <c r="F98" s="43"/>
      <c r="G98" s="43"/>
      <c r="H98" s="38"/>
      <c r="I98" s="38"/>
      <c r="J98" s="38"/>
      <c r="K98" s="38"/>
      <c r="L98" s="38"/>
      <c r="M98" s="38"/>
      <c r="N98" s="38"/>
      <c r="O98" s="38"/>
      <c r="P98" s="38"/>
      <c r="Q98" s="38"/>
      <c r="R98" s="38"/>
      <c r="S98" s="38"/>
      <c r="T98" s="38"/>
      <c r="U98" s="38"/>
      <c r="V98" s="38"/>
      <c r="W98" s="38"/>
      <c r="X98" s="38"/>
      <c r="Y98" s="38"/>
    </row>
    <row r="99" spans="1:25" ht="15.75" customHeight="1" x14ac:dyDescent="0.3">
      <c r="A99" s="38"/>
      <c r="B99" s="86"/>
      <c r="C99" s="50"/>
      <c r="D99" s="50"/>
      <c r="E99" s="50"/>
      <c r="F99" s="43"/>
      <c r="G99" s="43"/>
      <c r="H99" s="38"/>
      <c r="I99" s="38"/>
      <c r="J99" s="38"/>
      <c r="K99" s="38"/>
      <c r="L99" s="38"/>
      <c r="M99" s="38"/>
      <c r="N99" s="38"/>
      <c r="O99" s="38"/>
      <c r="P99" s="38"/>
      <c r="Q99" s="38"/>
      <c r="R99" s="38"/>
      <c r="S99" s="38"/>
      <c r="T99" s="38"/>
      <c r="U99" s="38"/>
      <c r="V99" s="38"/>
      <c r="W99" s="38"/>
      <c r="X99" s="38"/>
      <c r="Y99" s="38"/>
    </row>
    <row r="100" spans="1:25" ht="15.75" customHeight="1" x14ac:dyDescent="0.3">
      <c r="A100" s="38"/>
      <c r="B100" s="86"/>
      <c r="C100" s="50"/>
      <c r="D100" s="50"/>
      <c r="E100" s="50"/>
      <c r="F100" s="43"/>
      <c r="G100" s="43"/>
      <c r="H100" s="38"/>
      <c r="I100" s="38"/>
      <c r="J100" s="38"/>
      <c r="K100" s="38"/>
      <c r="L100" s="38"/>
      <c r="M100" s="38"/>
      <c r="N100" s="38"/>
      <c r="O100" s="38"/>
      <c r="P100" s="38"/>
      <c r="Q100" s="38"/>
      <c r="R100" s="38"/>
      <c r="S100" s="38"/>
      <c r="T100" s="38"/>
      <c r="U100" s="38"/>
      <c r="V100" s="38"/>
      <c r="W100" s="38"/>
      <c r="X100" s="38"/>
      <c r="Y100" s="38"/>
    </row>
    <row r="101" spans="1:25" ht="15.75" customHeight="1" x14ac:dyDescent="0.3">
      <c r="A101" s="38"/>
      <c r="B101" s="86"/>
      <c r="C101" s="50"/>
      <c r="D101" s="50"/>
      <c r="E101" s="50"/>
      <c r="F101" s="43"/>
      <c r="G101" s="43"/>
      <c r="H101" s="38"/>
      <c r="I101" s="38"/>
      <c r="J101" s="38"/>
      <c r="K101" s="38"/>
      <c r="L101" s="38"/>
      <c r="M101" s="38"/>
      <c r="N101" s="38"/>
      <c r="O101" s="38"/>
      <c r="P101" s="38"/>
      <c r="Q101" s="38"/>
      <c r="R101" s="38"/>
      <c r="S101" s="38"/>
      <c r="T101" s="38"/>
      <c r="U101" s="38"/>
      <c r="V101" s="38"/>
      <c r="W101" s="38"/>
      <c r="X101" s="38"/>
      <c r="Y101" s="38"/>
    </row>
    <row r="102" spans="1:25" ht="15.75" customHeight="1" x14ac:dyDescent="0.3">
      <c r="A102" s="38"/>
      <c r="B102" s="86"/>
      <c r="C102" s="50"/>
      <c r="D102" s="50"/>
      <c r="E102" s="50"/>
      <c r="F102" s="43"/>
      <c r="G102" s="43"/>
      <c r="H102" s="38"/>
      <c r="I102" s="38"/>
      <c r="J102" s="38"/>
      <c r="K102" s="38"/>
      <c r="L102" s="38"/>
      <c r="M102" s="38"/>
      <c r="N102" s="38"/>
      <c r="O102" s="38"/>
      <c r="P102" s="38"/>
      <c r="Q102" s="38"/>
      <c r="R102" s="38"/>
      <c r="S102" s="38"/>
      <c r="T102" s="38"/>
      <c r="U102" s="38"/>
      <c r="V102" s="38"/>
      <c r="W102" s="38"/>
      <c r="X102" s="38"/>
      <c r="Y102" s="38"/>
    </row>
    <row r="103" spans="1:25" ht="15.75" customHeight="1" x14ac:dyDescent="0.3">
      <c r="A103" s="38"/>
      <c r="B103" s="86"/>
      <c r="C103" s="50"/>
      <c r="D103" s="50"/>
      <c r="E103" s="50"/>
      <c r="F103" s="43"/>
      <c r="G103" s="43"/>
      <c r="H103" s="38"/>
      <c r="I103" s="38"/>
      <c r="J103" s="38"/>
      <c r="K103" s="38"/>
      <c r="L103" s="38"/>
      <c r="M103" s="38"/>
      <c r="N103" s="38"/>
      <c r="O103" s="38"/>
      <c r="P103" s="38"/>
      <c r="Q103" s="38"/>
      <c r="R103" s="38"/>
      <c r="S103" s="38"/>
      <c r="T103" s="38"/>
      <c r="U103" s="38"/>
      <c r="V103" s="38"/>
      <c r="W103" s="38"/>
      <c r="X103" s="38"/>
      <c r="Y103" s="38"/>
    </row>
    <row r="104" spans="1:25" ht="15.75" customHeight="1" x14ac:dyDescent="0.3">
      <c r="A104" s="38"/>
      <c r="B104" s="50"/>
      <c r="C104" s="50"/>
      <c r="D104" s="50"/>
      <c r="E104" s="50"/>
      <c r="F104" s="43"/>
      <c r="G104" s="43"/>
      <c r="H104" s="38"/>
      <c r="I104" s="38"/>
      <c r="J104" s="38"/>
      <c r="K104" s="38"/>
      <c r="L104" s="38"/>
      <c r="M104" s="38"/>
      <c r="N104" s="38"/>
      <c r="O104" s="38"/>
      <c r="P104" s="38"/>
      <c r="Q104" s="38"/>
      <c r="R104" s="38"/>
      <c r="S104" s="38"/>
      <c r="T104" s="38"/>
      <c r="U104" s="38"/>
      <c r="V104" s="38"/>
      <c r="W104" s="38"/>
      <c r="X104" s="38"/>
      <c r="Y104" s="38"/>
    </row>
    <row r="105" spans="1:25" ht="15.75" customHeight="1" x14ac:dyDescent="0.3">
      <c r="A105" s="38"/>
      <c r="B105" s="86"/>
      <c r="C105" s="50"/>
      <c r="D105" s="50"/>
      <c r="E105" s="50"/>
      <c r="F105" s="43"/>
      <c r="G105" s="43"/>
      <c r="H105" s="38"/>
      <c r="I105" s="38"/>
      <c r="J105" s="38"/>
      <c r="K105" s="38"/>
      <c r="L105" s="38"/>
      <c r="M105" s="38"/>
      <c r="N105" s="38"/>
      <c r="O105" s="38"/>
      <c r="P105" s="38"/>
      <c r="Q105" s="38"/>
      <c r="R105" s="38"/>
      <c r="S105" s="38"/>
      <c r="T105" s="38"/>
      <c r="U105" s="38"/>
      <c r="V105" s="38"/>
      <c r="W105" s="38"/>
      <c r="X105" s="38"/>
      <c r="Y105" s="38"/>
    </row>
    <row r="106" spans="1:25" ht="15.75" customHeight="1" x14ac:dyDescent="0.3">
      <c r="A106" s="38"/>
      <c r="B106" s="86"/>
      <c r="C106" s="50"/>
      <c r="D106" s="50"/>
      <c r="E106" s="50"/>
      <c r="F106" s="43"/>
      <c r="G106" s="43"/>
      <c r="H106" s="38"/>
      <c r="I106" s="38"/>
      <c r="J106" s="38"/>
      <c r="K106" s="38"/>
      <c r="L106" s="38"/>
      <c r="M106" s="38"/>
      <c r="N106" s="38"/>
      <c r="O106" s="38"/>
      <c r="P106" s="38"/>
      <c r="Q106" s="38"/>
      <c r="R106" s="38"/>
      <c r="S106" s="38"/>
      <c r="T106" s="38"/>
      <c r="U106" s="38"/>
      <c r="V106" s="38"/>
      <c r="W106" s="38"/>
      <c r="X106" s="38"/>
      <c r="Y106" s="38"/>
    </row>
    <row r="107" spans="1:25" ht="15.75" customHeight="1" x14ac:dyDescent="0.3">
      <c r="A107" s="38"/>
      <c r="B107" s="86"/>
      <c r="C107" s="50"/>
      <c r="D107" s="50"/>
      <c r="E107" s="50"/>
      <c r="F107" s="43"/>
      <c r="G107" s="43"/>
      <c r="H107" s="38"/>
      <c r="I107" s="38"/>
      <c r="J107" s="38"/>
      <c r="K107" s="38"/>
      <c r="L107" s="38"/>
      <c r="M107" s="38"/>
      <c r="N107" s="38"/>
      <c r="O107" s="38"/>
      <c r="P107" s="38"/>
      <c r="Q107" s="38"/>
      <c r="R107" s="38"/>
      <c r="S107" s="38"/>
      <c r="T107" s="38"/>
      <c r="U107" s="38"/>
      <c r="V107" s="38"/>
      <c r="W107" s="38"/>
      <c r="X107" s="38"/>
      <c r="Y107" s="38"/>
    </row>
    <row r="108" spans="1:25" ht="15.75" customHeight="1" x14ac:dyDescent="0.3">
      <c r="A108" s="38"/>
      <c r="B108" s="86"/>
      <c r="C108" s="50"/>
      <c r="D108" s="50"/>
      <c r="E108" s="50"/>
      <c r="F108" s="43"/>
      <c r="G108" s="43"/>
      <c r="H108" s="38"/>
      <c r="I108" s="38"/>
      <c r="J108" s="38"/>
      <c r="K108" s="38"/>
      <c r="L108" s="38"/>
      <c r="M108" s="38"/>
      <c r="N108" s="38"/>
      <c r="O108" s="38"/>
      <c r="P108" s="38"/>
      <c r="Q108" s="38"/>
      <c r="R108" s="38"/>
      <c r="S108" s="38"/>
      <c r="T108" s="38"/>
      <c r="U108" s="38"/>
      <c r="V108" s="38"/>
      <c r="W108" s="38"/>
      <c r="X108" s="38"/>
      <c r="Y108" s="38"/>
    </row>
    <row r="109" spans="1:25" ht="15.75" customHeight="1" x14ac:dyDescent="0.3">
      <c r="A109" s="38"/>
      <c r="B109" s="50"/>
      <c r="C109" s="50"/>
      <c r="D109" s="50"/>
      <c r="E109" s="50"/>
      <c r="F109" s="43"/>
      <c r="G109" s="43"/>
      <c r="H109" s="38"/>
      <c r="I109" s="38"/>
      <c r="J109" s="38"/>
      <c r="K109" s="38"/>
      <c r="L109" s="38"/>
      <c r="M109" s="38"/>
      <c r="N109" s="38"/>
      <c r="O109" s="38"/>
      <c r="P109" s="38"/>
      <c r="Q109" s="38"/>
      <c r="R109" s="38"/>
      <c r="S109" s="38"/>
      <c r="T109" s="38"/>
      <c r="U109" s="38"/>
      <c r="V109" s="38"/>
      <c r="W109" s="38"/>
      <c r="X109" s="38"/>
      <c r="Y109" s="38"/>
    </row>
    <row r="110" spans="1:25" ht="15.75" customHeight="1" x14ac:dyDescent="0.3">
      <c r="A110" s="38"/>
      <c r="B110" s="50"/>
      <c r="C110" s="50"/>
      <c r="D110" s="50"/>
      <c r="E110" s="50"/>
      <c r="F110" s="43"/>
      <c r="G110" s="43"/>
      <c r="H110" s="38"/>
      <c r="I110" s="38"/>
      <c r="J110" s="38"/>
      <c r="K110" s="38"/>
      <c r="L110" s="38"/>
      <c r="M110" s="38"/>
      <c r="N110" s="38"/>
      <c r="O110" s="38"/>
      <c r="P110" s="38"/>
      <c r="Q110" s="38"/>
      <c r="R110" s="38"/>
      <c r="S110" s="38"/>
      <c r="T110" s="38"/>
      <c r="U110" s="38"/>
      <c r="V110" s="38"/>
      <c r="W110" s="38"/>
      <c r="X110" s="38"/>
      <c r="Y110" s="38"/>
    </row>
    <row r="111" spans="1:25" ht="15.75" customHeight="1" x14ac:dyDescent="0.3">
      <c r="A111" s="38"/>
      <c r="B111" s="50"/>
      <c r="C111" s="50"/>
      <c r="D111" s="50"/>
      <c r="E111" s="50"/>
      <c r="F111" s="43"/>
      <c r="G111" s="43"/>
      <c r="H111" s="38"/>
      <c r="I111" s="38"/>
      <c r="J111" s="38"/>
      <c r="K111" s="38"/>
      <c r="L111" s="38"/>
      <c r="M111" s="38"/>
      <c r="N111" s="38"/>
      <c r="O111" s="38"/>
      <c r="P111" s="38"/>
      <c r="Q111" s="38"/>
      <c r="R111" s="38"/>
      <c r="S111" s="38"/>
      <c r="T111" s="38"/>
      <c r="U111" s="38"/>
      <c r="V111" s="38"/>
      <c r="W111" s="38"/>
      <c r="X111" s="38"/>
      <c r="Y111" s="38"/>
    </row>
    <row r="112" spans="1:25" ht="15.75" customHeight="1" x14ac:dyDescent="0.3">
      <c r="A112" s="38"/>
      <c r="B112" s="50"/>
      <c r="C112" s="50"/>
      <c r="D112" s="50"/>
      <c r="E112" s="50"/>
      <c r="F112" s="43"/>
      <c r="G112" s="43"/>
      <c r="H112" s="38"/>
      <c r="I112" s="38"/>
      <c r="J112" s="38"/>
      <c r="K112" s="38"/>
      <c r="L112" s="38"/>
      <c r="M112" s="38"/>
      <c r="N112" s="38"/>
      <c r="O112" s="38"/>
      <c r="P112" s="38"/>
      <c r="Q112" s="38"/>
      <c r="R112" s="38"/>
      <c r="S112" s="38"/>
      <c r="T112" s="38"/>
      <c r="U112" s="38"/>
      <c r="V112" s="38"/>
      <c r="W112" s="38"/>
      <c r="X112" s="38"/>
      <c r="Y112" s="38"/>
    </row>
    <row r="113" spans="1:25" ht="15.75" customHeight="1" x14ac:dyDescent="0.3">
      <c r="A113" s="38"/>
      <c r="B113" s="50"/>
      <c r="C113" s="50"/>
      <c r="D113" s="50"/>
      <c r="E113" s="50"/>
      <c r="F113" s="43"/>
      <c r="G113" s="43"/>
      <c r="H113" s="38"/>
      <c r="I113" s="38"/>
      <c r="J113" s="38"/>
      <c r="K113" s="38"/>
      <c r="L113" s="38"/>
      <c r="M113" s="38"/>
      <c r="N113" s="38"/>
      <c r="O113" s="38"/>
      <c r="P113" s="38"/>
      <c r="Q113" s="38"/>
      <c r="R113" s="38"/>
      <c r="S113" s="38"/>
      <c r="T113" s="38"/>
      <c r="U113" s="38"/>
      <c r="V113" s="38"/>
      <c r="W113" s="38"/>
      <c r="X113" s="38"/>
      <c r="Y113" s="38"/>
    </row>
    <row r="114" spans="1:25" ht="15.75" customHeight="1" x14ac:dyDescent="0.3">
      <c r="A114" s="38"/>
      <c r="B114" s="50"/>
      <c r="C114" s="50"/>
      <c r="D114" s="50"/>
      <c r="E114" s="50"/>
      <c r="F114" s="43"/>
      <c r="G114" s="43"/>
      <c r="H114" s="38"/>
      <c r="I114" s="38"/>
      <c r="J114" s="38"/>
      <c r="K114" s="38"/>
      <c r="L114" s="38"/>
      <c r="M114" s="38"/>
      <c r="N114" s="38"/>
      <c r="O114" s="38"/>
      <c r="P114" s="38"/>
      <c r="Q114" s="38"/>
      <c r="R114" s="38"/>
      <c r="S114" s="38"/>
      <c r="T114" s="38"/>
      <c r="U114" s="38"/>
      <c r="V114" s="38"/>
      <c r="W114" s="38"/>
      <c r="X114" s="38"/>
      <c r="Y114" s="38"/>
    </row>
    <row r="115" spans="1:25" ht="15.75" customHeight="1" x14ac:dyDescent="0.3">
      <c r="A115" s="38"/>
      <c r="B115" s="50"/>
      <c r="C115" s="50"/>
      <c r="D115" s="50"/>
      <c r="E115" s="50"/>
      <c r="F115" s="43"/>
      <c r="G115" s="43"/>
      <c r="H115" s="38"/>
      <c r="I115" s="38"/>
      <c r="J115" s="38"/>
      <c r="K115" s="38"/>
      <c r="L115" s="38"/>
      <c r="M115" s="38"/>
      <c r="N115" s="38"/>
      <c r="O115" s="38"/>
      <c r="P115" s="38"/>
      <c r="Q115" s="38"/>
      <c r="R115" s="38"/>
      <c r="S115" s="38"/>
      <c r="T115" s="38"/>
      <c r="U115" s="38"/>
      <c r="V115" s="38"/>
      <c r="W115" s="38"/>
      <c r="X115" s="38"/>
      <c r="Y115" s="38"/>
    </row>
    <row r="116" spans="1:25" ht="15.75" customHeight="1" x14ac:dyDescent="0.3">
      <c r="A116" s="38"/>
      <c r="B116" s="50"/>
      <c r="C116" s="50"/>
      <c r="D116" s="50"/>
      <c r="E116" s="50"/>
      <c r="F116" s="43"/>
      <c r="G116" s="43"/>
      <c r="H116" s="38"/>
      <c r="I116" s="38"/>
      <c r="J116" s="38"/>
      <c r="K116" s="38"/>
      <c r="L116" s="38"/>
      <c r="M116" s="38"/>
      <c r="N116" s="38"/>
      <c r="O116" s="38"/>
      <c r="P116" s="38"/>
      <c r="Q116" s="38"/>
      <c r="R116" s="38"/>
      <c r="S116" s="38"/>
      <c r="T116" s="38"/>
      <c r="U116" s="38"/>
      <c r="V116" s="38"/>
      <c r="W116" s="38"/>
      <c r="X116" s="38"/>
      <c r="Y116" s="38"/>
    </row>
    <row r="117" spans="1:25" ht="15.75" customHeight="1" x14ac:dyDescent="0.3">
      <c r="A117" s="38"/>
      <c r="B117" s="50"/>
      <c r="C117" s="50"/>
      <c r="D117" s="50"/>
      <c r="E117" s="50"/>
      <c r="F117" s="43"/>
      <c r="G117" s="43"/>
      <c r="H117" s="38"/>
      <c r="I117" s="38"/>
      <c r="J117" s="38"/>
      <c r="K117" s="38"/>
      <c r="L117" s="38"/>
      <c r="M117" s="38"/>
      <c r="N117" s="38"/>
      <c r="O117" s="38"/>
      <c r="P117" s="38"/>
      <c r="Q117" s="38"/>
      <c r="R117" s="38"/>
      <c r="S117" s="38"/>
      <c r="T117" s="38"/>
      <c r="U117" s="38"/>
      <c r="V117" s="38"/>
      <c r="W117" s="38"/>
      <c r="X117" s="38"/>
      <c r="Y117" s="38"/>
    </row>
    <row r="118" spans="1:25" ht="15.75" customHeight="1" x14ac:dyDescent="0.3">
      <c r="A118" s="38"/>
      <c r="B118" s="50"/>
      <c r="C118" s="50"/>
      <c r="D118" s="50"/>
      <c r="E118" s="50"/>
      <c r="F118" s="43"/>
      <c r="G118" s="43"/>
      <c r="H118" s="38"/>
      <c r="I118" s="38"/>
      <c r="J118" s="38"/>
      <c r="K118" s="38"/>
      <c r="L118" s="38"/>
      <c r="M118" s="38"/>
      <c r="N118" s="38"/>
      <c r="O118" s="38"/>
      <c r="P118" s="38"/>
      <c r="Q118" s="38"/>
      <c r="R118" s="38"/>
      <c r="S118" s="38"/>
      <c r="T118" s="38"/>
      <c r="U118" s="38"/>
      <c r="V118" s="38"/>
      <c r="W118" s="38"/>
      <c r="X118" s="38"/>
      <c r="Y118" s="38"/>
    </row>
    <row r="119" spans="1:25" ht="15.75" customHeight="1" x14ac:dyDescent="0.3">
      <c r="A119" s="38"/>
      <c r="B119" s="50"/>
      <c r="C119" s="50"/>
      <c r="D119" s="50"/>
      <c r="E119" s="50"/>
      <c r="F119" s="43"/>
      <c r="G119" s="43"/>
      <c r="H119" s="38"/>
      <c r="I119" s="38"/>
      <c r="J119" s="38"/>
      <c r="K119" s="38"/>
      <c r="L119" s="38"/>
      <c r="M119" s="38"/>
      <c r="N119" s="38"/>
      <c r="O119" s="38"/>
      <c r="P119" s="38"/>
      <c r="Q119" s="38"/>
      <c r="R119" s="38"/>
      <c r="S119" s="38"/>
      <c r="T119" s="38"/>
      <c r="U119" s="38"/>
      <c r="V119" s="38"/>
      <c r="W119" s="38"/>
      <c r="X119" s="38"/>
      <c r="Y119" s="38"/>
    </row>
    <row r="120" spans="1:25" ht="15.75" customHeight="1" x14ac:dyDescent="0.3">
      <c r="A120" s="38"/>
      <c r="B120" s="50"/>
      <c r="C120" s="50"/>
      <c r="D120" s="50"/>
      <c r="E120" s="50"/>
      <c r="F120" s="43"/>
      <c r="G120" s="43"/>
      <c r="H120" s="38"/>
      <c r="I120" s="38"/>
      <c r="J120" s="38"/>
      <c r="K120" s="38"/>
      <c r="L120" s="38"/>
      <c r="M120" s="38"/>
      <c r="N120" s="38"/>
      <c r="O120" s="38"/>
      <c r="P120" s="38"/>
      <c r="Q120" s="38"/>
      <c r="R120" s="38"/>
      <c r="S120" s="38"/>
      <c r="T120" s="38"/>
      <c r="U120" s="38"/>
      <c r="V120" s="38"/>
      <c r="W120" s="38"/>
      <c r="X120" s="38"/>
      <c r="Y120" s="38"/>
    </row>
    <row r="121" spans="1:25" ht="15.75" customHeight="1" x14ac:dyDescent="0.3">
      <c r="A121" s="38"/>
      <c r="B121" s="50"/>
      <c r="C121" s="50"/>
      <c r="D121" s="50"/>
      <c r="E121" s="50"/>
      <c r="F121" s="43"/>
      <c r="G121" s="43"/>
      <c r="H121" s="38"/>
      <c r="I121" s="38"/>
      <c r="J121" s="38"/>
      <c r="K121" s="38"/>
      <c r="L121" s="38"/>
      <c r="M121" s="38"/>
      <c r="N121" s="38"/>
      <c r="O121" s="38"/>
      <c r="P121" s="38"/>
      <c r="Q121" s="38"/>
      <c r="R121" s="38"/>
      <c r="S121" s="38"/>
      <c r="T121" s="38"/>
      <c r="U121" s="38"/>
      <c r="V121" s="38"/>
      <c r="W121" s="38"/>
      <c r="X121" s="38"/>
      <c r="Y121" s="38"/>
    </row>
    <row r="122" spans="1:25" ht="15.75" customHeight="1" x14ac:dyDescent="0.3">
      <c r="A122" s="38"/>
      <c r="B122" s="50"/>
      <c r="C122" s="50"/>
      <c r="D122" s="50"/>
      <c r="E122" s="50"/>
      <c r="F122" s="43"/>
      <c r="G122" s="43"/>
      <c r="H122" s="38"/>
      <c r="I122" s="38"/>
      <c r="J122" s="38"/>
      <c r="K122" s="38"/>
      <c r="L122" s="38"/>
      <c r="M122" s="38"/>
      <c r="N122" s="38"/>
      <c r="O122" s="38"/>
      <c r="P122" s="38"/>
      <c r="Q122" s="38"/>
      <c r="R122" s="38"/>
      <c r="S122" s="38"/>
      <c r="T122" s="38"/>
      <c r="U122" s="38"/>
      <c r="V122" s="38"/>
      <c r="W122" s="38"/>
      <c r="X122" s="38"/>
      <c r="Y122" s="38"/>
    </row>
    <row r="123" spans="1:25" ht="15.75" customHeight="1" x14ac:dyDescent="0.3">
      <c r="A123" s="38"/>
      <c r="B123" s="50"/>
      <c r="C123" s="50"/>
      <c r="D123" s="50"/>
      <c r="E123" s="50"/>
      <c r="F123" s="43"/>
      <c r="G123" s="43"/>
      <c r="H123" s="38"/>
      <c r="I123" s="38"/>
      <c r="J123" s="38"/>
      <c r="K123" s="38"/>
      <c r="L123" s="38"/>
      <c r="M123" s="38"/>
      <c r="N123" s="38"/>
      <c r="O123" s="38"/>
      <c r="P123" s="38"/>
      <c r="Q123" s="38"/>
      <c r="R123" s="38"/>
      <c r="S123" s="38"/>
      <c r="T123" s="38"/>
      <c r="U123" s="38"/>
      <c r="V123" s="38"/>
      <c r="W123" s="38"/>
      <c r="X123" s="38"/>
      <c r="Y123" s="38"/>
    </row>
    <row r="124" spans="1:25" ht="15.75" customHeight="1" x14ac:dyDescent="0.3">
      <c r="A124" s="38"/>
      <c r="B124" s="50"/>
      <c r="C124" s="50"/>
      <c r="D124" s="50"/>
      <c r="E124" s="50"/>
      <c r="F124" s="43"/>
      <c r="G124" s="43"/>
      <c r="H124" s="38"/>
      <c r="I124" s="38"/>
      <c r="J124" s="38"/>
      <c r="K124" s="38"/>
      <c r="L124" s="38"/>
      <c r="M124" s="38"/>
      <c r="N124" s="38"/>
      <c r="O124" s="38"/>
      <c r="P124" s="38"/>
      <c r="Q124" s="38"/>
      <c r="R124" s="38"/>
      <c r="S124" s="38"/>
      <c r="T124" s="38"/>
      <c r="U124" s="38"/>
      <c r="V124" s="38"/>
      <c r="W124" s="38"/>
      <c r="X124" s="38"/>
      <c r="Y124" s="38"/>
    </row>
    <row r="125" spans="1:25" ht="15.75" customHeight="1" x14ac:dyDescent="0.3">
      <c r="A125" s="38"/>
      <c r="B125" s="50"/>
      <c r="C125" s="50"/>
      <c r="D125" s="50"/>
      <c r="E125" s="50"/>
      <c r="F125" s="43"/>
      <c r="G125" s="43"/>
      <c r="H125" s="38"/>
      <c r="I125" s="38"/>
      <c r="J125" s="38"/>
      <c r="K125" s="38"/>
      <c r="L125" s="38"/>
      <c r="M125" s="38"/>
      <c r="N125" s="38"/>
      <c r="O125" s="38"/>
      <c r="P125" s="38"/>
      <c r="Q125" s="38"/>
      <c r="R125" s="38"/>
      <c r="S125" s="38"/>
      <c r="T125" s="38"/>
      <c r="U125" s="38"/>
      <c r="V125" s="38"/>
      <c r="W125" s="38"/>
      <c r="X125" s="38"/>
      <c r="Y125" s="38"/>
    </row>
    <row r="126" spans="1:25" ht="15.75" customHeight="1" x14ac:dyDescent="0.3">
      <c r="A126" s="38"/>
      <c r="B126" s="50"/>
      <c r="C126" s="50"/>
      <c r="D126" s="50"/>
      <c r="E126" s="50"/>
      <c r="F126" s="43"/>
      <c r="G126" s="43"/>
      <c r="H126" s="38"/>
      <c r="I126" s="38"/>
      <c r="J126" s="38"/>
      <c r="K126" s="38"/>
      <c r="L126" s="38"/>
      <c r="M126" s="38"/>
      <c r="N126" s="38"/>
      <c r="O126" s="38"/>
      <c r="P126" s="38"/>
      <c r="Q126" s="38"/>
      <c r="R126" s="38"/>
      <c r="S126" s="38"/>
      <c r="T126" s="38"/>
      <c r="U126" s="38"/>
      <c r="V126" s="38"/>
      <c r="W126" s="38"/>
      <c r="X126" s="38"/>
      <c r="Y126" s="38"/>
    </row>
    <row r="127" spans="1:25" ht="15.75" customHeight="1" x14ac:dyDescent="0.3">
      <c r="A127" s="38"/>
      <c r="B127" s="50"/>
      <c r="C127" s="50"/>
      <c r="D127" s="50"/>
      <c r="E127" s="50"/>
      <c r="F127" s="43"/>
      <c r="G127" s="43"/>
      <c r="H127" s="38"/>
      <c r="I127" s="38"/>
      <c r="J127" s="38"/>
      <c r="K127" s="38"/>
      <c r="L127" s="38"/>
      <c r="M127" s="38"/>
      <c r="N127" s="38"/>
      <c r="O127" s="38"/>
      <c r="P127" s="38"/>
      <c r="Q127" s="38"/>
      <c r="R127" s="38"/>
      <c r="S127" s="38"/>
      <c r="T127" s="38"/>
      <c r="U127" s="38"/>
      <c r="V127" s="38"/>
      <c r="W127" s="38"/>
      <c r="X127" s="38"/>
      <c r="Y127" s="38"/>
    </row>
    <row r="128" spans="1:25" ht="15.75" customHeight="1" x14ac:dyDescent="0.3">
      <c r="A128" s="38"/>
      <c r="B128" s="50"/>
      <c r="C128" s="50"/>
      <c r="D128" s="50"/>
      <c r="E128" s="50"/>
      <c r="F128" s="43"/>
      <c r="G128" s="43"/>
      <c r="H128" s="38"/>
      <c r="I128" s="38"/>
      <c r="J128" s="38"/>
      <c r="K128" s="38"/>
      <c r="L128" s="38"/>
      <c r="M128" s="38"/>
      <c r="N128" s="38"/>
      <c r="O128" s="38"/>
      <c r="P128" s="38"/>
      <c r="Q128" s="38"/>
      <c r="R128" s="38"/>
      <c r="S128" s="38"/>
      <c r="T128" s="38"/>
      <c r="U128" s="38"/>
      <c r="V128" s="38"/>
      <c r="W128" s="38"/>
      <c r="X128" s="38"/>
      <c r="Y128" s="38"/>
    </row>
    <row r="129" spans="1:25" ht="15.75" customHeight="1" x14ac:dyDescent="0.3">
      <c r="A129" s="38"/>
      <c r="B129" s="50"/>
      <c r="C129" s="50"/>
      <c r="D129" s="50"/>
      <c r="E129" s="50"/>
      <c r="F129" s="43"/>
      <c r="G129" s="43"/>
      <c r="H129" s="38"/>
      <c r="I129" s="38"/>
      <c r="J129" s="38"/>
      <c r="K129" s="38"/>
      <c r="L129" s="38"/>
      <c r="M129" s="38"/>
      <c r="N129" s="38"/>
      <c r="O129" s="38"/>
      <c r="P129" s="38"/>
      <c r="Q129" s="38"/>
      <c r="R129" s="38"/>
      <c r="S129" s="38"/>
      <c r="T129" s="38"/>
      <c r="U129" s="38"/>
      <c r="V129" s="38"/>
      <c r="W129" s="38"/>
      <c r="X129" s="38"/>
      <c r="Y129" s="38"/>
    </row>
    <row r="130" spans="1:25" ht="15.75" customHeight="1" x14ac:dyDescent="0.3">
      <c r="A130" s="38"/>
      <c r="B130" s="50"/>
      <c r="C130" s="50"/>
      <c r="D130" s="50"/>
      <c r="E130" s="50"/>
      <c r="F130" s="43"/>
      <c r="G130" s="43"/>
      <c r="H130" s="38"/>
      <c r="I130" s="38"/>
      <c r="J130" s="38"/>
      <c r="K130" s="38"/>
      <c r="L130" s="38"/>
      <c r="M130" s="38"/>
      <c r="N130" s="38"/>
      <c r="O130" s="38"/>
      <c r="P130" s="38"/>
      <c r="Q130" s="38"/>
      <c r="R130" s="38"/>
      <c r="S130" s="38"/>
      <c r="T130" s="38"/>
      <c r="U130" s="38"/>
      <c r="V130" s="38"/>
      <c r="W130" s="38"/>
      <c r="X130" s="38"/>
      <c r="Y130" s="38"/>
    </row>
    <row r="131" spans="1:25" ht="15.75" customHeight="1" x14ac:dyDescent="0.3">
      <c r="A131" s="38"/>
      <c r="B131" s="50"/>
      <c r="C131" s="50"/>
      <c r="D131" s="50"/>
      <c r="E131" s="50"/>
      <c r="F131" s="43"/>
      <c r="G131" s="43"/>
      <c r="H131" s="38"/>
      <c r="I131" s="38"/>
      <c r="J131" s="38"/>
      <c r="K131" s="38"/>
      <c r="L131" s="38"/>
      <c r="M131" s="38"/>
      <c r="N131" s="38"/>
      <c r="O131" s="38"/>
      <c r="P131" s="38"/>
      <c r="Q131" s="38"/>
      <c r="R131" s="38"/>
      <c r="S131" s="38"/>
      <c r="T131" s="38"/>
      <c r="U131" s="38"/>
      <c r="V131" s="38"/>
      <c r="W131" s="38"/>
      <c r="X131" s="38"/>
      <c r="Y131" s="38"/>
    </row>
    <row r="132" spans="1:25" ht="15.75" customHeight="1" x14ac:dyDescent="0.3">
      <c r="A132" s="38"/>
      <c r="B132" s="50"/>
      <c r="C132" s="50"/>
      <c r="D132" s="50"/>
      <c r="E132" s="50"/>
      <c r="F132" s="43"/>
      <c r="G132" s="43"/>
      <c r="H132" s="38"/>
      <c r="I132" s="38"/>
      <c r="J132" s="38"/>
      <c r="K132" s="38"/>
      <c r="L132" s="38"/>
      <c r="M132" s="38"/>
      <c r="N132" s="38"/>
      <c r="O132" s="38"/>
      <c r="P132" s="38"/>
      <c r="Q132" s="38"/>
      <c r="R132" s="38"/>
      <c r="S132" s="38"/>
      <c r="T132" s="38"/>
      <c r="U132" s="38"/>
      <c r="V132" s="38"/>
      <c r="W132" s="38"/>
      <c r="X132" s="38"/>
      <c r="Y132" s="38"/>
    </row>
    <row r="133" spans="1:25" ht="15.75" customHeight="1" x14ac:dyDescent="0.3">
      <c r="A133" s="38"/>
      <c r="B133" s="50"/>
      <c r="C133" s="50"/>
      <c r="D133" s="50"/>
      <c r="E133" s="50"/>
      <c r="F133" s="43"/>
      <c r="G133" s="43"/>
      <c r="H133" s="38"/>
      <c r="I133" s="38"/>
      <c r="J133" s="38"/>
      <c r="K133" s="38"/>
      <c r="L133" s="38"/>
      <c r="M133" s="38"/>
      <c r="N133" s="38"/>
      <c r="O133" s="38"/>
      <c r="P133" s="38"/>
      <c r="Q133" s="38"/>
      <c r="R133" s="38"/>
      <c r="S133" s="38"/>
      <c r="T133" s="38"/>
      <c r="U133" s="38"/>
      <c r="V133" s="38"/>
      <c r="W133" s="38"/>
      <c r="X133" s="38"/>
      <c r="Y133" s="38"/>
    </row>
    <row r="134" spans="1:25" ht="15.75" customHeight="1" x14ac:dyDescent="0.3">
      <c r="A134" s="38"/>
      <c r="B134" s="50"/>
      <c r="C134" s="50"/>
      <c r="D134" s="50"/>
      <c r="E134" s="50"/>
      <c r="F134" s="43"/>
      <c r="G134" s="43"/>
      <c r="H134" s="38"/>
      <c r="I134" s="38"/>
      <c r="J134" s="38"/>
      <c r="K134" s="38"/>
      <c r="L134" s="38"/>
      <c r="M134" s="38"/>
      <c r="N134" s="38"/>
      <c r="O134" s="38"/>
      <c r="P134" s="38"/>
      <c r="Q134" s="38"/>
      <c r="R134" s="38"/>
      <c r="S134" s="38"/>
      <c r="T134" s="38"/>
      <c r="U134" s="38"/>
      <c r="V134" s="38"/>
      <c r="W134" s="38"/>
      <c r="X134" s="38"/>
      <c r="Y134" s="38"/>
    </row>
    <row r="135" spans="1:25" ht="15.75" customHeight="1" x14ac:dyDescent="0.3">
      <c r="A135" s="38"/>
      <c r="B135" s="50"/>
      <c r="C135" s="50"/>
      <c r="D135" s="50"/>
      <c r="E135" s="50"/>
      <c r="F135" s="43"/>
      <c r="G135" s="43"/>
      <c r="H135" s="38"/>
      <c r="I135" s="38"/>
      <c r="J135" s="38"/>
      <c r="K135" s="38"/>
      <c r="L135" s="38"/>
      <c r="M135" s="38"/>
      <c r="N135" s="38"/>
      <c r="O135" s="38"/>
      <c r="P135" s="38"/>
      <c r="Q135" s="38"/>
      <c r="R135" s="38"/>
      <c r="S135" s="38"/>
      <c r="T135" s="38"/>
      <c r="U135" s="38"/>
      <c r="V135" s="38"/>
      <c r="W135" s="38"/>
      <c r="X135" s="38"/>
      <c r="Y135" s="38"/>
    </row>
    <row r="136" spans="1:25" ht="15.75" customHeight="1" x14ac:dyDescent="0.3">
      <c r="A136" s="38"/>
      <c r="B136" s="50"/>
      <c r="C136" s="50"/>
      <c r="D136" s="50"/>
      <c r="E136" s="50"/>
      <c r="F136" s="43"/>
      <c r="G136" s="43"/>
      <c r="H136" s="38"/>
      <c r="I136" s="38"/>
      <c r="J136" s="38"/>
      <c r="K136" s="38"/>
      <c r="L136" s="38"/>
      <c r="M136" s="38"/>
      <c r="N136" s="38"/>
      <c r="O136" s="38"/>
      <c r="P136" s="38"/>
      <c r="Q136" s="38"/>
      <c r="R136" s="38"/>
      <c r="S136" s="38"/>
      <c r="T136" s="38"/>
      <c r="U136" s="38"/>
      <c r="V136" s="38"/>
      <c r="W136" s="38"/>
      <c r="X136" s="38"/>
      <c r="Y136" s="38"/>
    </row>
    <row r="137" spans="1:25" ht="15.75" customHeight="1" x14ac:dyDescent="0.3">
      <c r="A137" s="38"/>
      <c r="B137" s="50"/>
      <c r="C137" s="50"/>
      <c r="D137" s="50"/>
      <c r="E137" s="50"/>
      <c r="F137" s="43"/>
      <c r="G137" s="43"/>
      <c r="H137" s="38"/>
      <c r="I137" s="38"/>
      <c r="J137" s="38"/>
      <c r="K137" s="38"/>
      <c r="L137" s="38"/>
      <c r="M137" s="38"/>
      <c r="N137" s="38"/>
      <c r="O137" s="38"/>
      <c r="P137" s="38"/>
      <c r="Q137" s="38"/>
      <c r="R137" s="38"/>
      <c r="S137" s="38"/>
      <c r="T137" s="38"/>
      <c r="U137" s="38"/>
      <c r="V137" s="38"/>
      <c r="W137" s="38"/>
      <c r="X137" s="38"/>
      <c r="Y137" s="38"/>
    </row>
    <row r="138" spans="1:25" ht="15.75" customHeight="1" x14ac:dyDescent="0.3">
      <c r="A138" s="38"/>
      <c r="B138" s="50"/>
      <c r="C138" s="50"/>
      <c r="D138" s="50"/>
      <c r="E138" s="50"/>
      <c r="F138" s="43"/>
      <c r="G138" s="43"/>
      <c r="H138" s="38"/>
      <c r="I138" s="38"/>
      <c r="J138" s="38"/>
      <c r="K138" s="38"/>
      <c r="L138" s="38"/>
      <c r="M138" s="38"/>
      <c r="N138" s="38"/>
      <c r="O138" s="38"/>
      <c r="P138" s="38"/>
      <c r="Q138" s="38"/>
      <c r="R138" s="38"/>
      <c r="S138" s="38"/>
      <c r="T138" s="38"/>
      <c r="U138" s="38"/>
      <c r="V138" s="38"/>
      <c r="W138" s="38"/>
      <c r="X138" s="38"/>
      <c r="Y138" s="38"/>
    </row>
    <row r="139" spans="1:25" ht="15.75" customHeight="1" x14ac:dyDescent="0.3">
      <c r="A139" s="38"/>
      <c r="B139" s="50"/>
      <c r="C139" s="50"/>
      <c r="D139" s="50"/>
      <c r="E139" s="50"/>
      <c r="F139" s="43"/>
      <c r="G139" s="43"/>
      <c r="H139" s="38"/>
      <c r="I139" s="38"/>
      <c r="J139" s="38"/>
      <c r="K139" s="38"/>
      <c r="L139" s="38"/>
      <c r="M139" s="38"/>
      <c r="N139" s="38"/>
      <c r="O139" s="38"/>
      <c r="P139" s="38"/>
      <c r="Q139" s="38"/>
      <c r="R139" s="38"/>
      <c r="S139" s="38"/>
      <c r="T139" s="38"/>
      <c r="U139" s="38"/>
      <c r="V139" s="38"/>
      <c r="W139" s="38"/>
      <c r="X139" s="38"/>
      <c r="Y139" s="38"/>
    </row>
    <row r="140" spans="1:25" ht="15.75" customHeight="1" x14ac:dyDescent="0.3">
      <c r="A140" s="38"/>
      <c r="B140" s="50"/>
      <c r="C140" s="50"/>
      <c r="D140" s="50"/>
      <c r="E140" s="50"/>
      <c r="F140" s="43"/>
      <c r="G140" s="43"/>
      <c r="H140" s="38"/>
      <c r="I140" s="38"/>
      <c r="J140" s="38"/>
      <c r="K140" s="38"/>
      <c r="L140" s="38"/>
      <c r="M140" s="38"/>
      <c r="N140" s="38"/>
      <c r="O140" s="38"/>
      <c r="P140" s="38"/>
      <c r="Q140" s="38"/>
      <c r="R140" s="38"/>
      <c r="S140" s="38"/>
      <c r="T140" s="38"/>
      <c r="U140" s="38"/>
      <c r="V140" s="38"/>
      <c r="W140" s="38"/>
      <c r="X140" s="38"/>
      <c r="Y140" s="38"/>
    </row>
    <row r="141" spans="1:25" ht="15.75" customHeight="1" x14ac:dyDescent="0.3">
      <c r="A141" s="38"/>
      <c r="B141" s="50"/>
      <c r="C141" s="50"/>
      <c r="D141" s="50"/>
      <c r="E141" s="50"/>
      <c r="F141" s="43"/>
      <c r="G141" s="43"/>
      <c r="H141" s="38"/>
      <c r="I141" s="38"/>
      <c r="J141" s="38"/>
      <c r="K141" s="38"/>
      <c r="L141" s="38"/>
      <c r="M141" s="38"/>
      <c r="N141" s="38"/>
      <c r="O141" s="38"/>
      <c r="P141" s="38"/>
      <c r="Q141" s="38"/>
      <c r="R141" s="38"/>
      <c r="S141" s="38"/>
      <c r="T141" s="38"/>
      <c r="U141" s="38"/>
      <c r="V141" s="38"/>
      <c r="W141" s="38"/>
      <c r="X141" s="38"/>
      <c r="Y141" s="38"/>
    </row>
    <row r="142" spans="1:25" ht="15.75" customHeight="1" x14ac:dyDescent="0.3">
      <c r="A142" s="38"/>
      <c r="B142" s="50"/>
      <c r="C142" s="50"/>
      <c r="D142" s="50"/>
      <c r="E142" s="50"/>
      <c r="F142" s="43"/>
      <c r="G142" s="43"/>
      <c r="H142" s="38"/>
      <c r="I142" s="38"/>
      <c r="J142" s="38"/>
      <c r="K142" s="38"/>
      <c r="L142" s="38"/>
      <c r="M142" s="38"/>
      <c r="N142" s="38"/>
      <c r="O142" s="38"/>
      <c r="P142" s="38"/>
      <c r="Q142" s="38"/>
      <c r="R142" s="38"/>
      <c r="S142" s="38"/>
      <c r="T142" s="38"/>
      <c r="U142" s="38"/>
      <c r="V142" s="38"/>
      <c r="W142" s="38"/>
      <c r="X142" s="38"/>
      <c r="Y142" s="38"/>
    </row>
    <row r="143" spans="1:25" ht="15.75" customHeight="1" x14ac:dyDescent="0.3">
      <c r="A143" s="38"/>
      <c r="B143" s="50"/>
      <c r="C143" s="50"/>
      <c r="D143" s="50"/>
      <c r="E143" s="50"/>
      <c r="F143" s="43"/>
      <c r="G143" s="43"/>
      <c r="H143" s="38"/>
      <c r="I143" s="38"/>
      <c r="J143" s="38"/>
      <c r="K143" s="38"/>
      <c r="L143" s="38"/>
      <c r="M143" s="38"/>
      <c r="N143" s="38"/>
      <c r="O143" s="38"/>
      <c r="P143" s="38"/>
      <c r="Q143" s="38"/>
      <c r="R143" s="38"/>
      <c r="S143" s="38"/>
      <c r="T143" s="38"/>
      <c r="U143" s="38"/>
      <c r="V143" s="38"/>
      <c r="W143" s="38"/>
      <c r="X143" s="38"/>
      <c r="Y143" s="38"/>
    </row>
    <row r="144" spans="1:25" ht="15.75" customHeight="1" x14ac:dyDescent="0.3">
      <c r="A144" s="38"/>
      <c r="B144" s="50"/>
      <c r="C144" s="50"/>
      <c r="D144" s="50"/>
      <c r="E144" s="50"/>
      <c r="F144" s="43"/>
      <c r="G144" s="43"/>
      <c r="H144" s="38"/>
      <c r="I144" s="38"/>
      <c r="J144" s="38"/>
      <c r="K144" s="38"/>
      <c r="L144" s="38"/>
      <c r="M144" s="38"/>
      <c r="N144" s="38"/>
      <c r="O144" s="38"/>
      <c r="P144" s="38"/>
      <c r="Q144" s="38"/>
      <c r="R144" s="38"/>
      <c r="S144" s="38"/>
      <c r="T144" s="38"/>
      <c r="U144" s="38"/>
      <c r="V144" s="38"/>
      <c r="W144" s="38"/>
      <c r="X144" s="38"/>
      <c r="Y144" s="38"/>
    </row>
    <row r="145" spans="1:25" ht="15.75" customHeight="1" x14ac:dyDescent="0.3">
      <c r="A145" s="38"/>
      <c r="B145" s="50"/>
      <c r="C145" s="50"/>
      <c r="D145" s="50"/>
      <c r="E145" s="50"/>
      <c r="F145" s="43"/>
      <c r="G145" s="43"/>
      <c r="H145" s="38"/>
      <c r="I145" s="38"/>
      <c r="J145" s="38"/>
      <c r="K145" s="38"/>
      <c r="L145" s="38"/>
      <c r="M145" s="38"/>
      <c r="N145" s="38"/>
      <c r="O145" s="38"/>
      <c r="P145" s="38"/>
      <c r="Q145" s="38"/>
      <c r="R145" s="38"/>
      <c r="S145" s="38"/>
      <c r="T145" s="38"/>
      <c r="U145" s="38"/>
      <c r="V145" s="38"/>
      <c r="W145" s="38"/>
      <c r="X145" s="38"/>
      <c r="Y145" s="38"/>
    </row>
    <row r="146" spans="1:25" ht="15.75" customHeight="1" x14ac:dyDescent="0.3">
      <c r="A146" s="38"/>
      <c r="B146" s="50"/>
      <c r="C146" s="50"/>
      <c r="D146" s="50"/>
      <c r="E146" s="50"/>
      <c r="F146" s="43"/>
      <c r="G146" s="43"/>
      <c r="H146" s="38"/>
      <c r="I146" s="38"/>
      <c r="J146" s="38"/>
      <c r="K146" s="38"/>
      <c r="L146" s="38"/>
      <c r="M146" s="38"/>
      <c r="N146" s="38"/>
      <c r="O146" s="38"/>
      <c r="P146" s="38"/>
      <c r="Q146" s="38"/>
      <c r="R146" s="38"/>
      <c r="S146" s="38"/>
      <c r="T146" s="38"/>
      <c r="U146" s="38"/>
      <c r="V146" s="38"/>
      <c r="W146" s="38"/>
      <c r="X146" s="38"/>
      <c r="Y146" s="38"/>
    </row>
    <row r="147" spans="1:25" ht="15.75" customHeight="1" x14ac:dyDescent="0.3">
      <c r="A147" s="38"/>
      <c r="B147" s="50"/>
      <c r="C147" s="50"/>
      <c r="D147" s="50"/>
      <c r="E147" s="50"/>
      <c r="F147" s="43"/>
      <c r="G147" s="43"/>
      <c r="H147" s="38"/>
      <c r="I147" s="38"/>
      <c r="J147" s="38"/>
      <c r="K147" s="38"/>
      <c r="L147" s="38"/>
      <c r="M147" s="38"/>
      <c r="N147" s="38"/>
      <c r="O147" s="38"/>
      <c r="P147" s="38"/>
      <c r="Q147" s="38"/>
      <c r="R147" s="38"/>
      <c r="S147" s="38"/>
      <c r="T147" s="38"/>
      <c r="U147" s="38"/>
      <c r="V147" s="38"/>
      <c r="W147" s="38"/>
      <c r="X147" s="38"/>
      <c r="Y147" s="38"/>
    </row>
    <row r="148" spans="1:25" ht="15.75" customHeight="1" x14ac:dyDescent="0.3">
      <c r="A148" s="38"/>
      <c r="B148" s="50"/>
      <c r="C148" s="50"/>
      <c r="D148" s="50"/>
      <c r="E148" s="50"/>
      <c r="F148" s="43"/>
      <c r="G148" s="43"/>
      <c r="H148" s="38"/>
      <c r="I148" s="38"/>
      <c r="J148" s="38"/>
      <c r="K148" s="38"/>
      <c r="L148" s="38"/>
      <c r="M148" s="38"/>
      <c r="N148" s="38"/>
      <c r="O148" s="38"/>
      <c r="P148" s="38"/>
      <c r="Q148" s="38"/>
      <c r="R148" s="38"/>
      <c r="S148" s="38"/>
      <c r="T148" s="38"/>
      <c r="U148" s="38"/>
      <c r="V148" s="38"/>
      <c r="W148" s="38"/>
      <c r="X148" s="38"/>
      <c r="Y148" s="38"/>
    </row>
    <row r="149" spans="1:25" ht="15.75" customHeight="1" x14ac:dyDescent="0.3">
      <c r="A149" s="38"/>
      <c r="B149" s="50"/>
      <c r="C149" s="50"/>
      <c r="D149" s="50"/>
      <c r="E149" s="50"/>
      <c r="F149" s="43"/>
      <c r="G149" s="43"/>
      <c r="H149" s="38"/>
      <c r="I149" s="38"/>
      <c r="J149" s="38"/>
      <c r="K149" s="38"/>
      <c r="L149" s="38"/>
      <c r="M149" s="38"/>
      <c r="N149" s="38"/>
      <c r="O149" s="38"/>
      <c r="P149" s="38"/>
      <c r="Q149" s="38"/>
      <c r="R149" s="38"/>
      <c r="S149" s="38"/>
      <c r="T149" s="38"/>
      <c r="U149" s="38"/>
      <c r="V149" s="38"/>
      <c r="W149" s="38"/>
      <c r="X149" s="38"/>
      <c r="Y149" s="38"/>
    </row>
    <row r="150" spans="1:25" ht="15.75" customHeight="1" x14ac:dyDescent="0.3">
      <c r="A150" s="38"/>
      <c r="B150" s="50"/>
      <c r="C150" s="50"/>
      <c r="D150" s="50"/>
      <c r="E150" s="50"/>
      <c r="F150" s="43"/>
      <c r="G150" s="43"/>
      <c r="H150" s="38"/>
      <c r="I150" s="38"/>
      <c r="J150" s="38"/>
      <c r="K150" s="38"/>
      <c r="L150" s="38"/>
      <c r="M150" s="38"/>
      <c r="N150" s="38"/>
      <c r="O150" s="38"/>
      <c r="P150" s="38"/>
      <c r="Q150" s="38"/>
      <c r="R150" s="38"/>
      <c r="S150" s="38"/>
      <c r="T150" s="38"/>
      <c r="U150" s="38"/>
      <c r="V150" s="38"/>
      <c r="W150" s="38"/>
      <c r="X150" s="38"/>
      <c r="Y150" s="38"/>
    </row>
    <row r="151" spans="1:25" ht="15.75" customHeight="1" x14ac:dyDescent="0.3">
      <c r="A151" s="38"/>
      <c r="B151" s="50"/>
      <c r="C151" s="50"/>
      <c r="D151" s="50"/>
      <c r="E151" s="50"/>
      <c r="F151" s="43"/>
      <c r="G151" s="43"/>
      <c r="H151" s="38"/>
      <c r="I151" s="38"/>
      <c r="J151" s="38"/>
      <c r="K151" s="38"/>
      <c r="L151" s="38"/>
      <c r="M151" s="38"/>
      <c r="N151" s="38"/>
      <c r="O151" s="38"/>
      <c r="P151" s="38"/>
      <c r="Q151" s="38"/>
      <c r="R151" s="38"/>
      <c r="S151" s="38"/>
      <c r="T151" s="38"/>
      <c r="U151" s="38"/>
      <c r="V151" s="38"/>
      <c r="W151" s="38"/>
      <c r="X151" s="38"/>
      <c r="Y151" s="38"/>
    </row>
    <row r="152" spans="1:25" ht="15.75" customHeight="1" x14ac:dyDescent="0.3">
      <c r="A152" s="38"/>
      <c r="B152" s="50"/>
      <c r="C152" s="50"/>
      <c r="D152" s="50"/>
      <c r="E152" s="50"/>
      <c r="F152" s="43"/>
      <c r="G152" s="43"/>
      <c r="H152" s="38"/>
      <c r="I152" s="38"/>
      <c r="J152" s="38"/>
      <c r="K152" s="38"/>
      <c r="L152" s="38"/>
      <c r="M152" s="38"/>
      <c r="N152" s="38"/>
      <c r="O152" s="38"/>
      <c r="P152" s="38"/>
      <c r="Q152" s="38"/>
      <c r="R152" s="38"/>
      <c r="S152" s="38"/>
      <c r="T152" s="38"/>
      <c r="U152" s="38"/>
      <c r="V152" s="38"/>
      <c r="W152" s="38"/>
      <c r="X152" s="38"/>
      <c r="Y152" s="38"/>
    </row>
    <row r="153" spans="1:25" ht="15.75" customHeight="1" x14ac:dyDescent="0.3">
      <c r="A153" s="38"/>
      <c r="B153" s="50"/>
      <c r="C153" s="50"/>
      <c r="D153" s="50"/>
      <c r="E153" s="50"/>
      <c r="F153" s="43"/>
      <c r="G153" s="43"/>
      <c r="H153" s="38"/>
      <c r="I153" s="38"/>
      <c r="J153" s="38"/>
      <c r="K153" s="38"/>
      <c r="L153" s="38"/>
      <c r="M153" s="38"/>
      <c r="N153" s="38"/>
      <c r="O153" s="38"/>
      <c r="P153" s="38"/>
      <c r="Q153" s="38"/>
      <c r="R153" s="38"/>
      <c r="S153" s="38"/>
      <c r="T153" s="38"/>
      <c r="U153" s="38"/>
      <c r="V153" s="38"/>
      <c r="W153" s="38"/>
      <c r="X153" s="38"/>
      <c r="Y153" s="38"/>
    </row>
    <row r="154" spans="1:25" ht="15.75" customHeight="1" x14ac:dyDescent="0.3">
      <c r="A154" s="38"/>
      <c r="B154" s="50"/>
      <c r="C154" s="50"/>
      <c r="D154" s="50"/>
      <c r="E154" s="50"/>
      <c r="F154" s="43"/>
      <c r="G154" s="43"/>
      <c r="H154" s="38"/>
      <c r="I154" s="38"/>
      <c r="J154" s="38"/>
      <c r="K154" s="38"/>
      <c r="L154" s="38"/>
      <c r="M154" s="38"/>
      <c r="N154" s="38"/>
      <c r="O154" s="38"/>
      <c r="P154" s="38"/>
      <c r="Q154" s="38"/>
      <c r="R154" s="38"/>
      <c r="S154" s="38"/>
      <c r="T154" s="38"/>
      <c r="U154" s="38"/>
      <c r="V154" s="38"/>
      <c r="W154" s="38"/>
      <c r="X154" s="38"/>
      <c r="Y154" s="38"/>
    </row>
    <row r="155" spans="1:25" ht="15.75" customHeight="1" x14ac:dyDescent="0.3">
      <c r="A155" s="38"/>
      <c r="B155" s="50"/>
      <c r="C155" s="50"/>
      <c r="D155" s="50"/>
      <c r="E155" s="50"/>
      <c r="F155" s="43"/>
      <c r="G155" s="43"/>
      <c r="H155" s="38"/>
      <c r="I155" s="38"/>
      <c r="J155" s="38"/>
      <c r="K155" s="38"/>
      <c r="L155" s="38"/>
      <c r="M155" s="38"/>
      <c r="N155" s="38"/>
      <c r="O155" s="38"/>
      <c r="P155" s="38"/>
      <c r="Q155" s="38"/>
      <c r="R155" s="38"/>
      <c r="S155" s="38"/>
      <c r="T155" s="38"/>
      <c r="U155" s="38"/>
      <c r="V155" s="38"/>
      <c r="W155" s="38"/>
      <c r="X155" s="38"/>
      <c r="Y155" s="38"/>
    </row>
    <row r="156" spans="1:25" ht="15.75" customHeight="1" x14ac:dyDescent="0.3">
      <c r="A156" s="38"/>
      <c r="B156" s="50"/>
      <c r="C156" s="50"/>
      <c r="D156" s="50"/>
      <c r="E156" s="50"/>
      <c r="F156" s="43"/>
      <c r="G156" s="43"/>
      <c r="H156" s="38"/>
      <c r="I156" s="38"/>
      <c r="J156" s="38"/>
      <c r="K156" s="38"/>
      <c r="L156" s="38"/>
      <c r="M156" s="38"/>
      <c r="N156" s="38"/>
      <c r="O156" s="38"/>
      <c r="P156" s="38"/>
      <c r="Q156" s="38"/>
      <c r="R156" s="38"/>
      <c r="S156" s="38"/>
      <c r="T156" s="38"/>
      <c r="U156" s="38"/>
      <c r="V156" s="38"/>
      <c r="W156" s="38"/>
      <c r="X156" s="38"/>
      <c r="Y156" s="38"/>
    </row>
    <row r="157" spans="1:25" ht="15.75" customHeight="1" x14ac:dyDescent="0.2">
      <c r="A157" s="38"/>
      <c r="B157" s="38"/>
      <c r="C157" s="38"/>
      <c r="D157" s="38"/>
      <c r="E157" s="38"/>
      <c r="F157" s="38"/>
      <c r="G157" s="38"/>
      <c r="H157" s="38"/>
      <c r="I157" s="38"/>
      <c r="J157" s="38"/>
      <c r="K157" s="38"/>
      <c r="L157" s="38"/>
      <c r="M157" s="38"/>
      <c r="N157" s="38"/>
      <c r="O157" s="38"/>
      <c r="P157" s="38"/>
      <c r="Q157" s="38"/>
      <c r="R157" s="38"/>
      <c r="S157" s="38"/>
      <c r="T157" s="38"/>
      <c r="U157" s="38"/>
      <c r="V157" s="38"/>
      <c r="W157" s="38"/>
      <c r="X157" s="38"/>
      <c r="Y157" s="38"/>
    </row>
    <row r="158" spans="1:25" ht="15.75" customHeight="1" x14ac:dyDescent="0.2">
      <c r="A158" s="38"/>
      <c r="B158" s="38"/>
      <c r="C158" s="38"/>
      <c r="D158" s="38"/>
      <c r="E158" s="38"/>
      <c r="F158" s="38"/>
      <c r="G158" s="38"/>
      <c r="H158" s="38"/>
      <c r="I158" s="38"/>
      <c r="J158" s="38"/>
      <c r="K158" s="38"/>
      <c r="L158" s="38"/>
      <c r="M158" s="38"/>
      <c r="N158" s="38"/>
      <c r="O158" s="38"/>
      <c r="P158" s="38"/>
      <c r="Q158" s="38"/>
      <c r="R158" s="38"/>
      <c r="S158" s="38"/>
      <c r="T158" s="38"/>
      <c r="U158" s="38"/>
      <c r="V158" s="38"/>
      <c r="W158" s="38"/>
      <c r="X158" s="38"/>
      <c r="Y158" s="38"/>
    </row>
    <row r="159" spans="1:25" ht="15.75" customHeight="1" x14ac:dyDescent="0.2">
      <c r="A159" s="38"/>
      <c r="B159" s="38"/>
      <c r="C159" s="38"/>
      <c r="D159" s="38"/>
      <c r="E159" s="38"/>
      <c r="F159" s="38"/>
      <c r="G159" s="38"/>
      <c r="H159" s="38"/>
      <c r="I159" s="38"/>
      <c r="J159" s="38"/>
      <c r="K159" s="38"/>
      <c r="L159" s="38"/>
      <c r="M159" s="38"/>
      <c r="N159" s="38"/>
      <c r="O159" s="38"/>
      <c r="P159" s="38"/>
      <c r="Q159" s="38"/>
      <c r="R159" s="38"/>
      <c r="S159" s="38"/>
      <c r="T159" s="38"/>
      <c r="U159" s="38"/>
      <c r="V159" s="38"/>
      <c r="W159" s="38"/>
      <c r="X159" s="38"/>
      <c r="Y159" s="38"/>
    </row>
    <row r="160" spans="1:25" ht="15.75" customHeight="1" x14ac:dyDescent="0.2">
      <c r="A160" s="38"/>
      <c r="B160" s="38"/>
      <c r="C160" s="38"/>
      <c r="D160" s="38"/>
      <c r="E160" s="38"/>
      <c r="F160" s="38"/>
      <c r="G160" s="38"/>
      <c r="H160" s="38"/>
      <c r="I160" s="38"/>
      <c r="J160" s="38"/>
      <c r="K160" s="38"/>
      <c r="L160" s="38"/>
      <c r="M160" s="38"/>
      <c r="N160" s="38"/>
      <c r="O160" s="38"/>
      <c r="P160" s="38"/>
      <c r="Q160" s="38"/>
      <c r="R160" s="38"/>
      <c r="S160" s="38"/>
      <c r="T160" s="38"/>
      <c r="U160" s="38"/>
      <c r="V160" s="38"/>
      <c r="W160" s="38"/>
      <c r="X160" s="38"/>
      <c r="Y160" s="38"/>
    </row>
    <row r="161" spans="1:25" ht="15.75" customHeight="1" x14ac:dyDescent="0.2">
      <c r="A161" s="38"/>
      <c r="B161" s="38"/>
      <c r="C161" s="38"/>
      <c r="D161" s="38"/>
      <c r="E161" s="38"/>
      <c r="F161" s="38"/>
      <c r="G161" s="38"/>
      <c r="H161" s="38"/>
      <c r="I161" s="38"/>
      <c r="J161" s="38"/>
      <c r="K161" s="38"/>
      <c r="L161" s="38"/>
      <c r="M161" s="38"/>
      <c r="N161" s="38"/>
      <c r="O161" s="38"/>
      <c r="P161" s="38"/>
      <c r="Q161" s="38"/>
      <c r="R161" s="38"/>
      <c r="S161" s="38"/>
      <c r="T161" s="38"/>
      <c r="U161" s="38"/>
      <c r="V161" s="38"/>
      <c r="W161" s="38"/>
      <c r="X161" s="38"/>
      <c r="Y161" s="38"/>
    </row>
    <row r="162" spans="1:25" ht="15.75" customHeight="1" x14ac:dyDescent="0.2">
      <c r="A162" s="38"/>
      <c r="B162" s="38"/>
      <c r="C162" s="38"/>
      <c r="D162" s="38"/>
      <c r="E162" s="38"/>
      <c r="F162" s="38"/>
      <c r="G162" s="38"/>
      <c r="H162" s="38"/>
      <c r="I162" s="38"/>
      <c r="J162" s="38"/>
      <c r="K162" s="38"/>
      <c r="L162" s="38"/>
      <c r="M162" s="38"/>
      <c r="N162" s="38"/>
      <c r="O162" s="38"/>
      <c r="P162" s="38"/>
      <c r="Q162" s="38"/>
      <c r="R162" s="38"/>
      <c r="S162" s="38"/>
      <c r="T162" s="38"/>
      <c r="U162" s="38"/>
      <c r="V162" s="38"/>
      <c r="W162" s="38"/>
      <c r="X162" s="38"/>
      <c r="Y162" s="38"/>
    </row>
    <row r="163" spans="1:25" ht="15.75" customHeight="1" x14ac:dyDescent="0.2">
      <c r="A163" s="38"/>
      <c r="B163" s="38"/>
      <c r="C163" s="38"/>
      <c r="D163" s="38"/>
      <c r="E163" s="38"/>
      <c r="F163" s="38"/>
      <c r="G163" s="38"/>
      <c r="H163" s="38"/>
      <c r="I163" s="38"/>
      <c r="J163" s="38"/>
      <c r="K163" s="38"/>
      <c r="L163" s="38"/>
      <c r="M163" s="38"/>
      <c r="N163" s="38"/>
      <c r="O163" s="38"/>
      <c r="P163" s="38"/>
      <c r="Q163" s="38"/>
      <c r="R163" s="38"/>
      <c r="S163" s="38"/>
      <c r="T163" s="38"/>
      <c r="U163" s="38"/>
      <c r="V163" s="38"/>
      <c r="W163" s="38"/>
      <c r="X163" s="38"/>
      <c r="Y163" s="38"/>
    </row>
    <row r="164" spans="1:25" ht="15.75" customHeight="1" x14ac:dyDescent="0.2">
      <c r="A164" s="38"/>
      <c r="B164" s="38"/>
      <c r="C164" s="38"/>
      <c r="D164" s="38"/>
      <c r="E164" s="38"/>
      <c r="F164" s="38"/>
      <c r="G164" s="38"/>
      <c r="H164" s="38"/>
      <c r="I164" s="38"/>
      <c r="J164" s="38"/>
      <c r="K164" s="38"/>
      <c r="L164" s="38"/>
      <c r="M164" s="38"/>
      <c r="N164" s="38"/>
      <c r="O164" s="38"/>
      <c r="P164" s="38"/>
      <c r="Q164" s="38"/>
      <c r="R164" s="38"/>
      <c r="S164" s="38"/>
      <c r="T164" s="38"/>
      <c r="U164" s="38"/>
      <c r="V164" s="38"/>
      <c r="W164" s="38"/>
      <c r="X164" s="38"/>
      <c r="Y164" s="38"/>
    </row>
    <row r="165" spans="1:25" ht="15.75" customHeight="1" x14ac:dyDescent="0.2">
      <c r="A165" s="38"/>
      <c r="B165" s="38"/>
      <c r="C165" s="38"/>
      <c r="D165" s="38"/>
      <c r="E165" s="38"/>
      <c r="F165" s="38"/>
      <c r="G165" s="38"/>
      <c r="H165" s="38"/>
      <c r="I165" s="38"/>
      <c r="J165" s="38"/>
      <c r="K165" s="38"/>
      <c r="L165" s="38"/>
      <c r="M165" s="38"/>
      <c r="N165" s="38"/>
      <c r="O165" s="38"/>
      <c r="P165" s="38"/>
      <c r="Q165" s="38"/>
      <c r="R165" s="38"/>
      <c r="S165" s="38"/>
      <c r="T165" s="38"/>
      <c r="U165" s="38"/>
      <c r="V165" s="38"/>
      <c r="W165" s="38"/>
      <c r="X165" s="38"/>
      <c r="Y165" s="38"/>
    </row>
    <row r="166" spans="1:25" ht="15.75" customHeight="1" x14ac:dyDescent="0.2">
      <c r="A166" s="38"/>
      <c r="B166" s="38"/>
      <c r="C166" s="38"/>
      <c r="D166" s="38"/>
      <c r="E166" s="38"/>
      <c r="F166" s="38"/>
      <c r="G166" s="38"/>
      <c r="H166" s="38"/>
      <c r="I166" s="38"/>
      <c r="J166" s="38"/>
      <c r="K166" s="38"/>
      <c r="L166" s="38"/>
      <c r="M166" s="38"/>
      <c r="N166" s="38"/>
      <c r="O166" s="38"/>
      <c r="P166" s="38"/>
      <c r="Q166" s="38"/>
      <c r="R166" s="38"/>
      <c r="S166" s="38"/>
      <c r="T166" s="38"/>
      <c r="U166" s="38"/>
      <c r="V166" s="38"/>
      <c r="W166" s="38"/>
      <c r="X166" s="38"/>
      <c r="Y166" s="38"/>
    </row>
    <row r="167" spans="1:25" ht="15.75" customHeight="1" x14ac:dyDescent="0.2">
      <c r="A167" s="38"/>
      <c r="B167" s="38"/>
      <c r="C167" s="38"/>
      <c r="D167" s="38"/>
      <c r="E167" s="38"/>
      <c r="F167" s="38"/>
      <c r="G167" s="38"/>
      <c r="H167" s="38"/>
      <c r="I167" s="38"/>
      <c r="J167" s="38"/>
      <c r="K167" s="38"/>
      <c r="L167" s="38"/>
      <c r="M167" s="38"/>
      <c r="N167" s="38"/>
      <c r="O167" s="38"/>
      <c r="P167" s="38"/>
      <c r="Q167" s="38"/>
      <c r="R167" s="38"/>
      <c r="S167" s="38"/>
      <c r="T167" s="38"/>
      <c r="U167" s="38"/>
      <c r="V167" s="38"/>
      <c r="W167" s="38"/>
      <c r="X167" s="38"/>
      <c r="Y167" s="38"/>
    </row>
    <row r="168" spans="1:25" ht="15.75" customHeight="1" x14ac:dyDescent="0.2">
      <c r="A168" s="38"/>
      <c r="B168" s="38"/>
      <c r="C168" s="38"/>
      <c r="D168" s="38"/>
      <c r="E168" s="38"/>
      <c r="F168" s="38"/>
      <c r="G168" s="38"/>
      <c r="H168" s="38"/>
      <c r="I168" s="38"/>
      <c r="J168" s="38"/>
      <c r="K168" s="38"/>
      <c r="L168" s="38"/>
      <c r="M168" s="38"/>
      <c r="N168" s="38"/>
      <c r="O168" s="38"/>
      <c r="P168" s="38"/>
      <c r="Q168" s="38"/>
      <c r="R168" s="38"/>
      <c r="S168" s="38"/>
      <c r="T168" s="38"/>
      <c r="U168" s="38"/>
      <c r="V168" s="38"/>
      <c r="W168" s="38"/>
      <c r="X168" s="38"/>
      <c r="Y168" s="38"/>
    </row>
    <row r="169" spans="1:25" ht="15.75" customHeight="1" x14ac:dyDescent="0.2">
      <c r="A169" s="38"/>
      <c r="B169" s="38"/>
      <c r="C169" s="38"/>
      <c r="D169" s="38"/>
      <c r="E169" s="38"/>
      <c r="F169" s="38"/>
      <c r="G169" s="38"/>
      <c r="H169" s="38"/>
      <c r="I169" s="38"/>
      <c r="J169" s="38"/>
      <c r="K169" s="38"/>
      <c r="L169" s="38"/>
      <c r="M169" s="38"/>
      <c r="N169" s="38"/>
      <c r="O169" s="38"/>
      <c r="P169" s="38"/>
      <c r="Q169" s="38"/>
      <c r="R169" s="38"/>
      <c r="S169" s="38"/>
      <c r="T169" s="38"/>
      <c r="U169" s="38"/>
      <c r="V169" s="38"/>
      <c r="W169" s="38"/>
      <c r="X169" s="38"/>
      <c r="Y169" s="38"/>
    </row>
    <row r="170" spans="1:25" ht="15.75" customHeight="1" x14ac:dyDescent="0.2">
      <c r="A170" s="38"/>
      <c r="B170" s="38"/>
      <c r="C170" s="38"/>
      <c r="D170" s="38"/>
      <c r="E170" s="38"/>
      <c r="F170" s="38"/>
      <c r="G170" s="38"/>
      <c r="H170" s="38"/>
      <c r="I170" s="38"/>
      <c r="J170" s="38"/>
      <c r="K170" s="38"/>
      <c r="L170" s="38"/>
      <c r="M170" s="38"/>
      <c r="N170" s="38"/>
      <c r="O170" s="38"/>
      <c r="P170" s="38"/>
      <c r="Q170" s="38"/>
      <c r="R170" s="38"/>
      <c r="S170" s="38"/>
      <c r="T170" s="38"/>
      <c r="U170" s="38"/>
      <c r="V170" s="38"/>
      <c r="W170" s="38"/>
      <c r="X170" s="38"/>
      <c r="Y170" s="38"/>
    </row>
    <row r="171" spans="1:25" ht="15.75" customHeight="1" x14ac:dyDescent="0.2">
      <c r="A171" s="38"/>
      <c r="B171" s="38"/>
      <c r="C171" s="38"/>
      <c r="D171" s="38"/>
      <c r="E171" s="38"/>
      <c r="F171" s="38"/>
      <c r="G171" s="38"/>
      <c r="H171" s="38"/>
      <c r="I171" s="38"/>
      <c r="J171" s="38"/>
      <c r="K171" s="38"/>
      <c r="L171" s="38"/>
      <c r="M171" s="38"/>
      <c r="N171" s="38"/>
      <c r="O171" s="38"/>
      <c r="P171" s="38"/>
      <c r="Q171" s="38"/>
      <c r="R171" s="38"/>
      <c r="S171" s="38"/>
      <c r="T171" s="38"/>
      <c r="U171" s="38"/>
      <c r="V171" s="38"/>
      <c r="W171" s="38"/>
      <c r="X171" s="38"/>
      <c r="Y171" s="38"/>
    </row>
    <row r="172" spans="1:25" ht="15.75" customHeight="1" x14ac:dyDescent="0.2">
      <c r="A172" s="38"/>
      <c r="B172" s="38"/>
      <c r="C172" s="38"/>
      <c r="D172" s="38"/>
      <c r="E172" s="38"/>
      <c r="F172" s="38"/>
      <c r="G172" s="38"/>
      <c r="H172" s="38"/>
      <c r="I172" s="38"/>
      <c r="J172" s="38"/>
      <c r="K172" s="38"/>
      <c r="L172" s="38"/>
      <c r="M172" s="38"/>
      <c r="N172" s="38"/>
      <c r="O172" s="38"/>
      <c r="P172" s="38"/>
      <c r="Q172" s="38"/>
      <c r="R172" s="38"/>
      <c r="S172" s="38"/>
      <c r="T172" s="38"/>
      <c r="U172" s="38"/>
      <c r="V172" s="38"/>
      <c r="W172" s="38"/>
      <c r="X172" s="38"/>
      <c r="Y172" s="38"/>
    </row>
    <row r="173" spans="1:25" ht="15.75" customHeight="1" x14ac:dyDescent="0.2">
      <c r="A173" s="38"/>
      <c r="B173" s="38"/>
      <c r="C173" s="38"/>
      <c r="D173" s="38"/>
      <c r="E173" s="38"/>
      <c r="F173" s="38"/>
      <c r="G173" s="38"/>
      <c r="H173" s="38"/>
      <c r="I173" s="38"/>
      <c r="J173" s="38"/>
      <c r="K173" s="38"/>
      <c r="L173" s="38"/>
      <c r="M173" s="38"/>
      <c r="N173" s="38"/>
      <c r="O173" s="38"/>
      <c r="P173" s="38"/>
      <c r="Q173" s="38"/>
      <c r="R173" s="38"/>
      <c r="S173" s="38"/>
      <c r="T173" s="38"/>
      <c r="U173" s="38"/>
      <c r="V173" s="38"/>
      <c r="W173" s="38"/>
      <c r="X173" s="38"/>
      <c r="Y173" s="38"/>
    </row>
    <row r="174" spans="1:25" ht="15.75" customHeight="1" x14ac:dyDescent="0.2">
      <c r="A174" s="38"/>
      <c r="B174" s="38"/>
      <c r="C174" s="38"/>
      <c r="D174" s="38"/>
      <c r="E174" s="38"/>
      <c r="F174" s="38"/>
      <c r="G174" s="38"/>
      <c r="H174" s="38"/>
      <c r="I174" s="38"/>
      <c r="J174" s="38"/>
      <c r="K174" s="38"/>
      <c r="L174" s="38"/>
      <c r="M174" s="38"/>
      <c r="N174" s="38"/>
      <c r="O174" s="38"/>
      <c r="P174" s="38"/>
      <c r="Q174" s="38"/>
      <c r="R174" s="38"/>
      <c r="S174" s="38"/>
      <c r="T174" s="38"/>
      <c r="U174" s="38"/>
      <c r="V174" s="38"/>
      <c r="W174" s="38"/>
      <c r="X174" s="38"/>
      <c r="Y174" s="38"/>
    </row>
    <row r="175" spans="1:25" ht="15.75" customHeight="1" x14ac:dyDescent="0.2">
      <c r="A175" s="38"/>
      <c r="B175" s="38"/>
      <c r="C175" s="38"/>
      <c r="D175" s="38"/>
      <c r="E175" s="38"/>
      <c r="F175" s="38"/>
      <c r="G175" s="38"/>
      <c r="H175" s="38"/>
      <c r="I175" s="38"/>
      <c r="J175" s="38"/>
      <c r="K175" s="38"/>
      <c r="L175" s="38"/>
      <c r="M175" s="38"/>
      <c r="N175" s="38"/>
      <c r="O175" s="38"/>
      <c r="P175" s="38"/>
      <c r="Q175" s="38"/>
      <c r="R175" s="38"/>
      <c r="S175" s="38"/>
      <c r="T175" s="38"/>
      <c r="U175" s="38"/>
      <c r="V175" s="38"/>
      <c r="W175" s="38"/>
      <c r="X175" s="38"/>
      <c r="Y175" s="38"/>
    </row>
    <row r="176" spans="1:25" ht="15.75" customHeight="1" x14ac:dyDescent="0.2">
      <c r="A176" s="38"/>
      <c r="B176" s="38"/>
      <c r="C176" s="38"/>
      <c r="D176" s="38"/>
      <c r="E176" s="38"/>
      <c r="F176" s="38"/>
      <c r="G176" s="38"/>
      <c r="H176" s="38"/>
      <c r="I176" s="38"/>
      <c r="J176" s="38"/>
      <c r="K176" s="38"/>
      <c r="L176" s="38"/>
      <c r="M176" s="38"/>
      <c r="N176" s="38"/>
      <c r="O176" s="38"/>
      <c r="P176" s="38"/>
      <c r="Q176" s="38"/>
      <c r="R176" s="38"/>
      <c r="S176" s="38"/>
      <c r="T176" s="38"/>
      <c r="U176" s="38"/>
      <c r="V176" s="38"/>
      <c r="W176" s="38"/>
      <c r="X176" s="38"/>
      <c r="Y176" s="38"/>
    </row>
    <row r="177" spans="1:25" ht="15.75" customHeight="1" x14ac:dyDescent="0.2">
      <c r="A177" s="38"/>
      <c r="B177" s="38"/>
      <c r="C177" s="38"/>
      <c r="D177" s="38"/>
      <c r="E177" s="38"/>
      <c r="F177" s="38"/>
      <c r="G177" s="38"/>
      <c r="H177" s="38"/>
      <c r="I177" s="38"/>
      <c r="J177" s="38"/>
      <c r="K177" s="38"/>
      <c r="L177" s="38"/>
      <c r="M177" s="38"/>
      <c r="N177" s="38"/>
      <c r="O177" s="38"/>
      <c r="P177" s="38"/>
      <c r="Q177" s="38"/>
      <c r="R177" s="38"/>
      <c r="S177" s="38"/>
      <c r="T177" s="38"/>
      <c r="U177" s="38"/>
      <c r="V177" s="38"/>
      <c r="W177" s="38"/>
      <c r="X177" s="38"/>
      <c r="Y177" s="38"/>
    </row>
    <row r="178" spans="1:25" ht="15.75" customHeight="1" x14ac:dyDescent="0.2">
      <c r="A178" s="38"/>
      <c r="B178" s="38"/>
      <c r="C178" s="38"/>
      <c r="D178" s="38"/>
      <c r="E178" s="38"/>
      <c r="F178" s="38"/>
      <c r="G178" s="38"/>
      <c r="H178" s="38"/>
      <c r="I178" s="38"/>
      <c r="J178" s="38"/>
      <c r="K178" s="38"/>
      <c r="L178" s="38"/>
      <c r="M178" s="38"/>
      <c r="N178" s="38"/>
      <c r="O178" s="38"/>
      <c r="P178" s="38"/>
      <c r="Q178" s="38"/>
      <c r="R178" s="38"/>
      <c r="S178" s="38"/>
      <c r="T178" s="38"/>
      <c r="U178" s="38"/>
      <c r="V178" s="38"/>
      <c r="W178" s="38"/>
      <c r="X178" s="38"/>
      <c r="Y178" s="38"/>
    </row>
    <row r="179" spans="1:25" ht="15.75" customHeight="1" x14ac:dyDescent="0.2">
      <c r="A179" s="38"/>
      <c r="B179" s="38"/>
      <c r="C179" s="38"/>
      <c r="D179" s="38"/>
      <c r="E179" s="38"/>
      <c r="F179" s="38"/>
      <c r="G179" s="38"/>
      <c r="H179" s="38"/>
      <c r="I179" s="38"/>
      <c r="J179" s="38"/>
      <c r="K179" s="38"/>
      <c r="L179" s="38"/>
      <c r="M179" s="38"/>
      <c r="N179" s="38"/>
      <c r="O179" s="38"/>
      <c r="P179" s="38"/>
      <c r="Q179" s="38"/>
      <c r="R179" s="38"/>
      <c r="S179" s="38"/>
      <c r="T179" s="38"/>
      <c r="U179" s="38"/>
      <c r="V179" s="38"/>
      <c r="W179" s="38"/>
      <c r="X179" s="38"/>
      <c r="Y179" s="38"/>
    </row>
    <row r="180" spans="1:25" ht="15.75" customHeight="1" x14ac:dyDescent="0.2">
      <c r="A180" s="38"/>
      <c r="B180" s="38"/>
      <c r="C180" s="38"/>
      <c r="D180" s="38"/>
      <c r="E180" s="38"/>
      <c r="F180" s="38"/>
      <c r="G180" s="38"/>
      <c r="H180" s="38"/>
      <c r="I180" s="38"/>
      <c r="J180" s="38"/>
      <c r="K180" s="38"/>
      <c r="L180" s="38"/>
      <c r="M180" s="38"/>
      <c r="N180" s="38"/>
      <c r="O180" s="38"/>
      <c r="P180" s="38"/>
      <c r="Q180" s="38"/>
      <c r="R180" s="38"/>
      <c r="S180" s="38"/>
      <c r="T180" s="38"/>
      <c r="U180" s="38"/>
      <c r="V180" s="38"/>
      <c r="W180" s="38"/>
      <c r="X180" s="38"/>
      <c r="Y180" s="38"/>
    </row>
    <row r="181" spans="1:25" ht="15.75" customHeight="1" x14ac:dyDescent="0.2">
      <c r="A181" s="38"/>
      <c r="B181" s="38"/>
      <c r="C181" s="38"/>
      <c r="D181" s="38"/>
      <c r="E181" s="38"/>
      <c r="F181" s="38"/>
      <c r="G181" s="38"/>
      <c r="H181" s="38"/>
      <c r="I181" s="38"/>
      <c r="J181" s="38"/>
      <c r="K181" s="38"/>
      <c r="L181" s="38"/>
      <c r="M181" s="38"/>
      <c r="N181" s="38"/>
      <c r="O181" s="38"/>
      <c r="P181" s="38"/>
      <c r="Q181" s="38"/>
      <c r="R181" s="38"/>
      <c r="S181" s="38"/>
      <c r="T181" s="38"/>
      <c r="U181" s="38"/>
      <c r="V181" s="38"/>
      <c r="W181" s="38"/>
      <c r="X181" s="38"/>
      <c r="Y181" s="38"/>
    </row>
    <row r="182" spans="1:25" ht="15.75" customHeight="1" x14ac:dyDescent="0.2">
      <c r="A182" s="38"/>
      <c r="B182" s="38"/>
      <c r="C182" s="38"/>
      <c r="D182" s="38"/>
      <c r="E182" s="38"/>
      <c r="F182" s="38"/>
      <c r="G182" s="38"/>
      <c r="H182" s="38"/>
      <c r="I182" s="38"/>
      <c r="J182" s="38"/>
      <c r="K182" s="38"/>
      <c r="L182" s="38"/>
      <c r="M182" s="38"/>
      <c r="N182" s="38"/>
      <c r="O182" s="38"/>
      <c r="P182" s="38"/>
      <c r="Q182" s="38"/>
      <c r="R182" s="38"/>
      <c r="S182" s="38"/>
      <c r="T182" s="38"/>
      <c r="U182" s="38"/>
      <c r="V182" s="38"/>
      <c r="W182" s="38"/>
      <c r="X182" s="38"/>
      <c r="Y182" s="38"/>
    </row>
    <row r="183" spans="1:25" ht="15.75" customHeight="1" x14ac:dyDescent="0.2">
      <c r="A183" s="38"/>
      <c r="B183" s="38"/>
      <c r="C183" s="38"/>
      <c r="D183" s="38"/>
      <c r="E183" s="38"/>
      <c r="F183" s="38"/>
      <c r="G183" s="38"/>
      <c r="H183" s="38"/>
      <c r="I183" s="38"/>
      <c r="J183" s="38"/>
      <c r="K183" s="38"/>
      <c r="L183" s="38"/>
      <c r="M183" s="38"/>
      <c r="N183" s="38"/>
      <c r="O183" s="38"/>
      <c r="P183" s="38"/>
      <c r="Q183" s="38"/>
      <c r="R183" s="38"/>
      <c r="S183" s="38"/>
      <c r="T183" s="38"/>
      <c r="U183" s="38"/>
      <c r="V183" s="38"/>
      <c r="W183" s="38"/>
      <c r="X183" s="38"/>
      <c r="Y183" s="38"/>
    </row>
    <row r="184" spans="1:25" ht="15.75" customHeight="1" x14ac:dyDescent="0.2">
      <c r="A184" s="38"/>
      <c r="B184" s="38"/>
      <c r="C184" s="38"/>
      <c r="D184" s="38"/>
      <c r="E184" s="38"/>
      <c r="F184" s="38"/>
      <c r="G184" s="38"/>
      <c r="H184" s="38"/>
      <c r="I184" s="38"/>
      <c r="J184" s="38"/>
      <c r="K184" s="38"/>
      <c r="L184" s="38"/>
      <c r="M184" s="38"/>
      <c r="N184" s="38"/>
      <c r="O184" s="38"/>
      <c r="P184" s="38"/>
      <c r="Q184" s="38"/>
      <c r="R184" s="38"/>
      <c r="S184" s="38"/>
      <c r="T184" s="38"/>
      <c r="U184" s="38"/>
      <c r="V184" s="38"/>
      <c r="W184" s="38"/>
      <c r="X184" s="38"/>
      <c r="Y184" s="38"/>
    </row>
    <row r="185" spans="1:25" ht="15.75" customHeight="1" x14ac:dyDescent="0.2">
      <c r="A185" s="38"/>
      <c r="B185" s="38"/>
      <c r="C185" s="38"/>
      <c r="D185" s="38"/>
      <c r="E185" s="38"/>
      <c r="F185" s="38"/>
      <c r="G185" s="38"/>
      <c r="H185" s="38"/>
      <c r="I185" s="38"/>
      <c r="J185" s="38"/>
      <c r="K185" s="38"/>
      <c r="L185" s="38"/>
      <c r="M185" s="38"/>
      <c r="N185" s="38"/>
      <c r="O185" s="38"/>
      <c r="P185" s="38"/>
      <c r="Q185" s="38"/>
      <c r="R185" s="38"/>
      <c r="S185" s="38"/>
      <c r="T185" s="38"/>
      <c r="U185" s="38"/>
      <c r="V185" s="38"/>
      <c r="W185" s="38"/>
      <c r="X185" s="38"/>
      <c r="Y185" s="38"/>
    </row>
    <row r="186" spans="1:25" ht="15.75" customHeight="1" x14ac:dyDescent="0.2">
      <c r="A186" s="38"/>
      <c r="B186" s="38"/>
      <c r="C186" s="38"/>
      <c r="D186" s="38"/>
      <c r="E186" s="38"/>
      <c r="F186" s="38"/>
      <c r="G186" s="38"/>
      <c r="H186" s="38"/>
      <c r="I186" s="38"/>
      <c r="J186" s="38"/>
      <c r="K186" s="38"/>
      <c r="L186" s="38"/>
      <c r="M186" s="38"/>
      <c r="N186" s="38"/>
      <c r="O186" s="38"/>
      <c r="P186" s="38"/>
      <c r="Q186" s="38"/>
      <c r="R186" s="38"/>
      <c r="S186" s="38"/>
      <c r="T186" s="38"/>
      <c r="U186" s="38"/>
      <c r="V186" s="38"/>
      <c r="W186" s="38"/>
      <c r="X186" s="38"/>
      <c r="Y186" s="38"/>
    </row>
    <row r="187" spans="1:25" ht="15.75" customHeight="1" x14ac:dyDescent="0.2">
      <c r="A187" s="38"/>
      <c r="B187" s="38"/>
      <c r="C187" s="38"/>
      <c r="D187" s="38"/>
      <c r="E187" s="38"/>
      <c r="F187" s="38"/>
      <c r="G187" s="38"/>
      <c r="H187" s="38"/>
      <c r="I187" s="38"/>
      <c r="J187" s="38"/>
      <c r="K187" s="38"/>
      <c r="L187" s="38"/>
      <c r="M187" s="38"/>
      <c r="N187" s="38"/>
      <c r="O187" s="38"/>
      <c r="P187" s="38"/>
      <c r="Q187" s="38"/>
      <c r="R187" s="38"/>
      <c r="S187" s="38"/>
      <c r="T187" s="38"/>
      <c r="U187" s="38"/>
      <c r="V187" s="38"/>
      <c r="W187" s="38"/>
      <c r="X187" s="38"/>
      <c r="Y187" s="38"/>
    </row>
    <row r="188" spans="1:25" ht="15.75" customHeight="1" x14ac:dyDescent="0.2">
      <c r="A188" s="38"/>
      <c r="B188" s="38"/>
      <c r="C188" s="38"/>
      <c r="D188" s="38"/>
      <c r="E188" s="38"/>
      <c r="F188" s="38"/>
      <c r="G188" s="38"/>
      <c r="H188" s="38"/>
      <c r="I188" s="38"/>
      <c r="J188" s="38"/>
      <c r="K188" s="38"/>
      <c r="L188" s="38"/>
      <c r="M188" s="38"/>
      <c r="N188" s="38"/>
      <c r="O188" s="38"/>
      <c r="P188" s="38"/>
      <c r="Q188" s="38"/>
      <c r="R188" s="38"/>
      <c r="S188" s="38"/>
      <c r="T188" s="38"/>
      <c r="U188" s="38"/>
      <c r="V188" s="38"/>
      <c r="W188" s="38"/>
      <c r="X188" s="38"/>
      <c r="Y188" s="38"/>
    </row>
    <row r="189" spans="1:25" ht="15.75" customHeight="1" x14ac:dyDescent="0.2">
      <c r="A189" s="38"/>
      <c r="B189" s="38"/>
      <c r="C189" s="38"/>
      <c r="D189" s="38"/>
      <c r="E189" s="38"/>
      <c r="F189" s="38"/>
      <c r="G189" s="38"/>
      <c r="H189" s="38"/>
      <c r="I189" s="38"/>
      <c r="J189" s="38"/>
      <c r="K189" s="38"/>
      <c r="L189" s="38"/>
      <c r="M189" s="38"/>
      <c r="N189" s="38"/>
      <c r="O189" s="38"/>
      <c r="P189" s="38"/>
      <c r="Q189" s="38"/>
      <c r="R189" s="38"/>
      <c r="S189" s="38"/>
      <c r="T189" s="38"/>
      <c r="U189" s="38"/>
      <c r="V189" s="38"/>
      <c r="W189" s="38"/>
      <c r="X189" s="38"/>
      <c r="Y189" s="38"/>
    </row>
    <row r="190" spans="1:25" ht="15.75" customHeight="1" x14ac:dyDescent="0.2">
      <c r="A190" s="38"/>
      <c r="B190" s="38"/>
      <c r="C190" s="38"/>
      <c r="D190" s="38"/>
      <c r="E190" s="38"/>
      <c r="F190" s="38"/>
      <c r="G190" s="38"/>
      <c r="H190" s="38"/>
      <c r="I190" s="38"/>
      <c r="J190" s="38"/>
      <c r="K190" s="38"/>
      <c r="L190" s="38"/>
      <c r="M190" s="38"/>
      <c r="N190" s="38"/>
      <c r="O190" s="38"/>
      <c r="P190" s="38"/>
      <c r="Q190" s="38"/>
      <c r="R190" s="38"/>
      <c r="S190" s="38"/>
      <c r="T190" s="38"/>
      <c r="U190" s="38"/>
      <c r="V190" s="38"/>
      <c r="W190" s="38"/>
      <c r="X190" s="38"/>
      <c r="Y190" s="38"/>
    </row>
    <row r="191" spans="1:25" ht="15.75" customHeight="1" x14ac:dyDescent="0.2">
      <c r="A191" s="38"/>
      <c r="B191" s="38"/>
      <c r="C191" s="38"/>
      <c r="D191" s="38"/>
      <c r="E191" s="38"/>
      <c r="F191" s="38"/>
      <c r="G191" s="38"/>
      <c r="H191" s="38"/>
      <c r="I191" s="38"/>
      <c r="J191" s="38"/>
      <c r="K191" s="38"/>
      <c r="L191" s="38"/>
      <c r="M191" s="38"/>
      <c r="N191" s="38"/>
      <c r="O191" s="38"/>
      <c r="P191" s="38"/>
      <c r="Q191" s="38"/>
      <c r="R191" s="38"/>
      <c r="S191" s="38"/>
      <c r="T191" s="38"/>
      <c r="U191" s="38"/>
      <c r="V191" s="38"/>
      <c r="W191" s="38"/>
      <c r="X191" s="38"/>
      <c r="Y191" s="38"/>
    </row>
    <row r="192" spans="1:25" ht="15.75" customHeight="1" x14ac:dyDescent="0.2">
      <c r="A192" s="38"/>
      <c r="B192" s="38"/>
      <c r="C192" s="38"/>
      <c r="D192" s="38"/>
      <c r="E192" s="38"/>
      <c r="F192" s="38"/>
      <c r="G192" s="38"/>
      <c r="H192" s="38"/>
      <c r="I192" s="38"/>
      <c r="J192" s="38"/>
      <c r="K192" s="38"/>
      <c r="L192" s="38"/>
      <c r="M192" s="38"/>
      <c r="N192" s="38"/>
      <c r="O192" s="38"/>
      <c r="P192" s="38"/>
      <c r="Q192" s="38"/>
      <c r="R192" s="38"/>
      <c r="S192" s="38"/>
      <c r="T192" s="38"/>
      <c r="U192" s="38"/>
      <c r="V192" s="38"/>
      <c r="W192" s="38"/>
      <c r="X192" s="38"/>
      <c r="Y192" s="38"/>
    </row>
    <row r="193" spans="1:25" ht="15.75" customHeight="1" x14ac:dyDescent="0.2">
      <c r="A193" s="38"/>
      <c r="B193" s="38"/>
      <c r="C193" s="38"/>
      <c r="D193" s="38"/>
      <c r="E193" s="38"/>
      <c r="F193" s="38"/>
      <c r="G193" s="38"/>
      <c r="H193" s="38"/>
      <c r="I193" s="38"/>
      <c r="J193" s="38"/>
      <c r="K193" s="38"/>
      <c r="L193" s="38"/>
      <c r="M193" s="38"/>
      <c r="N193" s="38"/>
      <c r="O193" s="38"/>
      <c r="P193" s="38"/>
      <c r="Q193" s="38"/>
      <c r="R193" s="38"/>
      <c r="S193" s="38"/>
      <c r="T193" s="38"/>
      <c r="U193" s="38"/>
      <c r="V193" s="38"/>
      <c r="W193" s="38"/>
      <c r="X193" s="38"/>
      <c r="Y193" s="38"/>
    </row>
    <row r="194" spans="1:25" ht="15.75" customHeight="1" x14ac:dyDescent="0.2">
      <c r="A194" s="38"/>
      <c r="B194" s="38"/>
      <c r="C194" s="38"/>
      <c r="D194" s="38"/>
      <c r="E194" s="38"/>
      <c r="F194" s="38"/>
      <c r="G194" s="38"/>
      <c r="H194" s="38"/>
      <c r="I194" s="38"/>
      <c r="J194" s="38"/>
      <c r="K194" s="38"/>
      <c r="L194" s="38"/>
      <c r="M194" s="38"/>
      <c r="N194" s="38"/>
      <c r="O194" s="38"/>
      <c r="P194" s="38"/>
      <c r="Q194" s="38"/>
      <c r="R194" s="38"/>
      <c r="S194" s="38"/>
      <c r="T194" s="38"/>
      <c r="U194" s="38"/>
      <c r="V194" s="38"/>
      <c r="W194" s="38"/>
      <c r="X194" s="38"/>
      <c r="Y194" s="38"/>
    </row>
    <row r="195" spans="1:25" ht="15.75" customHeight="1" x14ac:dyDescent="0.2">
      <c r="A195" s="38"/>
      <c r="B195" s="38"/>
      <c r="C195" s="38"/>
      <c r="D195" s="38"/>
      <c r="E195" s="38"/>
      <c r="F195" s="38"/>
      <c r="G195" s="38"/>
      <c r="H195" s="38"/>
      <c r="I195" s="38"/>
      <c r="J195" s="38"/>
      <c r="K195" s="38"/>
      <c r="L195" s="38"/>
      <c r="M195" s="38"/>
      <c r="N195" s="38"/>
      <c r="O195" s="38"/>
      <c r="P195" s="38"/>
      <c r="Q195" s="38"/>
      <c r="R195" s="38"/>
      <c r="S195" s="38"/>
      <c r="T195" s="38"/>
      <c r="U195" s="38"/>
      <c r="V195" s="38"/>
      <c r="W195" s="38"/>
      <c r="X195" s="38"/>
      <c r="Y195" s="38"/>
    </row>
    <row r="196" spans="1:25" ht="15.75" customHeight="1" x14ac:dyDescent="0.2">
      <c r="A196" s="38"/>
      <c r="B196" s="38"/>
      <c r="C196" s="38"/>
      <c r="D196" s="38"/>
      <c r="E196" s="38"/>
      <c r="F196" s="38"/>
      <c r="G196" s="38"/>
      <c r="H196" s="38"/>
      <c r="I196" s="38"/>
      <c r="J196" s="38"/>
      <c r="K196" s="38"/>
      <c r="L196" s="38"/>
      <c r="M196" s="38"/>
      <c r="N196" s="38"/>
      <c r="O196" s="38"/>
      <c r="P196" s="38"/>
      <c r="Q196" s="38"/>
      <c r="R196" s="38"/>
      <c r="S196" s="38"/>
      <c r="T196" s="38"/>
      <c r="U196" s="38"/>
      <c r="V196" s="38"/>
      <c r="W196" s="38"/>
      <c r="X196" s="38"/>
      <c r="Y196" s="38"/>
    </row>
    <row r="197" spans="1:25" ht="15.75" customHeight="1" x14ac:dyDescent="0.2">
      <c r="A197" s="38"/>
      <c r="B197" s="38"/>
      <c r="C197" s="38"/>
      <c r="D197" s="38"/>
      <c r="E197" s="38"/>
      <c r="F197" s="38"/>
      <c r="G197" s="38"/>
      <c r="H197" s="38"/>
      <c r="I197" s="38"/>
      <c r="J197" s="38"/>
      <c r="K197" s="38"/>
      <c r="L197" s="38"/>
      <c r="M197" s="38"/>
      <c r="N197" s="38"/>
      <c r="O197" s="38"/>
      <c r="P197" s="38"/>
      <c r="Q197" s="38"/>
      <c r="R197" s="38"/>
      <c r="S197" s="38"/>
      <c r="T197" s="38"/>
      <c r="U197" s="38"/>
      <c r="V197" s="38"/>
      <c r="W197" s="38"/>
      <c r="X197" s="38"/>
      <c r="Y197" s="38"/>
    </row>
    <row r="198" spans="1:25" ht="15.75" customHeight="1" x14ac:dyDescent="0.2">
      <c r="A198" s="38"/>
      <c r="B198" s="38"/>
      <c r="C198" s="38"/>
      <c r="D198" s="38"/>
      <c r="E198" s="38"/>
      <c r="F198" s="38"/>
      <c r="G198" s="38"/>
      <c r="H198" s="38"/>
      <c r="I198" s="38"/>
      <c r="J198" s="38"/>
      <c r="K198" s="38"/>
      <c r="L198" s="38"/>
      <c r="M198" s="38"/>
      <c r="N198" s="38"/>
      <c r="O198" s="38"/>
      <c r="P198" s="38"/>
      <c r="Q198" s="38"/>
      <c r="R198" s="38"/>
      <c r="S198" s="38"/>
      <c r="T198" s="38"/>
      <c r="U198" s="38"/>
      <c r="V198" s="38"/>
      <c r="W198" s="38"/>
      <c r="X198" s="38"/>
      <c r="Y198" s="38"/>
    </row>
    <row r="199" spans="1:25" ht="15.75" customHeight="1" x14ac:dyDescent="0.2">
      <c r="A199" s="38"/>
      <c r="B199" s="38"/>
      <c r="C199" s="38"/>
      <c r="D199" s="38"/>
      <c r="E199" s="38"/>
      <c r="F199" s="38"/>
      <c r="G199" s="38"/>
      <c r="H199" s="38"/>
      <c r="I199" s="38"/>
      <c r="J199" s="38"/>
      <c r="K199" s="38"/>
      <c r="L199" s="38"/>
      <c r="M199" s="38"/>
      <c r="N199" s="38"/>
      <c r="O199" s="38"/>
      <c r="P199" s="38"/>
      <c r="Q199" s="38"/>
      <c r="R199" s="38"/>
      <c r="S199" s="38"/>
      <c r="T199" s="38"/>
      <c r="U199" s="38"/>
      <c r="V199" s="38"/>
      <c r="W199" s="38"/>
      <c r="X199" s="38"/>
      <c r="Y199" s="38"/>
    </row>
    <row r="200" spans="1:25" ht="15.75" customHeight="1" x14ac:dyDescent="0.2">
      <c r="A200" s="38"/>
      <c r="B200" s="38"/>
      <c r="C200" s="38"/>
      <c r="D200" s="38"/>
      <c r="E200" s="38"/>
      <c r="F200" s="38"/>
      <c r="G200" s="38"/>
      <c r="H200" s="38"/>
      <c r="I200" s="38"/>
      <c r="J200" s="38"/>
      <c r="K200" s="38"/>
      <c r="L200" s="38"/>
      <c r="M200" s="38"/>
      <c r="N200" s="38"/>
      <c r="O200" s="38"/>
      <c r="P200" s="38"/>
      <c r="Q200" s="38"/>
      <c r="R200" s="38"/>
      <c r="S200" s="38"/>
      <c r="T200" s="38"/>
      <c r="U200" s="38"/>
      <c r="V200" s="38"/>
      <c r="W200" s="38"/>
      <c r="X200" s="38"/>
      <c r="Y200" s="38"/>
    </row>
    <row r="201" spans="1:25" ht="15.75" customHeight="1" x14ac:dyDescent="0.2">
      <c r="A201" s="38"/>
      <c r="B201" s="38"/>
      <c r="C201" s="38"/>
      <c r="D201" s="38"/>
      <c r="E201" s="38"/>
      <c r="F201" s="38"/>
      <c r="G201" s="38"/>
      <c r="H201" s="38"/>
      <c r="I201" s="38"/>
      <c r="J201" s="38"/>
      <c r="K201" s="38"/>
      <c r="L201" s="38"/>
      <c r="M201" s="38"/>
      <c r="N201" s="38"/>
      <c r="O201" s="38"/>
      <c r="P201" s="38"/>
      <c r="Q201" s="38"/>
      <c r="R201" s="38"/>
      <c r="S201" s="38"/>
      <c r="T201" s="38"/>
      <c r="U201" s="38"/>
      <c r="V201" s="38"/>
      <c r="W201" s="38"/>
      <c r="X201" s="38"/>
      <c r="Y201" s="38"/>
    </row>
    <row r="202" spans="1:25" ht="15.75" customHeight="1" x14ac:dyDescent="0.2">
      <c r="A202" s="38"/>
      <c r="B202" s="38"/>
      <c r="C202" s="38"/>
      <c r="D202" s="38"/>
      <c r="E202" s="38"/>
      <c r="F202" s="38"/>
      <c r="G202" s="38"/>
      <c r="H202" s="38"/>
      <c r="I202" s="38"/>
      <c r="J202" s="38"/>
      <c r="K202" s="38"/>
      <c r="L202" s="38"/>
      <c r="M202" s="38"/>
      <c r="N202" s="38"/>
      <c r="O202" s="38"/>
      <c r="P202" s="38"/>
      <c r="Q202" s="38"/>
      <c r="R202" s="38"/>
      <c r="S202" s="38"/>
      <c r="T202" s="38"/>
      <c r="U202" s="38"/>
      <c r="V202" s="38"/>
      <c r="W202" s="38"/>
      <c r="X202" s="38"/>
      <c r="Y202" s="38"/>
    </row>
    <row r="203" spans="1:25" ht="15.75" customHeight="1" x14ac:dyDescent="0.2">
      <c r="A203" s="38"/>
      <c r="B203" s="38"/>
      <c r="C203" s="38"/>
      <c r="D203" s="38"/>
      <c r="E203" s="38"/>
      <c r="F203" s="38"/>
      <c r="G203" s="38"/>
      <c r="H203" s="38"/>
      <c r="I203" s="38"/>
      <c r="J203" s="38"/>
      <c r="K203" s="38"/>
      <c r="L203" s="38"/>
      <c r="M203" s="38"/>
      <c r="N203" s="38"/>
      <c r="O203" s="38"/>
      <c r="P203" s="38"/>
      <c r="Q203" s="38"/>
      <c r="R203" s="38"/>
      <c r="S203" s="38"/>
      <c r="T203" s="38"/>
      <c r="U203" s="38"/>
      <c r="V203" s="38"/>
      <c r="W203" s="38"/>
      <c r="X203" s="38"/>
      <c r="Y203" s="38"/>
    </row>
    <row r="204" spans="1:25" ht="15.75" customHeight="1" x14ac:dyDescent="0.2">
      <c r="A204" s="38"/>
      <c r="B204" s="38"/>
      <c r="C204" s="38"/>
      <c r="D204" s="38"/>
      <c r="E204" s="38"/>
      <c r="F204" s="38"/>
      <c r="G204" s="38"/>
      <c r="H204" s="38"/>
      <c r="I204" s="38"/>
      <c r="J204" s="38"/>
      <c r="K204" s="38"/>
      <c r="L204" s="38"/>
      <c r="M204" s="38"/>
      <c r="N204" s="38"/>
      <c r="O204" s="38"/>
      <c r="P204" s="38"/>
      <c r="Q204" s="38"/>
      <c r="R204" s="38"/>
      <c r="S204" s="38"/>
      <c r="T204" s="38"/>
      <c r="U204" s="38"/>
      <c r="V204" s="38"/>
      <c r="W204" s="38"/>
      <c r="X204" s="38"/>
      <c r="Y204" s="38"/>
    </row>
    <row r="205" spans="1:25" ht="15.75" customHeight="1" x14ac:dyDescent="0.2">
      <c r="A205" s="38"/>
      <c r="B205" s="38"/>
      <c r="C205" s="38"/>
      <c r="D205" s="38"/>
      <c r="E205" s="38"/>
      <c r="F205" s="38"/>
      <c r="G205" s="38"/>
      <c r="H205" s="38"/>
      <c r="I205" s="38"/>
      <c r="J205" s="38"/>
      <c r="K205" s="38"/>
      <c r="L205" s="38"/>
      <c r="M205" s="38"/>
      <c r="N205" s="38"/>
      <c r="O205" s="38"/>
      <c r="P205" s="38"/>
      <c r="Q205" s="38"/>
      <c r="R205" s="38"/>
      <c r="S205" s="38"/>
      <c r="T205" s="38"/>
      <c r="U205" s="38"/>
      <c r="V205" s="38"/>
      <c r="W205" s="38"/>
      <c r="X205" s="38"/>
      <c r="Y205" s="38"/>
    </row>
    <row r="206" spans="1:25" ht="15.75" customHeight="1" x14ac:dyDescent="0.2">
      <c r="A206" s="38"/>
      <c r="B206" s="38"/>
      <c r="C206" s="38"/>
      <c r="D206" s="38"/>
      <c r="E206" s="38"/>
      <c r="F206" s="38"/>
      <c r="G206" s="38"/>
      <c r="H206" s="38"/>
      <c r="I206" s="38"/>
      <c r="J206" s="38"/>
      <c r="K206" s="38"/>
      <c r="L206" s="38"/>
      <c r="M206" s="38"/>
      <c r="N206" s="38"/>
      <c r="O206" s="38"/>
      <c r="P206" s="38"/>
      <c r="Q206" s="38"/>
      <c r="R206" s="38"/>
      <c r="S206" s="38"/>
      <c r="T206" s="38"/>
      <c r="U206" s="38"/>
      <c r="V206" s="38"/>
      <c r="W206" s="38"/>
      <c r="X206" s="38"/>
      <c r="Y206" s="38"/>
    </row>
    <row r="207" spans="1:25" ht="15.75" customHeight="1" x14ac:dyDescent="0.2">
      <c r="A207" s="38"/>
      <c r="B207" s="38"/>
      <c r="C207" s="38"/>
      <c r="D207" s="38"/>
      <c r="E207" s="38"/>
      <c r="F207" s="38"/>
      <c r="G207" s="38"/>
      <c r="H207" s="38"/>
      <c r="I207" s="38"/>
      <c r="J207" s="38"/>
      <c r="K207" s="38"/>
      <c r="L207" s="38"/>
      <c r="M207" s="38"/>
      <c r="N207" s="38"/>
      <c r="O207" s="38"/>
      <c r="P207" s="38"/>
      <c r="Q207" s="38"/>
      <c r="R207" s="38"/>
      <c r="S207" s="38"/>
      <c r="T207" s="38"/>
      <c r="U207" s="38"/>
      <c r="V207" s="38"/>
      <c r="W207" s="38"/>
      <c r="X207" s="38"/>
      <c r="Y207" s="38"/>
    </row>
    <row r="208" spans="1:25" ht="15.75" customHeight="1" x14ac:dyDescent="0.2">
      <c r="A208" s="38"/>
      <c r="B208" s="38"/>
      <c r="C208" s="38"/>
      <c r="D208" s="38"/>
      <c r="E208" s="38"/>
      <c r="F208" s="38"/>
      <c r="G208" s="38"/>
      <c r="H208" s="38"/>
      <c r="I208" s="38"/>
      <c r="J208" s="38"/>
      <c r="K208" s="38"/>
      <c r="L208" s="38"/>
      <c r="M208" s="38"/>
      <c r="N208" s="38"/>
      <c r="O208" s="38"/>
      <c r="P208" s="38"/>
      <c r="Q208" s="38"/>
      <c r="R208" s="38"/>
      <c r="S208" s="38"/>
      <c r="T208" s="38"/>
      <c r="U208" s="38"/>
      <c r="V208" s="38"/>
      <c r="W208" s="38"/>
      <c r="X208" s="38"/>
      <c r="Y208" s="38"/>
    </row>
    <row r="209" spans="1:25" ht="15.75" customHeight="1" x14ac:dyDescent="0.2">
      <c r="A209" s="38"/>
      <c r="B209" s="38"/>
      <c r="C209" s="38"/>
      <c r="D209" s="38"/>
      <c r="E209" s="38"/>
      <c r="F209" s="38"/>
      <c r="G209" s="38"/>
      <c r="H209" s="38"/>
      <c r="I209" s="38"/>
      <c r="J209" s="38"/>
      <c r="K209" s="38"/>
      <c r="L209" s="38"/>
      <c r="M209" s="38"/>
      <c r="N209" s="38"/>
      <c r="O209" s="38"/>
      <c r="P209" s="38"/>
      <c r="Q209" s="38"/>
      <c r="R209" s="38"/>
      <c r="S209" s="38"/>
      <c r="T209" s="38"/>
      <c r="U209" s="38"/>
      <c r="V209" s="38"/>
      <c r="W209" s="38"/>
      <c r="X209" s="38"/>
      <c r="Y209" s="38"/>
    </row>
    <row r="210" spans="1:25" ht="15.75" customHeight="1" x14ac:dyDescent="0.2">
      <c r="A210" s="38"/>
      <c r="B210" s="38"/>
      <c r="C210" s="38"/>
      <c r="D210" s="38"/>
      <c r="E210" s="38"/>
      <c r="F210" s="38"/>
      <c r="G210" s="38"/>
      <c r="H210" s="38"/>
      <c r="I210" s="38"/>
      <c r="J210" s="38"/>
      <c r="K210" s="38"/>
      <c r="L210" s="38"/>
      <c r="M210" s="38"/>
      <c r="N210" s="38"/>
      <c r="O210" s="38"/>
      <c r="P210" s="38"/>
      <c r="Q210" s="38"/>
      <c r="R210" s="38"/>
      <c r="S210" s="38"/>
      <c r="T210" s="38"/>
      <c r="U210" s="38"/>
      <c r="V210" s="38"/>
      <c r="W210" s="38"/>
      <c r="X210" s="38"/>
      <c r="Y210" s="38"/>
    </row>
    <row r="211" spans="1:25" ht="15.75" customHeight="1" x14ac:dyDescent="0.2">
      <c r="A211" s="38"/>
      <c r="B211" s="38"/>
      <c r="C211" s="38"/>
      <c r="D211" s="38"/>
      <c r="E211" s="38"/>
      <c r="F211" s="38"/>
      <c r="G211" s="38"/>
      <c r="H211" s="38"/>
      <c r="I211" s="38"/>
      <c r="J211" s="38"/>
      <c r="K211" s="38"/>
      <c r="L211" s="38"/>
      <c r="M211" s="38"/>
      <c r="N211" s="38"/>
      <c r="O211" s="38"/>
      <c r="P211" s="38"/>
      <c r="Q211" s="38"/>
      <c r="R211" s="38"/>
      <c r="S211" s="38"/>
      <c r="T211" s="38"/>
      <c r="U211" s="38"/>
      <c r="V211" s="38"/>
      <c r="W211" s="38"/>
      <c r="X211" s="38"/>
      <c r="Y211" s="38"/>
    </row>
    <row r="212" spans="1:25" ht="15.75" customHeight="1" x14ac:dyDescent="0.2">
      <c r="A212" s="38"/>
      <c r="B212" s="38"/>
      <c r="C212" s="38"/>
      <c r="D212" s="38"/>
      <c r="E212" s="38"/>
      <c r="F212" s="38"/>
      <c r="G212" s="38"/>
      <c r="H212" s="38"/>
      <c r="I212" s="38"/>
      <c r="J212" s="38"/>
      <c r="K212" s="38"/>
      <c r="L212" s="38"/>
      <c r="M212" s="38"/>
      <c r="N212" s="38"/>
      <c r="O212" s="38"/>
      <c r="P212" s="38"/>
      <c r="Q212" s="38"/>
      <c r="R212" s="38"/>
      <c r="S212" s="38"/>
      <c r="T212" s="38"/>
      <c r="U212" s="38"/>
      <c r="V212" s="38"/>
      <c r="W212" s="38"/>
      <c r="X212" s="38"/>
      <c r="Y212" s="38"/>
    </row>
    <row r="213" spans="1:25" ht="15.75" customHeight="1" x14ac:dyDescent="0.2">
      <c r="A213" s="38"/>
      <c r="B213" s="38"/>
      <c r="C213" s="38"/>
      <c r="D213" s="38"/>
      <c r="E213" s="38"/>
      <c r="F213" s="38"/>
      <c r="G213" s="38"/>
      <c r="H213" s="38"/>
      <c r="I213" s="38"/>
      <c r="J213" s="38"/>
      <c r="K213" s="38"/>
      <c r="L213" s="38"/>
      <c r="M213" s="38"/>
      <c r="N213" s="38"/>
      <c r="O213" s="38"/>
      <c r="P213" s="38"/>
      <c r="Q213" s="38"/>
      <c r="R213" s="38"/>
      <c r="S213" s="38"/>
      <c r="T213" s="38"/>
      <c r="U213" s="38"/>
      <c r="V213" s="38"/>
      <c r="W213" s="38"/>
      <c r="X213" s="38"/>
      <c r="Y213" s="38"/>
    </row>
    <row r="214" spans="1:25" ht="15.75" customHeight="1" x14ac:dyDescent="0.2">
      <c r="A214" s="38"/>
      <c r="B214" s="38"/>
      <c r="C214" s="38"/>
      <c r="D214" s="38"/>
      <c r="E214" s="38"/>
      <c r="F214" s="38"/>
      <c r="G214" s="38"/>
      <c r="H214" s="38"/>
      <c r="I214" s="38"/>
      <c r="J214" s="38"/>
      <c r="K214" s="38"/>
      <c r="L214" s="38"/>
      <c r="M214" s="38"/>
      <c r="N214" s="38"/>
      <c r="O214" s="38"/>
      <c r="P214" s="38"/>
      <c r="Q214" s="38"/>
      <c r="R214" s="38"/>
      <c r="S214" s="38"/>
      <c r="T214" s="38"/>
      <c r="U214" s="38"/>
      <c r="V214" s="38"/>
      <c r="W214" s="38"/>
      <c r="X214" s="38"/>
      <c r="Y214" s="38"/>
    </row>
    <row r="215" spans="1:25" ht="15.75" customHeight="1" x14ac:dyDescent="0.2">
      <c r="A215" s="38"/>
      <c r="B215" s="38"/>
      <c r="C215" s="38"/>
      <c r="D215" s="38"/>
      <c r="E215" s="38"/>
      <c r="F215" s="38"/>
      <c r="G215" s="38"/>
      <c r="H215" s="38"/>
      <c r="I215" s="38"/>
      <c r="J215" s="38"/>
      <c r="K215" s="38"/>
      <c r="L215" s="38"/>
      <c r="M215" s="38"/>
      <c r="N215" s="38"/>
      <c r="O215" s="38"/>
      <c r="P215" s="38"/>
      <c r="Q215" s="38"/>
      <c r="R215" s="38"/>
      <c r="S215" s="38"/>
      <c r="T215" s="38"/>
      <c r="U215" s="38"/>
      <c r="V215" s="38"/>
      <c r="W215" s="38"/>
      <c r="X215" s="38"/>
      <c r="Y215" s="38"/>
    </row>
    <row r="216" spans="1:25" ht="15.75" customHeight="1" x14ac:dyDescent="0.2">
      <c r="A216" s="38"/>
      <c r="B216" s="38"/>
      <c r="C216" s="38"/>
      <c r="D216" s="38"/>
      <c r="E216" s="38"/>
      <c r="F216" s="38"/>
      <c r="G216" s="38"/>
      <c r="H216" s="38"/>
      <c r="I216" s="38"/>
      <c r="J216" s="38"/>
      <c r="K216" s="38"/>
      <c r="L216" s="38"/>
      <c r="M216" s="38"/>
      <c r="N216" s="38"/>
      <c r="O216" s="38"/>
      <c r="P216" s="38"/>
      <c r="Q216" s="38"/>
      <c r="R216" s="38"/>
      <c r="S216" s="38"/>
      <c r="T216" s="38"/>
      <c r="U216" s="38"/>
      <c r="V216" s="38"/>
      <c r="W216" s="38"/>
      <c r="X216" s="38"/>
      <c r="Y216" s="38"/>
    </row>
    <row r="217" spans="1:25" ht="15.75" customHeight="1" x14ac:dyDescent="0.2">
      <c r="A217" s="38"/>
      <c r="B217" s="38"/>
      <c r="C217" s="38"/>
      <c r="D217" s="38"/>
      <c r="E217" s="38"/>
      <c r="F217" s="38"/>
      <c r="G217" s="38"/>
      <c r="H217" s="38"/>
      <c r="I217" s="38"/>
      <c r="J217" s="38"/>
      <c r="K217" s="38"/>
      <c r="L217" s="38"/>
      <c r="M217" s="38"/>
      <c r="N217" s="38"/>
      <c r="O217" s="38"/>
      <c r="P217" s="38"/>
      <c r="Q217" s="38"/>
      <c r="R217" s="38"/>
      <c r="S217" s="38"/>
      <c r="T217" s="38"/>
      <c r="U217" s="38"/>
      <c r="V217" s="38"/>
      <c r="W217" s="38"/>
      <c r="X217" s="38"/>
      <c r="Y217" s="38"/>
    </row>
    <row r="218" spans="1:25" ht="15.75" customHeight="1" x14ac:dyDescent="0.2">
      <c r="A218" s="38"/>
      <c r="B218" s="38"/>
      <c r="C218" s="38"/>
      <c r="D218" s="38"/>
      <c r="E218" s="38"/>
      <c r="F218" s="38"/>
      <c r="G218" s="38"/>
      <c r="H218" s="38"/>
      <c r="I218" s="38"/>
      <c r="J218" s="38"/>
      <c r="K218" s="38"/>
      <c r="L218" s="38"/>
      <c r="M218" s="38"/>
      <c r="N218" s="38"/>
      <c r="O218" s="38"/>
      <c r="P218" s="38"/>
      <c r="Q218" s="38"/>
      <c r="R218" s="38"/>
      <c r="S218" s="38"/>
      <c r="T218" s="38"/>
      <c r="U218" s="38"/>
      <c r="V218" s="38"/>
      <c r="W218" s="38"/>
      <c r="X218" s="38"/>
      <c r="Y218" s="38"/>
    </row>
    <row r="219" spans="1:25" ht="15.75" customHeight="1" x14ac:dyDescent="0.2">
      <c r="A219" s="38"/>
      <c r="B219" s="38"/>
      <c r="C219" s="38"/>
      <c r="D219" s="38"/>
      <c r="E219" s="38"/>
      <c r="F219" s="38"/>
      <c r="G219" s="38"/>
      <c r="H219" s="38"/>
      <c r="I219" s="38"/>
      <c r="J219" s="38"/>
      <c r="K219" s="38"/>
      <c r="L219" s="38"/>
      <c r="M219" s="38"/>
      <c r="N219" s="38"/>
      <c r="O219" s="38"/>
      <c r="P219" s="38"/>
      <c r="Q219" s="38"/>
      <c r="R219" s="38"/>
      <c r="S219" s="38"/>
      <c r="T219" s="38"/>
      <c r="U219" s="38"/>
      <c r="V219" s="38"/>
      <c r="W219" s="38"/>
      <c r="X219" s="38"/>
      <c r="Y219" s="38"/>
    </row>
    <row r="220" spans="1:25" ht="15.75" customHeight="1" x14ac:dyDescent="0.2">
      <c r="A220" s="38"/>
      <c r="B220" s="38"/>
      <c r="C220" s="38"/>
      <c r="D220" s="38"/>
      <c r="E220" s="38"/>
      <c r="F220" s="38"/>
      <c r="G220" s="38"/>
      <c r="H220" s="38"/>
      <c r="I220" s="38"/>
      <c r="J220" s="38"/>
      <c r="K220" s="38"/>
      <c r="L220" s="38"/>
      <c r="M220" s="38"/>
      <c r="N220" s="38"/>
      <c r="O220" s="38"/>
      <c r="P220" s="38"/>
      <c r="Q220" s="38"/>
      <c r="R220" s="38"/>
      <c r="S220" s="38"/>
      <c r="T220" s="38"/>
      <c r="U220" s="38"/>
      <c r="V220" s="38"/>
      <c r="W220" s="38"/>
      <c r="X220" s="38"/>
      <c r="Y220" s="38"/>
    </row>
    <row r="221" spans="1:25" ht="15.75" customHeight="1" x14ac:dyDescent="0.2">
      <c r="A221" s="38"/>
      <c r="B221" s="38"/>
      <c r="C221" s="38"/>
      <c r="D221" s="38"/>
      <c r="E221" s="38"/>
      <c r="F221" s="38"/>
      <c r="G221" s="38"/>
      <c r="H221" s="38"/>
      <c r="I221" s="38"/>
      <c r="J221" s="38"/>
      <c r="K221" s="38"/>
      <c r="L221" s="38"/>
      <c r="M221" s="38"/>
      <c r="N221" s="38"/>
      <c r="O221" s="38"/>
      <c r="P221" s="38"/>
      <c r="Q221" s="38"/>
      <c r="R221" s="38"/>
      <c r="S221" s="38"/>
      <c r="T221" s="38"/>
      <c r="U221" s="38"/>
      <c r="V221" s="38"/>
      <c r="W221" s="38"/>
      <c r="X221" s="38"/>
      <c r="Y221" s="38"/>
    </row>
    <row r="222" spans="1:25" ht="15.75" customHeight="1" x14ac:dyDescent="0.2">
      <c r="A222" s="38"/>
      <c r="B222" s="38"/>
      <c r="C222" s="38"/>
      <c r="D222" s="38"/>
      <c r="E222" s="38"/>
      <c r="F222" s="38"/>
      <c r="G222" s="38"/>
      <c r="H222" s="38"/>
      <c r="I222" s="38"/>
      <c r="J222" s="38"/>
      <c r="K222" s="38"/>
      <c r="L222" s="38"/>
      <c r="M222" s="38"/>
      <c r="N222" s="38"/>
      <c r="O222" s="38"/>
      <c r="P222" s="38"/>
      <c r="Q222" s="38"/>
      <c r="R222" s="38"/>
      <c r="S222" s="38"/>
      <c r="T222" s="38"/>
      <c r="U222" s="38"/>
      <c r="V222" s="38"/>
      <c r="W222" s="38"/>
      <c r="X222" s="38"/>
      <c r="Y222" s="38"/>
    </row>
    <row r="223" spans="1:25" ht="15.75" customHeight="1" x14ac:dyDescent="0.2">
      <c r="A223" s="38"/>
      <c r="B223" s="38"/>
      <c r="C223" s="38"/>
      <c r="D223" s="38"/>
      <c r="E223" s="38"/>
      <c r="F223" s="38"/>
      <c r="G223" s="38"/>
      <c r="H223" s="38"/>
      <c r="I223" s="38"/>
      <c r="J223" s="38"/>
      <c r="K223" s="38"/>
      <c r="L223" s="38"/>
      <c r="M223" s="38"/>
      <c r="N223" s="38"/>
      <c r="O223" s="38"/>
      <c r="P223" s="38"/>
      <c r="Q223" s="38"/>
      <c r="R223" s="38"/>
      <c r="S223" s="38"/>
      <c r="T223" s="38"/>
      <c r="U223" s="38"/>
      <c r="V223" s="38"/>
      <c r="W223" s="38"/>
      <c r="X223" s="38"/>
      <c r="Y223" s="38"/>
    </row>
    <row r="224" spans="1:25" ht="15.75" customHeight="1" x14ac:dyDescent="0.2">
      <c r="A224" s="38"/>
      <c r="B224" s="38"/>
      <c r="C224" s="38"/>
      <c r="D224" s="38"/>
      <c r="E224" s="38"/>
      <c r="F224" s="38"/>
      <c r="G224" s="38"/>
      <c r="H224" s="38"/>
      <c r="I224" s="38"/>
      <c r="J224" s="38"/>
      <c r="K224" s="38"/>
      <c r="L224" s="38"/>
      <c r="M224" s="38"/>
      <c r="N224" s="38"/>
      <c r="O224" s="38"/>
      <c r="P224" s="38"/>
      <c r="Q224" s="38"/>
      <c r="R224" s="38"/>
      <c r="S224" s="38"/>
      <c r="T224" s="38"/>
      <c r="U224" s="38"/>
      <c r="V224" s="38"/>
      <c r="W224" s="38"/>
      <c r="X224" s="38"/>
      <c r="Y224" s="38"/>
    </row>
    <row r="225" spans="1:25" ht="15.75" customHeight="1" x14ac:dyDescent="0.2">
      <c r="A225" s="38"/>
      <c r="B225" s="38"/>
      <c r="C225" s="38"/>
      <c r="D225" s="38"/>
      <c r="E225" s="38"/>
      <c r="F225" s="38"/>
      <c r="G225" s="38"/>
      <c r="H225" s="38"/>
      <c r="I225" s="38"/>
      <c r="J225" s="38"/>
      <c r="K225" s="38"/>
      <c r="L225" s="38"/>
      <c r="M225" s="38"/>
      <c r="N225" s="38"/>
      <c r="O225" s="38"/>
      <c r="P225" s="38"/>
      <c r="Q225" s="38"/>
      <c r="R225" s="38"/>
      <c r="S225" s="38"/>
      <c r="T225" s="38"/>
      <c r="U225" s="38"/>
      <c r="V225" s="38"/>
      <c r="W225" s="38"/>
      <c r="X225" s="38"/>
      <c r="Y225" s="38"/>
    </row>
    <row r="226" spans="1:25" ht="15.75" customHeight="1" x14ac:dyDescent="0.2">
      <c r="A226" s="38"/>
      <c r="B226" s="38"/>
      <c r="C226" s="38"/>
      <c r="D226" s="38"/>
      <c r="E226" s="38"/>
      <c r="F226" s="38"/>
      <c r="G226" s="38"/>
      <c r="H226" s="38"/>
      <c r="I226" s="38"/>
      <c r="J226" s="38"/>
      <c r="K226" s="38"/>
      <c r="L226" s="38"/>
      <c r="M226" s="38"/>
      <c r="N226" s="38"/>
      <c r="O226" s="38"/>
      <c r="P226" s="38"/>
      <c r="Q226" s="38"/>
      <c r="R226" s="38"/>
      <c r="S226" s="38"/>
      <c r="T226" s="38"/>
      <c r="U226" s="38"/>
      <c r="V226" s="38"/>
      <c r="W226" s="38"/>
      <c r="X226" s="38"/>
      <c r="Y226" s="38"/>
    </row>
    <row r="227" spans="1:25" ht="15.75" customHeight="1" x14ac:dyDescent="0.2">
      <c r="A227" s="38"/>
      <c r="B227" s="38"/>
      <c r="C227" s="38"/>
      <c r="D227" s="38"/>
      <c r="E227" s="38"/>
      <c r="F227" s="38"/>
      <c r="G227" s="38"/>
      <c r="H227" s="38"/>
      <c r="I227" s="38"/>
      <c r="J227" s="38"/>
      <c r="K227" s="38"/>
      <c r="L227" s="38"/>
      <c r="M227" s="38"/>
      <c r="N227" s="38"/>
      <c r="O227" s="38"/>
      <c r="P227" s="38"/>
      <c r="Q227" s="38"/>
      <c r="R227" s="38"/>
      <c r="S227" s="38"/>
      <c r="T227" s="38"/>
      <c r="U227" s="38"/>
      <c r="V227" s="38"/>
      <c r="W227" s="38"/>
      <c r="X227" s="38"/>
      <c r="Y227" s="38"/>
    </row>
    <row r="228" spans="1:25" ht="15.75" customHeight="1" x14ac:dyDescent="0.2">
      <c r="A228" s="38"/>
      <c r="B228" s="38"/>
      <c r="C228" s="38"/>
      <c r="D228" s="38"/>
      <c r="E228" s="38"/>
      <c r="F228" s="38"/>
      <c r="G228" s="38"/>
      <c r="H228" s="38"/>
      <c r="I228" s="38"/>
      <c r="J228" s="38"/>
      <c r="K228" s="38"/>
      <c r="L228" s="38"/>
      <c r="M228" s="38"/>
      <c r="N228" s="38"/>
      <c r="O228" s="38"/>
      <c r="P228" s="38"/>
      <c r="Q228" s="38"/>
      <c r="R228" s="38"/>
      <c r="S228" s="38"/>
      <c r="T228" s="38"/>
      <c r="U228" s="38"/>
      <c r="V228" s="38"/>
      <c r="W228" s="38"/>
      <c r="X228" s="38"/>
      <c r="Y228" s="38"/>
    </row>
    <row r="229" spans="1:25" ht="15.75" customHeight="1" x14ac:dyDescent="0.2">
      <c r="A229" s="38"/>
      <c r="B229" s="38"/>
      <c r="C229" s="38"/>
      <c r="D229" s="38"/>
      <c r="E229" s="38"/>
      <c r="F229" s="38"/>
      <c r="G229" s="38"/>
      <c r="H229" s="38"/>
      <c r="I229" s="38"/>
      <c r="J229" s="38"/>
      <c r="K229" s="38"/>
      <c r="L229" s="38"/>
      <c r="M229" s="38"/>
      <c r="N229" s="38"/>
      <c r="O229" s="38"/>
      <c r="P229" s="38"/>
      <c r="Q229" s="38"/>
      <c r="R229" s="38"/>
      <c r="S229" s="38"/>
      <c r="T229" s="38"/>
      <c r="U229" s="38"/>
      <c r="V229" s="38"/>
      <c r="W229" s="38"/>
      <c r="X229" s="38"/>
      <c r="Y229" s="38"/>
    </row>
    <row r="230" spans="1:25" ht="15.75" customHeight="1" x14ac:dyDescent="0.2">
      <c r="A230" s="38"/>
      <c r="B230" s="38"/>
      <c r="C230" s="38"/>
      <c r="D230" s="38"/>
      <c r="E230" s="38"/>
      <c r="F230" s="38"/>
      <c r="G230" s="38"/>
      <c r="H230" s="38"/>
      <c r="I230" s="38"/>
      <c r="J230" s="38"/>
      <c r="K230" s="38"/>
      <c r="L230" s="38"/>
      <c r="M230" s="38"/>
      <c r="N230" s="38"/>
      <c r="O230" s="38"/>
      <c r="P230" s="38"/>
      <c r="Q230" s="38"/>
      <c r="R230" s="38"/>
      <c r="S230" s="38"/>
      <c r="T230" s="38"/>
      <c r="U230" s="38"/>
      <c r="V230" s="38"/>
      <c r="W230" s="38"/>
      <c r="X230" s="38"/>
      <c r="Y230" s="38"/>
    </row>
    <row r="231" spans="1:25" ht="15.75" customHeight="1" x14ac:dyDescent="0.2">
      <c r="A231" s="38"/>
      <c r="B231" s="38"/>
      <c r="C231" s="38"/>
      <c r="D231" s="38"/>
      <c r="E231" s="38"/>
      <c r="F231" s="38"/>
      <c r="G231" s="38"/>
      <c r="H231" s="38"/>
      <c r="I231" s="38"/>
      <c r="J231" s="38"/>
      <c r="K231" s="38"/>
      <c r="L231" s="38"/>
      <c r="M231" s="38"/>
      <c r="N231" s="38"/>
      <c r="O231" s="38"/>
      <c r="P231" s="38"/>
      <c r="Q231" s="38"/>
      <c r="R231" s="38"/>
      <c r="S231" s="38"/>
      <c r="T231" s="38"/>
      <c r="U231" s="38"/>
      <c r="V231" s="38"/>
      <c r="W231" s="38"/>
      <c r="X231" s="38"/>
      <c r="Y231" s="38"/>
    </row>
    <row r="232" spans="1:25" ht="15.75" customHeight="1" x14ac:dyDescent="0.2">
      <c r="A232" s="38"/>
      <c r="B232" s="38"/>
      <c r="C232" s="38"/>
      <c r="D232" s="38"/>
      <c r="E232" s="38"/>
      <c r="F232" s="38"/>
      <c r="G232" s="38"/>
      <c r="H232" s="38"/>
      <c r="I232" s="38"/>
      <c r="J232" s="38"/>
      <c r="K232" s="38"/>
      <c r="L232" s="38"/>
      <c r="M232" s="38"/>
      <c r="N232" s="38"/>
      <c r="O232" s="38"/>
      <c r="P232" s="38"/>
      <c r="Q232" s="38"/>
      <c r="R232" s="38"/>
      <c r="S232" s="38"/>
      <c r="T232" s="38"/>
      <c r="U232" s="38"/>
      <c r="V232" s="38"/>
      <c r="W232" s="38"/>
      <c r="X232" s="38"/>
      <c r="Y232" s="38"/>
    </row>
    <row r="233" spans="1:25" ht="15.75" customHeight="1" x14ac:dyDescent="0.2">
      <c r="A233" s="38"/>
      <c r="B233" s="38"/>
      <c r="C233" s="38"/>
      <c r="D233" s="38"/>
      <c r="E233" s="38"/>
      <c r="F233" s="38"/>
      <c r="G233" s="38"/>
      <c r="H233" s="38"/>
      <c r="I233" s="38"/>
      <c r="J233" s="38"/>
      <c r="K233" s="38"/>
      <c r="L233" s="38"/>
      <c r="M233" s="38"/>
      <c r="N233" s="38"/>
      <c r="O233" s="38"/>
      <c r="P233" s="38"/>
      <c r="Q233" s="38"/>
      <c r="R233" s="38"/>
      <c r="S233" s="38"/>
      <c r="T233" s="38"/>
      <c r="U233" s="38"/>
      <c r="V233" s="38"/>
      <c r="W233" s="38"/>
      <c r="X233" s="38"/>
      <c r="Y233" s="38"/>
    </row>
    <row r="234" spans="1:25" ht="15.75" customHeight="1" x14ac:dyDescent="0.2">
      <c r="A234" s="38"/>
      <c r="B234" s="38"/>
      <c r="C234" s="38"/>
      <c r="D234" s="38"/>
      <c r="E234" s="38"/>
      <c r="F234" s="38"/>
      <c r="G234" s="38"/>
      <c r="H234" s="38"/>
      <c r="I234" s="38"/>
      <c r="J234" s="38"/>
      <c r="K234" s="38"/>
      <c r="L234" s="38"/>
      <c r="M234" s="38"/>
      <c r="N234" s="38"/>
      <c r="O234" s="38"/>
      <c r="P234" s="38"/>
      <c r="Q234" s="38"/>
      <c r="R234" s="38"/>
      <c r="S234" s="38"/>
      <c r="T234" s="38"/>
      <c r="U234" s="38"/>
      <c r="V234" s="38"/>
      <c r="W234" s="38"/>
      <c r="X234" s="38"/>
      <c r="Y234" s="38"/>
    </row>
    <row r="235" spans="1:25" ht="15.75" customHeight="1" x14ac:dyDescent="0.2">
      <c r="A235" s="38"/>
      <c r="B235" s="38"/>
      <c r="C235" s="38"/>
      <c r="D235" s="38"/>
      <c r="E235" s="38"/>
      <c r="F235" s="38"/>
      <c r="G235" s="38"/>
      <c r="H235" s="38"/>
      <c r="I235" s="38"/>
      <c r="J235" s="38"/>
      <c r="K235" s="38"/>
      <c r="L235" s="38"/>
      <c r="M235" s="38"/>
      <c r="N235" s="38"/>
      <c r="O235" s="38"/>
      <c r="P235" s="38"/>
      <c r="Q235" s="38"/>
      <c r="R235" s="38"/>
      <c r="S235" s="38"/>
      <c r="T235" s="38"/>
      <c r="U235" s="38"/>
      <c r="V235" s="38"/>
      <c r="W235" s="38"/>
      <c r="X235" s="38"/>
      <c r="Y235" s="38"/>
    </row>
    <row r="236" spans="1:25" ht="15.75" customHeight="1" x14ac:dyDescent="0.2">
      <c r="A236" s="38"/>
      <c r="B236" s="38"/>
      <c r="C236" s="38"/>
      <c r="D236" s="38"/>
      <c r="E236" s="38"/>
      <c r="F236" s="38"/>
      <c r="G236" s="38"/>
      <c r="H236" s="38"/>
      <c r="I236" s="38"/>
      <c r="J236" s="38"/>
      <c r="K236" s="38"/>
      <c r="L236" s="38"/>
      <c r="M236" s="38"/>
      <c r="N236" s="38"/>
      <c r="O236" s="38"/>
      <c r="P236" s="38"/>
      <c r="Q236" s="38"/>
      <c r="R236" s="38"/>
      <c r="S236" s="38"/>
      <c r="T236" s="38"/>
      <c r="U236" s="38"/>
      <c r="V236" s="38"/>
      <c r="W236" s="38"/>
      <c r="X236" s="38"/>
      <c r="Y236" s="38"/>
    </row>
    <row r="237" spans="1:25" ht="15.75" customHeight="1" x14ac:dyDescent="0.2">
      <c r="A237" s="38"/>
      <c r="B237" s="38"/>
      <c r="C237" s="38"/>
      <c r="D237" s="38"/>
      <c r="E237" s="38"/>
      <c r="F237" s="38"/>
      <c r="G237" s="38"/>
      <c r="H237" s="38"/>
      <c r="I237" s="38"/>
      <c r="J237" s="38"/>
      <c r="K237" s="38"/>
      <c r="L237" s="38"/>
      <c r="M237" s="38"/>
      <c r="N237" s="38"/>
      <c r="O237" s="38"/>
      <c r="P237" s="38"/>
      <c r="Q237" s="38"/>
      <c r="R237" s="38"/>
      <c r="S237" s="38"/>
      <c r="T237" s="38"/>
      <c r="U237" s="38"/>
      <c r="V237" s="38"/>
      <c r="W237" s="38"/>
      <c r="X237" s="38"/>
      <c r="Y237" s="38"/>
    </row>
    <row r="238" spans="1:25" ht="15.75" customHeight="1" x14ac:dyDescent="0.2">
      <c r="A238" s="38"/>
      <c r="B238" s="38"/>
      <c r="C238" s="38"/>
      <c r="D238" s="38"/>
      <c r="E238" s="38"/>
      <c r="F238" s="38"/>
      <c r="G238" s="38"/>
      <c r="H238" s="38"/>
      <c r="I238" s="38"/>
      <c r="J238" s="38"/>
      <c r="K238" s="38"/>
      <c r="L238" s="38"/>
      <c r="M238" s="38"/>
      <c r="N238" s="38"/>
      <c r="O238" s="38"/>
      <c r="P238" s="38"/>
      <c r="Q238" s="38"/>
      <c r="R238" s="38"/>
      <c r="S238" s="38"/>
      <c r="T238" s="38"/>
      <c r="U238" s="38"/>
      <c r="V238" s="38"/>
      <c r="W238" s="38"/>
      <c r="X238" s="38"/>
      <c r="Y238" s="38"/>
    </row>
    <row r="239" spans="1:25" ht="15.75" customHeight="1" x14ac:dyDescent="0.2">
      <c r="A239" s="38"/>
      <c r="B239" s="38"/>
      <c r="C239" s="38"/>
      <c r="D239" s="38"/>
      <c r="E239" s="38"/>
      <c r="F239" s="38"/>
      <c r="G239" s="38"/>
      <c r="H239" s="38"/>
      <c r="I239" s="38"/>
      <c r="J239" s="38"/>
      <c r="K239" s="38"/>
      <c r="L239" s="38"/>
      <c r="M239" s="38"/>
      <c r="N239" s="38"/>
      <c r="O239" s="38"/>
      <c r="P239" s="38"/>
      <c r="Q239" s="38"/>
      <c r="R239" s="38"/>
      <c r="S239" s="38"/>
      <c r="T239" s="38"/>
      <c r="U239" s="38"/>
      <c r="V239" s="38"/>
      <c r="W239" s="38"/>
      <c r="X239" s="38"/>
      <c r="Y239" s="38"/>
    </row>
    <row r="240" spans="1:25" ht="15.75" customHeight="1" x14ac:dyDescent="0.2">
      <c r="A240" s="38"/>
      <c r="B240" s="38"/>
      <c r="C240" s="38"/>
      <c r="D240" s="38"/>
      <c r="E240" s="38"/>
      <c r="F240" s="38"/>
      <c r="G240" s="38"/>
      <c r="H240" s="38"/>
      <c r="I240" s="38"/>
      <c r="J240" s="38"/>
      <c r="K240" s="38"/>
      <c r="L240" s="38"/>
      <c r="M240" s="38"/>
      <c r="N240" s="38"/>
      <c r="O240" s="38"/>
      <c r="P240" s="38"/>
      <c r="Q240" s="38"/>
      <c r="R240" s="38"/>
      <c r="S240" s="38"/>
      <c r="T240" s="38"/>
      <c r="U240" s="38"/>
      <c r="V240" s="38"/>
      <c r="W240" s="38"/>
      <c r="X240" s="38"/>
      <c r="Y240" s="38"/>
    </row>
    <row r="241" spans="1:25" ht="15.75" customHeight="1" x14ac:dyDescent="0.2">
      <c r="A241" s="38"/>
      <c r="B241" s="38"/>
      <c r="C241" s="38"/>
      <c r="D241" s="38"/>
      <c r="E241" s="38"/>
      <c r="F241" s="38"/>
      <c r="G241" s="38"/>
      <c r="H241" s="38"/>
      <c r="I241" s="38"/>
      <c r="J241" s="38"/>
      <c r="K241" s="38"/>
      <c r="L241" s="38"/>
      <c r="M241" s="38"/>
      <c r="N241" s="38"/>
      <c r="O241" s="38"/>
      <c r="P241" s="38"/>
      <c r="Q241" s="38"/>
      <c r="R241" s="38"/>
      <c r="S241" s="38"/>
      <c r="T241" s="38"/>
      <c r="U241" s="38"/>
      <c r="V241" s="38"/>
      <c r="W241" s="38"/>
      <c r="X241" s="38"/>
      <c r="Y241" s="38"/>
    </row>
    <row r="242" spans="1:25" ht="15.75" customHeight="1" x14ac:dyDescent="0.2">
      <c r="A242" s="38"/>
      <c r="B242" s="38"/>
      <c r="C242" s="38"/>
      <c r="D242" s="38"/>
      <c r="E242" s="38"/>
      <c r="F242" s="38"/>
      <c r="G242" s="38"/>
      <c r="H242" s="38"/>
      <c r="I242" s="38"/>
      <c r="J242" s="38"/>
      <c r="K242" s="38"/>
      <c r="L242" s="38"/>
      <c r="M242" s="38"/>
      <c r="N242" s="38"/>
      <c r="O242" s="38"/>
      <c r="P242" s="38"/>
      <c r="Q242" s="38"/>
      <c r="R242" s="38"/>
      <c r="S242" s="38"/>
      <c r="T242" s="38"/>
      <c r="U242" s="38"/>
      <c r="V242" s="38"/>
      <c r="W242" s="38"/>
      <c r="X242" s="38"/>
      <c r="Y242" s="38"/>
    </row>
    <row r="243" spans="1:25" ht="15.75" customHeight="1" x14ac:dyDescent="0.2">
      <c r="A243" s="38"/>
      <c r="B243" s="38"/>
      <c r="C243" s="38"/>
      <c r="D243" s="38"/>
      <c r="E243" s="38"/>
      <c r="F243" s="38"/>
      <c r="G243" s="38"/>
      <c r="H243" s="38"/>
      <c r="I243" s="38"/>
      <c r="J243" s="38"/>
      <c r="K243" s="38"/>
      <c r="L243" s="38"/>
      <c r="M243" s="38"/>
      <c r="N243" s="38"/>
      <c r="O243" s="38"/>
      <c r="P243" s="38"/>
      <c r="Q243" s="38"/>
      <c r="R243" s="38"/>
      <c r="S243" s="38"/>
      <c r="T243" s="38"/>
      <c r="U243" s="38"/>
      <c r="V243" s="38"/>
      <c r="W243" s="38"/>
      <c r="X243" s="38"/>
      <c r="Y243" s="38"/>
    </row>
    <row r="244" spans="1:25" ht="15.75" customHeight="1" x14ac:dyDescent="0.2">
      <c r="A244" s="38"/>
      <c r="B244" s="38"/>
      <c r="C244" s="38"/>
      <c r="D244" s="38"/>
      <c r="E244" s="38"/>
      <c r="F244" s="38"/>
      <c r="G244" s="38"/>
      <c r="H244" s="38"/>
      <c r="I244" s="38"/>
      <c r="J244" s="38"/>
      <c r="K244" s="38"/>
      <c r="L244" s="38"/>
      <c r="M244" s="38"/>
      <c r="N244" s="38"/>
      <c r="O244" s="38"/>
      <c r="P244" s="38"/>
      <c r="Q244" s="38"/>
      <c r="R244" s="38"/>
      <c r="S244" s="38"/>
      <c r="T244" s="38"/>
      <c r="U244" s="38"/>
      <c r="V244" s="38"/>
      <c r="W244" s="38"/>
      <c r="X244" s="38"/>
      <c r="Y244" s="38"/>
    </row>
    <row r="245" spans="1:25" ht="15.75" customHeight="1" x14ac:dyDescent="0.2">
      <c r="A245" s="38"/>
      <c r="B245" s="38"/>
      <c r="C245" s="38"/>
      <c r="D245" s="38"/>
      <c r="E245" s="38"/>
      <c r="F245" s="38"/>
      <c r="G245" s="38"/>
      <c r="H245" s="38"/>
      <c r="I245" s="38"/>
      <c r="J245" s="38"/>
      <c r="K245" s="38"/>
      <c r="L245" s="38"/>
      <c r="M245" s="38"/>
      <c r="N245" s="38"/>
      <c r="O245" s="38"/>
      <c r="P245" s="38"/>
      <c r="Q245" s="38"/>
      <c r="R245" s="38"/>
      <c r="S245" s="38"/>
      <c r="T245" s="38"/>
      <c r="U245" s="38"/>
      <c r="V245" s="38"/>
      <c r="W245" s="38"/>
      <c r="X245" s="38"/>
      <c r="Y245" s="38"/>
    </row>
    <row r="246" spans="1:25" ht="15.75" customHeight="1" x14ac:dyDescent="0.2">
      <c r="A246" s="38"/>
      <c r="B246" s="38"/>
      <c r="C246" s="38"/>
      <c r="D246" s="38"/>
      <c r="E246" s="38"/>
      <c r="F246" s="38"/>
      <c r="G246" s="38"/>
      <c r="H246" s="38"/>
      <c r="I246" s="38"/>
      <c r="J246" s="38"/>
      <c r="K246" s="38"/>
      <c r="L246" s="38"/>
      <c r="M246" s="38"/>
      <c r="N246" s="38"/>
      <c r="O246" s="38"/>
      <c r="P246" s="38"/>
      <c r="Q246" s="38"/>
      <c r="R246" s="38"/>
      <c r="S246" s="38"/>
      <c r="T246" s="38"/>
      <c r="U246" s="38"/>
      <c r="V246" s="38"/>
      <c r="W246" s="38"/>
      <c r="X246" s="38"/>
      <c r="Y246" s="38"/>
    </row>
    <row r="247" spans="1:25" ht="15.75" customHeight="1" x14ac:dyDescent="0.2">
      <c r="A247" s="38"/>
      <c r="B247" s="38"/>
      <c r="C247" s="38"/>
      <c r="D247" s="38"/>
      <c r="E247" s="38"/>
      <c r="F247" s="38"/>
      <c r="G247" s="38"/>
      <c r="H247" s="38"/>
      <c r="I247" s="38"/>
      <c r="J247" s="38"/>
      <c r="K247" s="38"/>
      <c r="L247" s="38"/>
      <c r="M247" s="38"/>
      <c r="N247" s="38"/>
      <c r="O247" s="38"/>
      <c r="P247" s="38"/>
      <c r="Q247" s="38"/>
      <c r="R247" s="38"/>
      <c r="S247" s="38"/>
      <c r="T247" s="38"/>
      <c r="U247" s="38"/>
      <c r="V247" s="38"/>
      <c r="W247" s="38"/>
      <c r="X247" s="38"/>
      <c r="Y247" s="38"/>
    </row>
    <row r="248" spans="1:25" ht="15.75" customHeight="1" x14ac:dyDescent="0.2">
      <c r="A248" s="38"/>
      <c r="B248" s="38"/>
      <c r="C248" s="38"/>
      <c r="D248" s="38"/>
      <c r="E248" s="38"/>
      <c r="F248" s="38"/>
      <c r="G248" s="38"/>
      <c r="H248" s="38"/>
      <c r="I248" s="38"/>
      <c r="J248" s="38"/>
      <c r="K248" s="38"/>
      <c r="L248" s="38"/>
      <c r="M248" s="38"/>
      <c r="N248" s="38"/>
      <c r="O248" s="38"/>
      <c r="P248" s="38"/>
      <c r="Q248" s="38"/>
      <c r="R248" s="38"/>
      <c r="S248" s="38"/>
      <c r="T248" s="38"/>
      <c r="U248" s="38"/>
      <c r="V248" s="38"/>
      <c r="W248" s="38"/>
      <c r="X248" s="38"/>
      <c r="Y248" s="38"/>
    </row>
    <row r="249" spans="1:25" ht="15.75" customHeight="1" x14ac:dyDescent="0.2">
      <c r="A249" s="38"/>
      <c r="B249" s="38"/>
      <c r="C249" s="38"/>
      <c r="D249" s="38"/>
      <c r="E249" s="38"/>
      <c r="F249" s="38"/>
      <c r="G249" s="38"/>
      <c r="H249" s="38"/>
      <c r="I249" s="38"/>
      <c r="J249" s="38"/>
      <c r="K249" s="38"/>
      <c r="L249" s="38"/>
      <c r="M249" s="38"/>
      <c r="N249" s="38"/>
      <c r="O249" s="38"/>
      <c r="P249" s="38"/>
      <c r="Q249" s="38"/>
      <c r="R249" s="38"/>
      <c r="S249" s="38"/>
      <c r="T249" s="38"/>
      <c r="U249" s="38"/>
      <c r="V249" s="38"/>
      <c r="W249" s="38"/>
      <c r="X249" s="38"/>
      <c r="Y249" s="38"/>
    </row>
    <row r="250" spans="1:25" ht="15.75" customHeight="1" x14ac:dyDescent="0.2">
      <c r="A250" s="38"/>
      <c r="B250" s="38"/>
      <c r="C250" s="38"/>
      <c r="D250" s="38"/>
      <c r="E250" s="38"/>
      <c r="F250" s="38"/>
      <c r="G250" s="38"/>
      <c r="H250" s="38"/>
      <c r="I250" s="38"/>
      <c r="J250" s="38"/>
      <c r="K250" s="38"/>
      <c r="L250" s="38"/>
      <c r="M250" s="38"/>
      <c r="N250" s="38"/>
      <c r="O250" s="38"/>
      <c r="P250" s="38"/>
      <c r="Q250" s="38"/>
      <c r="R250" s="38"/>
      <c r="S250" s="38"/>
      <c r="T250" s="38"/>
      <c r="U250" s="38"/>
      <c r="V250" s="38"/>
      <c r="W250" s="38"/>
      <c r="X250" s="38"/>
      <c r="Y250" s="38"/>
    </row>
    <row r="251" spans="1:25" ht="15.75" customHeight="1" x14ac:dyDescent="0.2">
      <c r="A251" s="38"/>
      <c r="B251" s="38"/>
      <c r="C251" s="38"/>
      <c r="D251" s="38"/>
      <c r="E251" s="38"/>
      <c r="F251" s="38"/>
      <c r="G251" s="38"/>
      <c r="H251" s="38"/>
      <c r="I251" s="38"/>
      <c r="J251" s="38"/>
      <c r="K251" s="38"/>
      <c r="L251" s="38"/>
      <c r="M251" s="38"/>
      <c r="N251" s="38"/>
      <c r="O251" s="38"/>
      <c r="P251" s="38"/>
      <c r="Q251" s="38"/>
      <c r="R251" s="38"/>
      <c r="S251" s="38"/>
      <c r="T251" s="38"/>
      <c r="U251" s="38"/>
      <c r="V251" s="38"/>
      <c r="W251" s="38"/>
      <c r="X251" s="38"/>
      <c r="Y251" s="38"/>
    </row>
    <row r="252" spans="1:25" ht="15.75" customHeight="1" x14ac:dyDescent="0.2">
      <c r="A252" s="38"/>
      <c r="B252" s="38"/>
      <c r="C252" s="38"/>
      <c r="D252" s="38"/>
      <c r="E252" s="38"/>
      <c r="F252" s="38"/>
      <c r="G252" s="38"/>
      <c r="H252" s="38"/>
      <c r="I252" s="38"/>
      <c r="J252" s="38"/>
      <c r="K252" s="38"/>
      <c r="L252" s="38"/>
      <c r="M252" s="38"/>
      <c r="N252" s="38"/>
      <c r="O252" s="38"/>
      <c r="P252" s="38"/>
      <c r="Q252" s="38"/>
      <c r="R252" s="38"/>
      <c r="S252" s="38"/>
      <c r="T252" s="38"/>
      <c r="U252" s="38"/>
      <c r="V252" s="38"/>
      <c r="W252" s="38"/>
      <c r="X252" s="38"/>
      <c r="Y252" s="38"/>
    </row>
    <row r="253" spans="1:25" ht="15.75" customHeight="1" x14ac:dyDescent="0.2">
      <c r="A253" s="38"/>
      <c r="B253" s="38"/>
      <c r="C253" s="38"/>
      <c r="D253" s="38"/>
      <c r="E253" s="38"/>
      <c r="F253" s="38"/>
      <c r="G253" s="38"/>
      <c r="H253" s="38"/>
      <c r="I253" s="38"/>
      <c r="J253" s="38"/>
      <c r="K253" s="38"/>
      <c r="L253" s="38"/>
      <c r="M253" s="38"/>
      <c r="N253" s="38"/>
      <c r="O253" s="38"/>
      <c r="P253" s="38"/>
      <c r="Q253" s="38"/>
      <c r="R253" s="38"/>
      <c r="S253" s="38"/>
      <c r="T253" s="38"/>
      <c r="U253" s="38"/>
      <c r="V253" s="38"/>
      <c r="W253" s="38"/>
      <c r="X253" s="38"/>
      <c r="Y253" s="38"/>
    </row>
    <row r="254" spans="1:25" ht="15.75" customHeight="1" x14ac:dyDescent="0.2">
      <c r="A254" s="38"/>
      <c r="B254" s="38"/>
      <c r="C254" s="38"/>
      <c r="D254" s="38"/>
      <c r="E254" s="38"/>
      <c r="F254" s="38"/>
      <c r="G254" s="38"/>
      <c r="H254" s="38"/>
      <c r="I254" s="38"/>
      <c r="J254" s="38"/>
      <c r="K254" s="38"/>
      <c r="L254" s="38"/>
      <c r="M254" s="38"/>
      <c r="N254" s="38"/>
      <c r="O254" s="38"/>
      <c r="P254" s="38"/>
      <c r="Q254" s="38"/>
      <c r="R254" s="38"/>
      <c r="S254" s="38"/>
      <c r="T254" s="38"/>
      <c r="U254" s="38"/>
      <c r="V254" s="38"/>
      <c r="W254" s="38"/>
      <c r="X254" s="38"/>
      <c r="Y254" s="38"/>
    </row>
    <row r="255" spans="1:25" ht="15.75" customHeight="1" x14ac:dyDescent="0.2">
      <c r="A255" s="38"/>
      <c r="B255" s="38"/>
      <c r="C255" s="38"/>
      <c r="D255" s="38"/>
      <c r="E255" s="38"/>
      <c r="F255" s="38"/>
      <c r="G255" s="38"/>
      <c r="H255" s="38"/>
      <c r="I255" s="38"/>
      <c r="J255" s="38"/>
      <c r="K255" s="38"/>
      <c r="L255" s="38"/>
      <c r="M255" s="38"/>
      <c r="N255" s="38"/>
      <c r="O255" s="38"/>
      <c r="P255" s="38"/>
      <c r="Q255" s="38"/>
      <c r="R255" s="38"/>
      <c r="S255" s="38"/>
      <c r="T255" s="38"/>
      <c r="U255" s="38"/>
      <c r="V255" s="38"/>
      <c r="W255" s="38"/>
      <c r="X255" s="38"/>
      <c r="Y255" s="38"/>
    </row>
    <row r="256" spans="1:25" ht="15.75" customHeight="1" x14ac:dyDescent="0.2">
      <c r="A256" s="38"/>
      <c r="B256" s="38"/>
      <c r="C256" s="38"/>
      <c r="D256" s="38"/>
      <c r="E256" s="38"/>
      <c r="F256" s="38"/>
      <c r="G256" s="38"/>
      <c r="H256" s="38"/>
      <c r="I256" s="38"/>
      <c r="J256" s="38"/>
      <c r="K256" s="38"/>
      <c r="L256" s="38"/>
      <c r="M256" s="38"/>
      <c r="N256" s="38"/>
      <c r="O256" s="38"/>
      <c r="P256" s="38"/>
      <c r="Q256" s="38"/>
      <c r="R256" s="38"/>
      <c r="S256" s="38"/>
      <c r="T256" s="38"/>
      <c r="U256" s="38"/>
      <c r="V256" s="38"/>
      <c r="W256" s="38"/>
      <c r="X256" s="38"/>
      <c r="Y256" s="38"/>
    </row>
    <row r="257" spans="1:25" ht="15.75" customHeight="1" x14ac:dyDescent="0.2">
      <c r="A257" s="38"/>
      <c r="B257" s="38"/>
      <c r="C257" s="38"/>
      <c r="D257" s="38"/>
      <c r="E257" s="38"/>
      <c r="F257" s="38"/>
      <c r="G257" s="38"/>
      <c r="H257" s="38"/>
      <c r="I257" s="38"/>
      <c r="J257" s="38"/>
      <c r="K257" s="38"/>
      <c r="L257" s="38"/>
      <c r="M257" s="38"/>
      <c r="N257" s="38"/>
      <c r="O257" s="38"/>
      <c r="P257" s="38"/>
      <c r="Q257" s="38"/>
      <c r="R257" s="38"/>
      <c r="S257" s="38"/>
      <c r="T257" s="38"/>
      <c r="U257" s="38"/>
      <c r="V257" s="38"/>
      <c r="W257" s="38"/>
      <c r="X257" s="38"/>
      <c r="Y257" s="38"/>
    </row>
    <row r="258" spans="1:25" ht="15.75" customHeight="1" x14ac:dyDescent="0.2">
      <c r="A258" s="38"/>
      <c r="B258" s="38"/>
      <c r="C258" s="38"/>
      <c r="D258" s="38"/>
      <c r="E258" s="38"/>
      <c r="F258" s="38"/>
      <c r="G258" s="38"/>
      <c r="H258" s="38"/>
      <c r="I258" s="38"/>
      <c r="J258" s="38"/>
      <c r="K258" s="38"/>
      <c r="L258" s="38"/>
      <c r="M258" s="38"/>
      <c r="N258" s="38"/>
      <c r="O258" s="38"/>
      <c r="P258" s="38"/>
      <c r="Q258" s="38"/>
      <c r="R258" s="38"/>
      <c r="S258" s="38"/>
      <c r="T258" s="38"/>
      <c r="U258" s="38"/>
      <c r="V258" s="38"/>
      <c r="W258" s="38"/>
      <c r="X258" s="38"/>
      <c r="Y258" s="38"/>
    </row>
    <row r="259" spans="1:25" ht="15.75" customHeight="1" x14ac:dyDescent="0.2">
      <c r="A259" s="38"/>
      <c r="B259" s="38"/>
      <c r="C259" s="38"/>
      <c r="D259" s="38"/>
      <c r="E259" s="38"/>
      <c r="F259" s="38"/>
      <c r="G259" s="38"/>
      <c r="H259" s="38"/>
      <c r="I259" s="38"/>
      <c r="J259" s="38"/>
      <c r="K259" s="38"/>
      <c r="L259" s="38"/>
      <c r="M259" s="38"/>
      <c r="N259" s="38"/>
      <c r="O259" s="38"/>
      <c r="P259" s="38"/>
      <c r="Q259" s="38"/>
      <c r="R259" s="38"/>
      <c r="S259" s="38"/>
      <c r="T259" s="38"/>
      <c r="U259" s="38"/>
      <c r="V259" s="38"/>
      <c r="W259" s="38"/>
      <c r="X259" s="38"/>
      <c r="Y259" s="38"/>
    </row>
    <row r="260" spans="1:25" ht="15.75" customHeight="1" x14ac:dyDescent="0.2">
      <c r="A260" s="38"/>
      <c r="B260" s="38"/>
      <c r="C260" s="38"/>
      <c r="D260" s="38"/>
      <c r="E260" s="38"/>
      <c r="F260" s="38"/>
      <c r="G260" s="38"/>
      <c r="H260" s="38"/>
      <c r="I260" s="38"/>
      <c r="J260" s="38"/>
      <c r="K260" s="38"/>
      <c r="L260" s="38"/>
      <c r="M260" s="38"/>
      <c r="N260" s="38"/>
      <c r="O260" s="38"/>
      <c r="P260" s="38"/>
      <c r="Q260" s="38"/>
      <c r="R260" s="38"/>
      <c r="S260" s="38"/>
      <c r="T260" s="38"/>
      <c r="U260" s="38"/>
      <c r="V260" s="38"/>
      <c r="W260" s="38"/>
      <c r="X260" s="38"/>
      <c r="Y260" s="38"/>
    </row>
    <row r="261" spans="1:25" ht="15.75" customHeight="1" x14ac:dyDescent="0.2">
      <c r="A261" s="38"/>
      <c r="B261" s="38"/>
      <c r="C261" s="38"/>
      <c r="D261" s="38"/>
      <c r="E261" s="38"/>
      <c r="F261" s="38"/>
      <c r="G261" s="38"/>
      <c r="H261" s="38"/>
      <c r="I261" s="38"/>
      <c r="J261" s="38"/>
      <c r="K261" s="38"/>
      <c r="L261" s="38"/>
      <c r="M261" s="38"/>
      <c r="N261" s="38"/>
      <c r="O261" s="38"/>
      <c r="P261" s="38"/>
      <c r="Q261" s="38"/>
      <c r="R261" s="38"/>
      <c r="S261" s="38"/>
      <c r="T261" s="38"/>
      <c r="U261" s="38"/>
      <c r="V261" s="38"/>
      <c r="W261" s="38"/>
      <c r="X261" s="38"/>
      <c r="Y261" s="38"/>
    </row>
    <row r="262" spans="1:25" ht="15.75" customHeight="1" x14ac:dyDescent="0.2">
      <c r="A262" s="38"/>
      <c r="B262" s="38"/>
      <c r="C262" s="38"/>
      <c r="D262" s="38"/>
      <c r="E262" s="38"/>
      <c r="F262" s="38"/>
      <c r="G262" s="38"/>
      <c r="H262" s="38"/>
      <c r="I262" s="38"/>
      <c r="J262" s="38"/>
      <c r="K262" s="38"/>
      <c r="L262" s="38"/>
      <c r="M262" s="38"/>
      <c r="N262" s="38"/>
      <c r="O262" s="38"/>
      <c r="P262" s="38"/>
      <c r="Q262" s="38"/>
      <c r="R262" s="38"/>
      <c r="S262" s="38"/>
      <c r="T262" s="38"/>
      <c r="U262" s="38"/>
      <c r="V262" s="38"/>
      <c r="W262" s="38"/>
      <c r="X262" s="38"/>
      <c r="Y262" s="38"/>
    </row>
    <row r="263" spans="1:25" ht="15.75" customHeight="1" x14ac:dyDescent="0.2">
      <c r="A263" s="38"/>
      <c r="B263" s="38"/>
      <c r="C263" s="38"/>
      <c r="D263" s="38"/>
      <c r="E263" s="38"/>
      <c r="F263" s="38"/>
      <c r="G263" s="38"/>
      <c r="H263" s="38"/>
      <c r="I263" s="38"/>
      <c r="J263" s="38"/>
      <c r="K263" s="38"/>
      <c r="L263" s="38"/>
      <c r="M263" s="38"/>
      <c r="N263" s="38"/>
      <c r="O263" s="38"/>
      <c r="P263" s="38"/>
      <c r="Q263" s="38"/>
      <c r="R263" s="38"/>
      <c r="S263" s="38"/>
      <c r="T263" s="38"/>
      <c r="U263" s="38"/>
      <c r="V263" s="38"/>
      <c r="W263" s="38"/>
      <c r="X263" s="38"/>
      <c r="Y263" s="38"/>
    </row>
    <row r="264" spans="1:25" ht="15.75" customHeight="1" x14ac:dyDescent="0.2">
      <c r="A264" s="38"/>
      <c r="B264" s="38"/>
      <c r="C264" s="38"/>
      <c r="D264" s="38"/>
      <c r="E264" s="38"/>
      <c r="F264" s="38"/>
      <c r="G264" s="38"/>
      <c r="H264" s="38"/>
      <c r="I264" s="38"/>
      <c r="J264" s="38"/>
      <c r="K264" s="38"/>
      <c r="L264" s="38"/>
      <c r="M264" s="38"/>
      <c r="N264" s="38"/>
      <c r="O264" s="38"/>
      <c r="P264" s="38"/>
      <c r="Q264" s="38"/>
      <c r="R264" s="38"/>
      <c r="S264" s="38"/>
      <c r="T264" s="38"/>
      <c r="U264" s="38"/>
      <c r="V264" s="38"/>
      <c r="W264" s="38"/>
      <c r="X264" s="38"/>
      <c r="Y264" s="38"/>
    </row>
    <row r="265" spans="1:25" ht="15.75" customHeight="1" x14ac:dyDescent="0.2">
      <c r="A265" s="38"/>
      <c r="B265" s="38"/>
      <c r="C265" s="38"/>
      <c r="D265" s="38"/>
      <c r="E265" s="38"/>
      <c r="F265" s="38"/>
      <c r="G265" s="38"/>
      <c r="H265" s="38"/>
      <c r="I265" s="38"/>
      <c r="J265" s="38"/>
      <c r="K265" s="38"/>
      <c r="L265" s="38"/>
      <c r="M265" s="38"/>
      <c r="N265" s="38"/>
      <c r="O265" s="38"/>
      <c r="P265" s="38"/>
      <c r="Q265" s="38"/>
      <c r="R265" s="38"/>
      <c r="S265" s="38"/>
      <c r="T265" s="38"/>
      <c r="U265" s="38"/>
      <c r="V265" s="38"/>
      <c r="W265" s="38"/>
      <c r="X265" s="38"/>
      <c r="Y265" s="38"/>
    </row>
    <row r="266" spans="1:25" ht="15.75" customHeight="1" x14ac:dyDescent="0.2">
      <c r="A266" s="38"/>
      <c r="B266" s="38"/>
      <c r="C266" s="38"/>
      <c r="D266" s="38"/>
      <c r="E266" s="38"/>
      <c r="F266" s="38"/>
      <c r="G266" s="38"/>
      <c r="H266" s="38"/>
      <c r="I266" s="38"/>
      <c r="J266" s="38"/>
      <c r="K266" s="38"/>
      <c r="L266" s="38"/>
      <c r="M266" s="38"/>
      <c r="N266" s="38"/>
      <c r="O266" s="38"/>
      <c r="P266" s="38"/>
      <c r="Q266" s="38"/>
      <c r="R266" s="38"/>
      <c r="S266" s="38"/>
      <c r="T266" s="38"/>
      <c r="U266" s="38"/>
      <c r="V266" s="38"/>
      <c r="W266" s="38"/>
      <c r="X266" s="38"/>
      <c r="Y266" s="38"/>
    </row>
    <row r="267" spans="1:25" ht="15.75" customHeight="1" x14ac:dyDescent="0.2">
      <c r="A267" s="38"/>
      <c r="B267" s="38"/>
      <c r="C267" s="38"/>
      <c r="D267" s="38"/>
      <c r="E267" s="38"/>
      <c r="F267" s="38"/>
      <c r="G267" s="38"/>
      <c r="H267" s="38"/>
      <c r="I267" s="38"/>
      <c r="J267" s="38"/>
      <c r="K267" s="38"/>
      <c r="L267" s="38"/>
      <c r="M267" s="38"/>
      <c r="N267" s="38"/>
      <c r="O267" s="38"/>
      <c r="P267" s="38"/>
      <c r="Q267" s="38"/>
      <c r="R267" s="38"/>
      <c r="S267" s="38"/>
      <c r="T267" s="38"/>
      <c r="U267" s="38"/>
      <c r="V267" s="38"/>
      <c r="W267" s="38"/>
      <c r="X267" s="38"/>
      <c r="Y267" s="38"/>
    </row>
    <row r="268" spans="1:25" ht="15.75" customHeight="1" x14ac:dyDescent="0.2">
      <c r="A268" s="38"/>
      <c r="B268" s="38"/>
      <c r="C268" s="38"/>
      <c r="D268" s="38"/>
      <c r="E268" s="38"/>
      <c r="F268" s="38"/>
      <c r="G268" s="38"/>
      <c r="H268" s="38"/>
      <c r="I268" s="38"/>
      <c r="J268" s="38"/>
      <c r="K268" s="38"/>
      <c r="L268" s="38"/>
      <c r="M268" s="38"/>
      <c r="N268" s="38"/>
      <c r="O268" s="38"/>
      <c r="P268" s="38"/>
      <c r="Q268" s="38"/>
      <c r="R268" s="38"/>
      <c r="S268" s="38"/>
      <c r="T268" s="38"/>
      <c r="U268" s="38"/>
      <c r="V268" s="38"/>
      <c r="W268" s="38"/>
      <c r="X268" s="38"/>
      <c r="Y268" s="38"/>
    </row>
    <row r="269" spans="1:25" ht="15.75" customHeight="1" x14ac:dyDescent="0.2">
      <c r="A269" s="38"/>
      <c r="B269" s="38"/>
      <c r="C269" s="38"/>
      <c r="D269" s="38"/>
      <c r="E269" s="38"/>
      <c r="F269" s="38"/>
      <c r="G269" s="38"/>
      <c r="H269" s="38"/>
      <c r="I269" s="38"/>
      <c r="J269" s="38"/>
      <c r="K269" s="38"/>
      <c r="L269" s="38"/>
      <c r="M269" s="38"/>
      <c r="N269" s="38"/>
      <c r="O269" s="38"/>
      <c r="P269" s="38"/>
      <c r="Q269" s="38"/>
      <c r="R269" s="38"/>
      <c r="S269" s="38"/>
      <c r="T269" s="38"/>
      <c r="U269" s="38"/>
      <c r="V269" s="38"/>
      <c r="W269" s="38"/>
      <c r="X269" s="38"/>
      <c r="Y269" s="38"/>
    </row>
    <row r="270" spans="1:25" ht="15.75" customHeight="1" x14ac:dyDescent="0.2">
      <c r="A270" s="38"/>
      <c r="B270" s="38"/>
      <c r="C270" s="38"/>
      <c r="D270" s="38"/>
      <c r="E270" s="38"/>
      <c r="F270" s="38"/>
      <c r="G270" s="38"/>
      <c r="H270" s="38"/>
      <c r="I270" s="38"/>
      <c r="J270" s="38"/>
      <c r="K270" s="38"/>
      <c r="L270" s="38"/>
      <c r="M270" s="38"/>
      <c r="N270" s="38"/>
      <c r="O270" s="38"/>
      <c r="P270" s="38"/>
      <c r="Q270" s="38"/>
      <c r="R270" s="38"/>
      <c r="S270" s="38"/>
      <c r="T270" s="38"/>
      <c r="U270" s="38"/>
      <c r="V270" s="38"/>
      <c r="W270" s="38"/>
      <c r="X270" s="38"/>
      <c r="Y270" s="38"/>
    </row>
    <row r="271" spans="1:25" ht="15.75" customHeight="1" x14ac:dyDescent="0.2">
      <c r="A271" s="38"/>
      <c r="B271" s="38"/>
      <c r="C271" s="38"/>
      <c r="D271" s="38"/>
      <c r="E271" s="38"/>
      <c r="F271" s="38"/>
      <c r="G271" s="38"/>
      <c r="H271" s="38"/>
      <c r="I271" s="38"/>
      <c r="J271" s="38"/>
      <c r="K271" s="38"/>
      <c r="L271" s="38"/>
      <c r="M271" s="38"/>
      <c r="N271" s="38"/>
      <c r="O271" s="38"/>
      <c r="P271" s="38"/>
      <c r="Q271" s="38"/>
      <c r="R271" s="38"/>
      <c r="S271" s="38"/>
      <c r="T271" s="38"/>
      <c r="U271" s="38"/>
      <c r="V271" s="38"/>
      <c r="W271" s="38"/>
      <c r="X271" s="38"/>
      <c r="Y271" s="38"/>
    </row>
    <row r="272" spans="1:25" ht="15.75" customHeight="1" x14ac:dyDescent="0.2">
      <c r="A272" s="38"/>
      <c r="B272" s="38"/>
      <c r="C272" s="38"/>
      <c r="D272" s="38"/>
      <c r="E272" s="38"/>
      <c r="F272" s="38"/>
      <c r="G272" s="38"/>
      <c r="H272" s="38"/>
      <c r="I272" s="38"/>
      <c r="J272" s="38"/>
      <c r="K272" s="38"/>
      <c r="L272" s="38"/>
      <c r="M272" s="38"/>
      <c r="N272" s="38"/>
      <c r="O272" s="38"/>
      <c r="P272" s="38"/>
      <c r="Q272" s="38"/>
      <c r="R272" s="38"/>
      <c r="S272" s="38"/>
      <c r="T272" s="38"/>
      <c r="U272" s="38"/>
      <c r="V272" s="38"/>
      <c r="W272" s="38"/>
      <c r="X272" s="38"/>
      <c r="Y272" s="38"/>
    </row>
    <row r="273" spans="1:25" ht="15.75" customHeight="1" x14ac:dyDescent="0.2">
      <c r="A273" s="38"/>
      <c r="B273" s="38"/>
      <c r="C273" s="38"/>
      <c r="D273" s="38"/>
      <c r="E273" s="38"/>
      <c r="F273" s="38"/>
      <c r="G273" s="38"/>
      <c r="H273" s="38"/>
      <c r="I273" s="38"/>
      <c r="J273" s="38"/>
      <c r="K273" s="38"/>
      <c r="L273" s="38"/>
      <c r="M273" s="38"/>
      <c r="N273" s="38"/>
      <c r="O273" s="38"/>
      <c r="P273" s="38"/>
      <c r="Q273" s="38"/>
      <c r="R273" s="38"/>
      <c r="S273" s="38"/>
      <c r="T273" s="38"/>
      <c r="U273" s="38"/>
      <c r="V273" s="38"/>
      <c r="W273" s="38"/>
      <c r="X273" s="38"/>
      <c r="Y273" s="38"/>
    </row>
    <row r="274" spans="1:25" ht="15.75" customHeight="1" x14ac:dyDescent="0.2">
      <c r="A274" s="38"/>
      <c r="B274" s="38"/>
      <c r="C274" s="38"/>
      <c r="D274" s="38"/>
      <c r="E274" s="38"/>
      <c r="F274" s="38"/>
      <c r="G274" s="38"/>
      <c r="H274" s="38"/>
      <c r="I274" s="38"/>
      <c r="J274" s="38"/>
      <c r="K274" s="38"/>
      <c r="L274" s="38"/>
      <c r="M274" s="38"/>
      <c r="N274" s="38"/>
      <c r="O274" s="38"/>
      <c r="P274" s="38"/>
      <c r="Q274" s="38"/>
      <c r="R274" s="38"/>
      <c r="S274" s="38"/>
      <c r="T274" s="38"/>
      <c r="U274" s="38"/>
      <c r="V274" s="38"/>
      <c r="W274" s="38"/>
      <c r="X274" s="38"/>
      <c r="Y274" s="38"/>
    </row>
    <row r="275" spans="1:25" ht="15.75" customHeight="1" x14ac:dyDescent="0.2">
      <c r="A275" s="38"/>
      <c r="B275" s="38"/>
      <c r="C275" s="38"/>
      <c r="D275" s="38"/>
      <c r="E275" s="38"/>
      <c r="F275" s="38"/>
      <c r="G275" s="38"/>
      <c r="H275" s="38"/>
      <c r="I275" s="38"/>
      <c r="J275" s="38"/>
      <c r="K275" s="38"/>
      <c r="L275" s="38"/>
      <c r="M275" s="38"/>
      <c r="N275" s="38"/>
      <c r="O275" s="38"/>
      <c r="P275" s="38"/>
      <c r="Q275" s="38"/>
      <c r="R275" s="38"/>
      <c r="S275" s="38"/>
      <c r="T275" s="38"/>
      <c r="U275" s="38"/>
      <c r="V275" s="38"/>
      <c r="W275" s="38"/>
      <c r="X275" s="38"/>
      <c r="Y275" s="38"/>
    </row>
    <row r="276" spans="1:25" ht="15.75" customHeight="1" x14ac:dyDescent="0.2">
      <c r="A276" s="38"/>
      <c r="B276" s="38"/>
      <c r="C276" s="38"/>
      <c r="D276" s="38"/>
      <c r="E276" s="38"/>
      <c r="F276" s="38"/>
      <c r="G276" s="38"/>
      <c r="H276" s="38"/>
      <c r="I276" s="38"/>
      <c r="J276" s="38"/>
      <c r="K276" s="38"/>
      <c r="L276" s="38"/>
      <c r="M276" s="38"/>
      <c r="N276" s="38"/>
      <c r="O276" s="38"/>
      <c r="P276" s="38"/>
      <c r="Q276" s="38"/>
      <c r="R276" s="38"/>
      <c r="S276" s="38"/>
      <c r="T276" s="38"/>
      <c r="U276" s="38"/>
      <c r="V276" s="38"/>
      <c r="W276" s="38"/>
      <c r="X276" s="38"/>
      <c r="Y276" s="38"/>
    </row>
    <row r="277" spans="1:25" ht="15.75" customHeight="1" x14ac:dyDescent="0.2">
      <c r="A277" s="38"/>
      <c r="B277" s="38"/>
      <c r="C277" s="38"/>
      <c r="D277" s="38"/>
      <c r="E277" s="38"/>
      <c r="F277" s="38"/>
      <c r="G277" s="38"/>
      <c r="H277" s="38"/>
      <c r="I277" s="38"/>
      <c r="J277" s="38"/>
      <c r="K277" s="38"/>
      <c r="L277" s="38"/>
      <c r="M277" s="38"/>
      <c r="N277" s="38"/>
      <c r="O277" s="38"/>
      <c r="P277" s="38"/>
      <c r="Q277" s="38"/>
      <c r="R277" s="38"/>
      <c r="S277" s="38"/>
      <c r="T277" s="38"/>
      <c r="U277" s="38"/>
      <c r="V277" s="38"/>
      <c r="W277" s="38"/>
      <c r="X277" s="38"/>
      <c r="Y277" s="38"/>
    </row>
    <row r="278" spans="1:25" ht="15.75" customHeight="1" x14ac:dyDescent="0.2">
      <c r="A278" s="38"/>
      <c r="B278" s="38"/>
      <c r="C278" s="38"/>
      <c r="D278" s="38"/>
      <c r="E278" s="38"/>
      <c r="F278" s="38"/>
      <c r="G278" s="38"/>
      <c r="H278" s="38"/>
      <c r="I278" s="38"/>
      <c r="J278" s="38"/>
      <c r="K278" s="38"/>
      <c r="L278" s="38"/>
      <c r="M278" s="38"/>
      <c r="N278" s="38"/>
      <c r="O278" s="38"/>
      <c r="P278" s="38"/>
      <c r="Q278" s="38"/>
      <c r="R278" s="38"/>
      <c r="S278" s="38"/>
      <c r="T278" s="38"/>
      <c r="U278" s="38"/>
      <c r="V278" s="38"/>
      <c r="W278" s="38"/>
      <c r="X278" s="38"/>
      <c r="Y278" s="38"/>
    </row>
    <row r="279" spans="1:25" ht="15.75" customHeight="1" x14ac:dyDescent="0.2">
      <c r="A279" s="38"/>
      <c r="B279" s="38"/>
      <c r="C279" s="38"/>
      <c r="D279" s="38"/>
      <c r="E279" s="38"/>
      <c r="F279" s="38"/>
      <c r="G279" s="38"/>
      <c r="H279" s="38"/>
      <c r="I279" s="38"/>
      <c r="J279" s="38"/>
      <c r="K279" s="38"/>
      <c r="L279" s="38"/>
      <c r="M279" s="38"/>
      <c r="N279" s="38"/>
      <c r="O279" s="38"/>
      <c r="P279" s="38"/>
      <c r="Q279" s="38"/>
      <c r="R279" s="38"/>
      <c r="S279" s="38"/>
      <c r="T279" s="38"/>
      <c r="U279" s="38"/>
      <c r="V279" s="38"/>
      <c r="W279" s="38"/>
      <c r="X279" s="38"/>
      <c r="Y279" s="38"/>
    </row>
    <row r="280" spans="1:25" ht="15.75" customHeight="1" x14ac:dyDescent="0.2">
      <c r="A280" s="38"/>
      <c r="B280" s="38"/>
      <c r="C280" s="38"/>
      <c r="D280" s="38"/>
      <c r="E280" s="38"/>
      <c r="F280" s="38"/>
      <c r="G280" s="38"/>
      <c r="H280" s="38"/>
      <c r="I280" s="38"/>
      <c r="J280" s="38"/>
      <c r="K280" s="38"/>
      <c r="L280" s="38"/>
      <c r="M280" s="38"/>
      <c r="N280" s="38"/>
      <c r="O280" s="38"/>
      <c r="P280" s="38"/>
      <c r="Q280" s="38"/>
      <c r="R280" s="38"/>
      <c r="S280" s="38"/>
      <c r="T280" s="38"/>
      <c r="U280" s="38"/>
      <c r="V280" s="38"/>
      <c r="W280" s="38"/>
      <c r="X280" s="38"/>
      <c r="Y280" s="38"/>
    </row>
    <row r="281" spans="1:25" ht="15.75" customHeight="1" x14ac:dyDescent="0.2">
      <c r="A281" s="38"/>
      <c r="B281" s="38"/>
      <c r="C281" s="38"/>
      <c r="D281" s="38"/>
      <c r="E281" s="38"/>
      <c r="F281" s="38"/>
      <c r="G281" s="38"/>
      <c r="H281" s="38"/>
      <c r="I281" s="38"/>
      <c r="J281" s="38"/>
      <c r="K281" s="38"/>
      <c r="L281" s="38"/>
      <c r="M281" s="38"/>
      <c r="N281" s="38"/>
      <c r="O281" s="38"/>
      <c r="P281" s="38"/>
      <c r="Q281" s="38"/>
      <c r="R281" s="38"/>
      <c r="S281" s="38"/>
      <c r="T281" s="38"/>
      <c r="U281" s="38"/>
      <c r="V281" s="38"/>
      <c r="W281" s="38"/>
      <c r="X281" s="38"/>
      <c r="Y281" s="38"/>
    </row>
    <row r="282" spans="1:25" ht="15.75" customHeight="1" x14ac:dyDescent="0.2">
      <c r="A282" s="38"/>
      <c r="B282" s="38"/>
      <c r="C282" s="38"/>
      <c r="D282" s="38"/>
      <c r="E282" s="38"/>
      <c r="F282" s="38"/>
      <c r="G282" s="38"/>
      <c r="H282" s="38"/>
      <c r="I282" s="38"/>
      <c r="J282" s="38"/>
      <c r="K282" s="38"/>
      <c r="L282" s="38"/>
      <c r="M282" s="38"/>
      <c r="N282" s="38"/>
      <c r="O282" s="38"/>
      <c r="P282" s="38"/>
      <c r="Q282" s="38"/>
      <c r="R282" s="38"/>
      <c r="S282" s="38"/>
      <c r="T282" s="38"/>
      <c r="U282" s="38"/>
      <c r="V282" s="38"/>
      <c r="W282" s="38"/>
      <c r="X282" s="38"/>
      <c r="Y282" s="38"/>
    </row>
    <row r="283" spans="1:25" ht="15.75" customHeight="1" x14ac:dyDescent="0.2">
      <c r="A283" s="38"/>
      <c r="B283" s="38"/>
      <c r="C283" s="38"/>
      <c r="D283" s="38"/>
      <c r="E283" s="38"/>
      <c r="F283" s="38"/>
      <c r="G283" s="38"/>
      <c r="H283" s="38"/>
      <c r="I283" s="38"/>
      <c r="J283" s="38"/>
      <c r="K283" s="38"/>
      <c r="L283" s="38"/>
      <c r="M283" s="38"/>
      <c r="N283" s="38"/>
      <c r="O283" s="38"/>
      <c r="P283" s="38"/>
      <c r="Q283" s="38"/>
      <c r="R283" s="38"/>
      <c r="S283" s="38"/>
      <c r="T283" s="38"/>
      <c r="U283" s="38"/>
      <c r="V283" s="38"/>
      <c r="W283" s="38"/>
      <c r="X283" s="38"/>
      <c r="Y283" s="38"/>
    </row>
    <row r="284" spans="1:25" ht="15.75" customHeight="1" x14ac:dyDescent="0.2">
      <c r="A284" s="38"/>
      <c r="B284" s="38"/>
      <c r="C284" s="38"/>
      <c r="D284" s="38"/>
      <c r="E284" s="38"/>
      <c r="F284" s="38"/>
      <c r="G284" s="38"/>
      <c r="H284" s="38"/>
      <c r="I284" s="38"/>
      <c r="J284" s="38"/>
      <c r="K284" s="38"/>
      <c r="L284" s="38"/>
      <c r="M284" s="38"/>
      <c r="N284" s="38"/>
      <c r="O284" s="38"/>
      <c r="P284" s="38"/>
      <c r="Q284" s="38"/>
      <c r="R284" s="38"/>
      <c r="S284" s="38"/>
      <c r="T284" s="38"/>
      <c r="U284" s="38"/>
      <c r="V284" s="38"/>
      <c r="W284" s="38"/>
      <c r="X284" s="38"/>
      <c r="Y284" s="38"/>
    </row>
    <row r="285" spans="1:25" ht="15.75" customHeight="1" x14ac:dyDescent="0.2">
      <c r="A285" s="38"/>
      <c r="B285" s="38"/>
      <c r="C285" s="38"/>
      <c r="D285" s="38"/>
      <c r="E285" s="38"/>
      <c r="F285" s="38"/>
      <c r="G285" s="38"/>
      <c r="H285" s="38"/>
      <c r="I285" s="38"/>
      <c r="J285" s="38"/>
      <c r="K285" s="38"/>
      <c r="L285" s="38"/>
      <c r="M285" s="38"/>
      <c r="N285" s="38"/>
      <c r="O285" s="38"/>
      <c r="P285" s="38"/>
      <c r="Q285" s="38"/>
      <c r="R285" s="38"/>
      <c r="S285" s="38"/>
      <c r="T285" s="38"/>
      <c r="U285" s="38"/>
      <c r="V285" s="38"/>
      <c r="W285" s="38"/>
      <c r="X285" s="38"/>
      <c r="Y285" s="38"/>
    </row>
    <row r="286" spans="1:25" ht="15.75" customHeight="1" x14ac:dyDescent="0.2">
      <c r="A286" s="38"/>
      <c r="B286" s="38"/>
      <c r="C286" s="38"/>
      <c r="D286" s="38"/>
      <c r="E286" s="38"/>
      <c r="F286" s="38"/>
      <c r="G286" s="38"/>
      <c r="H286" s="38"/>
      <c r="I286" s="38"/>
      <c r="J286" s="38"/>
      <c r="K286" s="38"/>
      <c r="L286" s="38"/>
      <c r="M286" s="38"/>
      <c r="N286" s="38"/>
      <c r="O286" s="38"/>
      <c r="P286" s="38"/>
      <c r="Q286" s="38"/>
      <c r="R286" s="38"/>
      <c r="S286" s="38"/>
      <c r="T286" s="38"/>
      <c r="U286" s="38"/>
      <c r="V286" s="38"/>
      <c r="W286" s="38"/>
      <c r="X286" s="38"/>
      <c r="Y286" s="38"/>
    </row>
    <row r="287" spans="1:25" ht="15.75" customHeight="1" x14ac:dyDescent="0.2">
      <c r="A287" s="38"/>
      <c r="B287" s="38"/>
      <c r="C287" s="38"/>
      <c r="D287" s="38"/>
      <c r="E287" s="38"/>
      <c r="F287" s="38"/>
      <c r="G287" s="38"/>
      <c r="H287" s="38"/>
      <c r="I287" s="38"/>
      <c r="J287" s="38"/>
      <c r="K287" s="38"/>
      <c r="L287" s="38"/>
      <c r="M287" s="38"/>
      <c r="N287" s="38"/>
      <c r="O287" s="38"/>
      <c r="P287" s="38"/>
      <c r="Q287" s="38"/>
      <c r="R287" s="38"/>
      <c r="S287" s="38"/>
      <c r="T287" s="38"/>
      <c r="U287" s="38"/>
      <c r="V287" s="38"/>
      <c r="W287" s="38"/>
      <c r="X287" s="38"/>
      <c r="Y287" s="38"/>
    </row>
    <row r="288" spans="1:25" ht="15.75" customHeight="1" x14ac:dyDescent="0.2">
      <c r="A288" s="38"/>
      <c r="B288" s="38"/>
      <c r="C288" s="38"/>
      <c r="D288" s="38"/>
      <c r="E288" s="38"/>
      <c r="F288" s="38"/>
      <c r="G288" s="38"/>
      <c r="H288" s="38"/>
      <c r="I288" s="38"/>
      <c r="J288" s="38"/>
      <c r="K288" s="38"/>
      <c r="L288" s="38"/>
      <c r="M288" s="38"/>
      <c r="N288" s="38"/>
      <c r="O288" s="38"/>
      <c r="P288" s="38"/>
      <c r="Q288" s="38"/>
      <c r="R288" s="38"/>
      <c r="S288" s="38"/>
      <c r="T288" s="38"/>
      <c r="U288" s="38"/>
      <c r="V288" s="38"/>
      <c r="W288" s="38"/>
      <c r="X288" s="38"/>
      <c r="Y288" s="38"/>
    </row>
    <row r="289" spans="1:25" ht="15.75" customHeight="1" x14ac:dyDescent="0.2">
      <c r="A289" s="38"/>
      <c r="B289" s="38"/>
      <c r="C289" s="38"/>
      <c r="D289" s="38"/>
      <c r="E289" s="38"/>
      <c r="F289" s="38"/>
      <c r="G289" s="38"/>
      <c r="H289" s="38"/>
      <c r="I289" s="38"/>
      <c r="J289" s="38"/>
      <c r="K289" s="38"/>
      <c r="L289" s="38"/>
      <c r="M289" s="38"/>
      <c r="N289" s="38"/>
      <c r="O289" s="38"/>
      <c r="P289" s="38"/>
      <c r="Q289" s="38"/>
      <c r="R289" s="38"/>
      <c r="S289" s="38"/>
      <c r="T289" s="38"/>
      <c r="U289" s="38"/>
      <c r="V289" s="38"/>
      <c r="W289" s="38"/>
      <c r="X289" s="38"/>
      <c r="Y289" s="38"/>
    </row>
    <row r="290" spans="1:25" ht="15.75" customHeight="1" x14ac:dyDescent="0.2">
      <c r="A290" s="38"/>
      <c r="B290" s="38"/>
      <c r="C290" s="38"/>
      <c r="D290" s="38"/>
      <c r="E290" s="38"/>
      <c r="F290" s="38"/>
      <c r="G290" s="38"/>
      <c r="H290" s="38"/>
      <c r="I290" s="38"/>
      <c r="J290" s="38"/>
      <c r="K290" s="38"/>
      <c r="L290" s="38"/>
      <c r="M290" s="38"/>
      <c r="N290" s="38"/>
      <c r="O290" s="38"/>
      <c r="P290" s="38"/>
      <c r="Q290" s="38"/>
      <c r="R290" s="38"/>
      <c r="S290" s="38"/>
      <c r="T290" s="38"/>
      <c r="U290" s="38"/>
      <c r="V290" s="38"/>
      <c r="W290" s="38"/>
      <c r="X290" s="38"/>
      <c r="Y290" s="38"/>
    </row>
    <row r="291" spans="1:25" ht="15.75" customHeight="1" x14ac:dyDescent="0.2">
      <c r="A291" s="38"/>
      <c r="B291" s="38"/>
      <c r="C291" s="38"/>
      <c r="D291" s="38"/>
      <c r="E291" s="38"/>
      <c r="F291" s="38"/>
      <c r="G291" s="38"/>
      <c r="H291" s="38"/>
      <c r="I291" s="38"/>
      <c r="J291" s="38"/>
      <c r="K291" s="38"/>
      <c r="L291" s="38"/>
      <c r="M291" s="38"/>
      <c r="N291" s="38"/>
      <c r="O291" s="38"/>
      <c r="P291" s="38"/>
      <c r="Q291" s="38"/>
      <c r="R291" s="38"/>
      <c r="S291" s="38"/>
      <c r="T291" s="38"/>
      <c r="U291" s="38"/>
      <c r="V291" s="38"/>
      <c r="W291" s="38"/>
      <c r="X291" s="38"/>
      <c r="Y291" s="38"/>
    </row>
    <row r="292" spans="1:25" ht="15.75" customHeight="1" x14ac:dyDescent="0.2">
      <c r="A292" s="38"/>
      <c r="B292" s="38"/>
      <c r="C292" s="38"/>
      <c r="D292" s="38"/>
      <c r="E292" s="38"/>
      <c r="F292" s="38"/>
      <c r="G292" s="38"/>
      <c r="H292" s="38"/>
      <c r="I292" s="38"/>
      <c r="J292" s="38"/>
      <c r="K292" s="38"/>
      <c r="L292" s="38"/>
      <c r="M292" s="38"/>
      <c r="N292" s="38"/>
      <c r="O292" s="38"/>
      <c r="P292" s="38"/>
      <c r="Q292" s="38"/>
      <c r="R292" s="38"/>
      <c r="S292" s="38"/>
      <c r="T292" s="38"/>
      <c r="U292" s="38"/>
      <c r="V292" s="38"/>
      <c r="W292" s="38"/>
      <c r="X292" s="38"/>
      <c r="Y292" s="38"/>
    </row>
    <row r="293" spans="1:25" ht="15.75" customHeight="1" x14ac:dyDescent="0.2">
      <c r="A293" s="38"/>
      <c r="B293" s="38"/>
      <c r="C293" s="38"/>
      <c r="D293" s="38"/>
      <c r="E293" s="38"/>
      <c r="F293" s="38"/>
      <c r="G293" s="38"/>
      <c r="H293" s="38"/>
      <c r="I293" s="38"/>
      <c r="J293" s="38"/>
      <c r="K293" s="38"/>
      <c r="L293" s="38"/>
      <c r="M293" s="38"/>
      <c r="N293" s="38"/>
      <c r="O293" s="38"/>
      <c r="P293" s="38"/>
      <c r="Q293" s="38"/>
      <c r="R293" s="38"/>
      <c r="S293" s="38"/>
      <c r="T293" s="38"/>
      <c r="U293" s="38"/>
      <c r="V293" s="38"/>
      <c r="W293" s="38"/>
      <c r="X293" s="38"/>
      <c r="Y293" s="38"/>
    </row>
    <row r="294" spans="1:25" ht="15.75" customHeight="1" x14ac:dyDescent="0.2"/>
    <row r="295" spans="1:25" ht="15.75" customHeight="1" x14ac:dyDescent="0.2"/>
    <row r="296" spans="1:25" ht="15.75" customHeight="1" x14ac:dyDescent="0.2"/>
    <row r="297" spans="1:25" ht="15.75" customHeight="1" x14ac:dyDescent="0.2"/>
    <row r="298" spans="1:25" ht="15.75" customHeight="1" x14ac:dyDescent="0.2"/>
    <row r="299" spans="1:25" ht="15.75" customHeight="1" x14ac:dyDescent="0.2"/>
    <row r="300" spans="1:25" ht="15.75" customHeight="1" x14ac:dyDescent="0.2"/>
    <row r="301" spans="1:25" ht="15.75" customHeight="1" x14ac:dyDescent="0.2"/>
    <row r="302" spans="1:25" ht="15.75" customHeight="1" x14ac:dyDescent="0.2"/>
    <row r="303" spans="1:25" ht="15.75" customHeight="1" x14ac:dyDescent="0.2"/>
    <row r="304" spans="1:25"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0">
    <mergeCell ref="D26:E26"/>
    <mergeCell ref="D27:E27"/>
    <mergeCell ref="D28:E28"/>
    <mergeCell ref="D29:E29"/>
    <mergeCell ref="B49:B50"/>
    <mergeCell ref="C58:E58"/>
    <mergeCell ref="C59:E59"/>
    <mergeCell ref="C67:E67"/>
    <mergeCell ref="C68:E68"/>
    <mergeCell ref="C69:E69"/>
    <mergeCell ref="C70:E70"/>
    <mergeCell ref="C71:E71"/>
    <mergeCell ref="C72:E72"/>
    <mergeCell ref="C60:E60"/>
    <mergeCell ref="C61:E61"/>
    <mergeCell ref="C62:E62"/>
    <mergeCell ref="C63:E63"/>
    <mergeCell ref="C64:E64"/>
    <mergeCell ref="C65:E65"/>
    <mergeCell ref="C66:E66"/>
  </mergeCells>
  <hyperlinks>
    <hyperlink ref="C50" r:id="rId1" xr:uid="{A7090C94-8682-4B35-94CC-F4F4388B415A}"/>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1000"/>
  <sheetViews>
    <sheetView workbookViewId="0"/>
  </sheetViews>
  <sheetFormatPr baseColWidth="10" defaultColWidth="14.42578125" defaultRowHeight="15" customHeight="1" x14ac:dyDescent="0.2"/>
  <cols>
    <col min="1" max="6" width="11.42578125" customWidth="1"/>
    <col min="7" max="22" width="10.7109375" customWidth="1"/>
  </cols>
  <sheetData>
    <row r="1" spans="1:22" ht="12.75" customHeight="1" x14ac:dyDescent="0.2">
      <c r="A1" s="87" t="s">
        <v>169</v>
      </c>
      <c r="B1" s="87" t="s">
        <v>170</v>
      </c>
      <c r="C1" s="88"/>
      <c r="D1" s="88"/>
      <c r="E1" s="88"/>
      <c r="F1" s="88"/>
      <c r="G1" s="88"/>
      <c r="H1" s="88"/>
      <c r="I1" s="88"/>
      <c r="J1" s="88"/>
      <c r="K1" s="88"/>
      <c r="L1" s="88"/>
      <c r="M1" s="88"/>
      <c r="N1" s="88"/>
      <c r="O1" s="88"/>
      <c r="P1" s="88"/>
      <c r="Q1" s="88"/>
      <c r="R1" s="88"/>
      <c r="S1" s="88"/>
      <c r="T1" s="88"/>
      <c r="U1" s="88"/>
      <c r="V1" s="88"/>
    </row>
    <row r="2" spans="1:22" ht="12.75" customHeight="1" x14ac:dyDescent="0.2">
      <c r="A2" s="87" t="s">
        <v>171</v>
      </c>
      <c r="B2" s="87" t="s">
        <v>172</v>
      </c>
      <c r="C2" s="88"/>
      <c r="D2" s="88"/>
      <c r="E2" s="88"/>
      <c r="F2" s="88"/>
      <c r="G2" s="88"/>
      <c r="H2" s="88"/>
      <c r="I2" s="88"/>
      <c r="J2" s="88"/>
      <c r="K2" s="88"/>
      <c r="L2" s="88"/>
      <c r="M2" s="88"/>
      <c r="N2" s="88"/>
      <c r="O2" s="88"/>
      <c r="P2" s="88"/>
      <c r="Q2" s="88"/>
      <c r="R2" s="88"/>
      <c r="S2" s="88"/>
      <c r="T2" s="88"/>
      <c r="U2" s="88"/>
      <c r="V2" s="88"/>
    </row>
    <row r="3" spans="1:22" ht="12.75" customHeight="1" x14ac:dyDescent="0.2">
      <c r="A3" s="87" t="s">
        <v>173</v>
      </c>
      <c r="B3" s="87" t="s">
        <v>174</v>
      </c>
      <c r="C3" s="88"/>
      <c r="D3" s="88"/>
      <c r="E3" s="88"/>
      <c r="F3" s="88"/>
      <c r="G3" s="88"/>
      <c r="H3" s="88"/>
      <c r="I3" s="88"/>
      <c r="J3" s="88"/>
      <c r="K3" s="88"/>
      <c r="L3" s="88"/>
      <c r="M3" s="88"/>
      <c r="N3" s="88"/>
      <c r="O3" s="88"/>
      <c r="P3" s="88"/>
      <c r="Q3" s="88"/>
      <c r="R3" s="88"/>
      <c r="S3" s="88"/>
      <c r="T3" s="88"/>
      <c r="U3" s="88"/>
      <c r="V3" s="88"/>
    </row>
    <row r="4" spans="1:22" ht="12.75" customHeight="1" x14ac:dyDescent="0.2">
      <c r="A4" s="87" t="s">
        <v>175</v>
      </c>
      <c r="B4" s="87" t="s">
        <v>176</v>
      </c>
      <c r="C4" s="88"/>
      <c r="D4" s="88"/>
      <c r="E4" s="88"/>
      <c r="F4" s="88"/>
      <c r="G4" s="88"/>
      <c r="H4" s="88"/>
      <c r="I4" s="88"/>
      <c r="J4" s="88"/>
      <c r="K4" s="88"/>
      <c r="L4" s="88"/>
      <c r="M4" s="88"/>
      <c r="N4" s="88"/>
      <c r="O4" s="88"/>
      <c r="P4" s="88"/>
      <c r="Q4" s="88"/>
      <c r="R4" s="88"/>
      <c r="S4" s="88"/>
      <c r="T4" s="88"/>
      <c r="U4" s="88"/>
      <c r="V4" s="88"/>
    </row>
    <row r="5" spans="1:22" ht="12.75" customHeight="1" x14ac:dyDescent="0.2">
      <c r="A5" s="87" t="s">
        <v>177</v>
      </c>
      <c r="B5" s="87" t="s">
        <v>178</v>
      </c>
      <c r="C5" s="88"/>
      <c r="D5" s="88"/>
      <c r="E5" s="88"/>
      <c r="F5" s="88"/>
      <c r="G5" s="88"/>
      <c r="H5" s="88"/>
      <c r="I5" s="88"/>
      <c r="J5" s="88"/>
      <c r="K5" s="88"/>
      <c r="L5" s="88"/>
      <c r="M5" s="88"/>
      <c r="N5" s="88"/>
      <c r="O5" s="88"/>
      <c r="P5" s="88"/>
      <c r="Q5" s="88"/>
      <c r="R5" s="88"/>
      <c r="S5" s="88"/>
      <c r="T5" s="88"/>
      <c r="U5" s="88"/>
      <c r="V5" s="88"/>
    </row>
    <row r="6" spans="1:22" ht="12.75" customHeight="1" x14ac:dyDescent="0.2">
      <c r="A6" s="87" t="s">
        <v>179</v>
      </c>
      <c r="B6" s="87" t="s">
        <v>180</v>
      </c>
      <c r="C6" s="88"/>
      <c r="D6" s="88"/>
      <c r="E6" s="88"/>
      <c r="F6" s="88"/>
      <c r="G6" s="88"/>
      <c r="H6" s="88"/>
      <c r="I6" s="88"/>
      <c r="J6" s="88"/>
      <c r="K6" s="88"/>
      <c r="L6" s="88"/>
      <c r="M6" s="88"/>
      <c r="N6" s="88"/>
      <c r="O6" s="88"/>
      <c r="P6" s="88"/>
      <c r="Q6" s="88"/>
      <c r="R6" s="88"/>
      <c r="S6" s="88"/>
      <c r="T6" s="88"/>
      <c r="U6" s="88"/>
      <c r="V6" s="88"/>
    </row>
    <row r="7" spans="1:22" ht="12.75" customHeight="1" x14ac:dyDescent="0.2">
      <c r="A7" s="87" t="s">
        <v>181</v>
      </c>
      <c r="B7" s="87" t="s">
        <v>182</v>
      </c>
      <c r="C7" s="88"/>
      <c r="D7" s="88"/>
      <c r="E7" s="88"/>
      <c r="F7" s="88"/>
      <c r="G7" s="88"/>
      <c r="H7" s="88"/>
      <c r="I7" s="88"/>
      <c r="J7" s="88"/>
      <c r="K7" s="88"/>
      <c r="L7" s="88"/>
      <c r="M7" s="88"/>
      <c r="N7" s="88"/>
      <c r="O7" s="88"/>
      <c r="P7" s="88"/>
      <c r="Q7" s="88"/>
      <c r="R7" s="88"/>
      <c r="S7" s="88"/>
      <c r="T7" s="88"/>
      <c r="U7" s="88"/>
      <c r="V7" s="88"/>
    </row>
    <row r="8" spans="1:22" ht="12.75" customHeight="1" x14ac:dyDescent="0.2">
      <c r="A8" s="87" t="s">
        <v>183</v>
      </c>
      <c r="B8" s="87" t="s">
        <v>184</v>
      </c>
      <c r="C8" s="88"/>
      <c r="D8" s="88"/>
      <c r="E8" s="88"/>
      <c r="F8" s="88"/>
      <c r="G8" s="88"/>
      <c r="H8" s="88"/>
      <c r="I8" s="88"/>
      <c r="J8" s="88"/>
      <c r="K8" s="88"/>
      <c r="L8" s="88"/>
      <c r="M8" s="88"/>
      <c r="N8" s="88"/>
      <c r="O8" s="88"/>
      <c r="P8" s="88"/>
      <c r="Q8" s="88"/>
      <c r="R8" s="88"/>
      <c r="S8" s="88"/>
      <c r="T8" s="88"/>
      <c r="U8" s="88"/>
      <c r="V8" s="88"/>
    </row>
    <row r="9" spans="1:22" ht="12.75" customHeight="1" x14ac:dyDescent="0.2">
      <c r="A9" s="87" t="s">
        <v>185</v>
      </c>
      <c r="B9" s="87" t="s">
        <v>186</v>
      </c>
      <c r="C9" s="88"/>
      <c r="D9" s="88"/>
      <c r="E9" s="88"/>
      <c r="F9" s="88"/>
      <c r="G9" s="88"/>
      <c r="H9" s="88"/>
      <c r="I9" s="88"/>
      <c r="J9" s="88"/>
      <c r="K9" s="88"/>
      <c r="L9" s="88"/>
      <c r="M9" s="88"/>
      <c r="N9" s="88"/>
      <c r="O9" s="88"/>
      <c r="P9" s="88"/>
      <c r="Q9" s="88"/>
      <c r="R9" s="88"/>
      <c r="S9" s="88"/>
      <c r="T9" s="88"/>
      <c r="U9" s="88"/>
      <c r="V9" s="88"/>
    </row>
    <row r="10" spans="1:22" ht="12.75" customHeight="1" x14ac:dyDescent="0.2">
      <c r="A10" s="87" t="s">
        <v>187</v>
      </c>
      <c r="B10" s="87" t="s">
        <v>100</v>
      </c>
      <c r="C10" s="88"/>
      <c r="D10" s="88"/>
      <c r="E10" s="88"/>
      <c r="F10" s="88"/>
      <c r="G10" s="88"/>
      <c r="H10" s="88"/>
      <c r="I10" s="88"/>
      <c r="J10" s="88"/>
      <c r="K10" s="88"/>
      <c r="L10" s="88"/>
      <c r="M10" s="88"/>
      <c r="N10" s="88"/>
      <c r="O10" s="88"/>
      <c r="P10" s="88"/>
      <c r="Q10" s="88"/>
      <c r="R10" s="88"/>
      <c r="S10" s="88"/>
      <c r="T10" s="88"/>
      <c r="U10" s="88"/>
      <c r="V10" s="88"/>
    </row>
    <row r="11" spans="1:22" ht="12.75" customHeight="1" x14ac:dyDescent="0.2">
      <c r="A11" s="87" t="s">
        <v>188</v>
      </c>
      <c r="B11" s="87" t="s">
        <v>189</v>
      </c>
      <c r="C11" s="88"/>
      <c r="D11" s="88"/>
      <c r="E11" s="88"/>
      <c r="F11" s="88"/>
      <c r="G11" s="88"/>
      <c r="H11" s="88"/>
      <c r="I11" s="88"/>
      <c r="J11" s="88"/>
      <c r="K11" s="88"/>
      <c r="L11" s="88"/>
      <c r="M11" s="88"/>
      <c r="N11" s="88"/>
      <c r="O11" s="88"/>
      <c r="P11" s="88"/>
      <c r="Q11" s="88"/>
      <c r="R11" s="88"/>
      <c r="S11" s="88"/>
      <c r="T11" s="88"/>
      <c r="U11" s="88"/>
      <c r="V11" s="88"/>
    </row>
    <row r="12" spans="1:22" ht="12.75" customHeight="1" x14ac:dyDescent="0.2">
      <c r="A12" s="87" t="s">
        <v>190</v>
      </c>
      <c r="B12" s="87" t="s">
        <v>191</v>
      </c>
      <c r="C12" s="88"/>
      <c r="D12" s="88"/>
      <c r="E12" s="88"/>
      <c r="F12" s="88"/>
      <c r="G12" s="88"/>
      <c r="H12" s="88"/>
      <c r="I12" s="88"/>
      <c r="J12" s="88"/>
      <c r="K12" s="88"/>
      <c r="L12" s="88"/>
      <c r="M12" s="88"/>
      <c r="N12" s="88"/>
      <c r="O12" s="88"/>
      <c r="P12" s="88"/>
      <c r="Q12" s="88"/>
      <c r="R12" s="88"/>
      <c r="S12" s="88"/>
      <c r="T12" s="88"/>
      <c r="U12" s="88"/>
      <c r="V12" s="88"/>
    </row>
    <row r="13" spans="1:22" ht="12.75" customHeight="1" x14ac:dyDescent="0.2">
      <c r="A13" s="87" t="s">
        <v>192</v>
      </c>
      <c r="B13" s="87" t="s">
        <v>193</v>
      </c>
      <c r="C13" s="88"/>
      <c r="D13" s="88"/>
      <c r="E13" s="88"/>
      <c r="F13" s="88"/>
      <c r="G13" s="88"/>
      <c r="H13" s="88"/>
      <c r="I13" s="88"/>
      <c r="J13" s="88"/>
      <c r="K13" s="88"/>
      <c r="L13" s="88"/>
      <c r="M13" s="88"/>
      <c r="N13" s="88"/>
      <c r="O13" s="88"/>
      <c r="P13" s="88"/>
      <c r="Q13" s="88"/>
      <c r="R13" s="88"/>
      <c r="S13" s="88"/>
      <c r="T13" s="88"/>
      <c r="U13" s="88"/>
      <c r="V13" s="88"/>
    </row>
    <row r="14" spans="1:22" ht="12.75" customHeight="1" x14ac:dyDescent="0.2">
      <c r="A14" s="87" t="s">
        <v>194</v>
      </c>
      <c r="B14" s="87" t="s">
        <v>195</v>
      </c>
      <c r="C14" s="88"/>
      <c r="D14" s="88"/>
      <c r="E14" s="88"/>
      <c r="F14" s="88"/>
      <c r="G14" s="88"/>
      <c r="H14" s="88"/>
      <c r="I14" s="88"/>
      <c r="J14" s="88"/>
      <c r="K14" s="88"/>
      <c r="L14" s="88"/>
      <c r="M14" s="88"/>
      <c r="N14" s="88"/>
      <c r="O14" s="88"/>
      <c r="P14" s="88"/>
      <c r="Q14" s="88"/>
      <c r="R14" s="88"/>
      <c r="S14" s="88"/>
      <c r="T14" s="88"/>
      <c r="U14" s="88"/>
      <c r="V14" s="88"/>
    </row>
    <row r="15" spans="1:22" ht="12.75" customHeight="1" x14ac:dyDescent="0.2">
      <c r="A15" s="87" t="s">
        <v>196</v>
      </c>
      <c r="B15" s="87" t="s">
        <v>197</v>
      </c>
      <c r="C15" s="88"/>
      <c r="D15" s="88"/>
      <c r="E15" s="88"/>
      <c r="F15" s="88"/>
      <c r="G15" s="88"/>
      <c r="H15" s="88"/>
      <c r="I15" s="88"/>
      <c r="J15" s="88"/>
      <c r="K15" s="88"/>
      <c r="L15" s="88"/>
      <c r="M15" s="88"/>
      <c r="N15" s="88"/>
      <c r="O15" s="88"/>
      <c r="P15" s="88"/>
      <c r="Q15" s="88"/>
      <c r="R15" s="88"/>
      <c r="S15" s="88"/>
      <c r="T15" s="88"/>
      <c r="U15" s="88"/>
      <c r="V15" s="88"/>
    </row>
    <row r="16" spans="1:22" ht="12.75" customHeight="1" x14ac:dyDescent="0.2">
      <c r="A16" s="87" t="s">
        <v>198</v>
      </c>
      <c r="B16" s="87" t="s">
        <v>199</v>
      </c>
      <c r="C16" s="88"/>
      <c r="D16" s="88"/>
      <c r="E16" s="88"/>
      <c r="F16" s="88"/>
      <c r="G16" s="88"/>
      <c r="H16" s="88"/>
      <c r="I16" s="88"/>
      <c r="J16" s="88"/>
      <c r="K16" s="88"/>
      <c r="L16" s="88"/>
      <c r="M16" s="88"/>
      <c r="N16" s="88"/>
      <c r="O16" s="88"/>
      <c r="P16" s="88"/>
      <c r="Q16" s="88"/>
      <c r="R16" s="88"/>
      <c r="S16" s="88"/>
      <c r="T16" s="88"/>
      <c r="U16" s="88"/>
      <c r="V16" s="88"/>
    </row>
    <row r="17" spans="1:22" ht="12.75" customHeight="1" x14ac:dyDescent="0.2">
      <c r="A17" s="87" t="s">
        <v>200</v>
      </c>
      <c r="B17" s="87" t="s">
        <v>201</v>
      </c>
      <c r="C17" s="88"/>
      <c r="D17" s="88"/>
      <c r="E17" s="88"/>
      <c r="F17" s="88"/>
      <c r="G17" s="88"/>
      <c r="H17" s="88"/>
      <c r="I17" s="88"/>
      <c r="J17" s="88"/>
      <c r="K17" s="88"/>
      <c r="L17" s="88"/>
      <c r="M17" s="88"/>
      <c r="N17" s="88"/>
      <c r="O17" s="88"/>
      <c r="P17" s="88"/>
      <c r="Q17" s="88"/>
      <c r="R17" s="88"/>
      <c r="S17" s="88"/>
      <c r="T17" s="88"/>
      <c r="U17" s="88"/>
      <c r="V17" s="88"/>
    </row>
    <row r="18" spans="1:22" ht="12.75" customHeight="1" x14ac:dyDescent="0.2">
      <c r="A18" s="87" t="s">
        <v>202</v>
      </c>
      <c r="B18" s="87" t="s">
        <v>203</v>
      </c>
      <c r="C18" s="88"/>
      <c r="D18" s="88"/>
      <c r="E18" s="88"/>
      <c r="F18" s="88"/>
      <c r="G18" s="88"/>
      <c r="H18" s="88"/>
      <c r="I18" s="88"/>
      <c r="J18" s="88"/>
      <c r="K18" s="88"/>
      <c r="L18" s="88"/>
      <c r="M18" s="88"/>
      <c r="N18" s="88"/>
      <c r="O18" s="88"/>
      <c r="P18" s="88"/>
      <c r="Q18" s="88"/>
      <c r="R18" s="88"/>
      <c r="S18" s="88"/>
      <c r="T18" s="88"/>
      <c r="U18" s="88"/>
      <c r="V18" s="88"/>
    </row>
    <row r="19" spans="1:22" ht="12.75" customHeight="1" x14ac:dyDescent="0.2">
      <c r="A19" s="87" t="s">
        <v>204</v>
      </c>
      <c r="B19" s="87" t="s">
        <v>205</v>
      </c>
      <c r="C19" s="88"/>
      <c r="D19" s="88"/>
      <c r="E19" s="88"/>
      <c r="F19" s="88"/>
      <c r="G19" s="88"/>
      <c r="H19" s="88"/>
      <c r="I19" s="88"/>
      <c r="J19" s="88"/>
      <c r="K19" s="88"/>
      <c r="L19" s="88"/>
      <c r="M19" s="88"/>
      <c r="N19" s="88"/>
      <c r="O19" s="88"/>
      <c r="P19" s="88"/>
      <c r="Q19" s="88"/>
      <c r="R19" s="88"/>
      <c r="S19" s="88"/>
      <c r="T19" s="88"/>
      <c r="U19" s="88"/>
      <c r="V19" s="88"/>
    </row>
    <row r="20" spans="1:22" ht="12.75" customHeight="1" x14ac:dyDescent="0.2">
      <c r="A20" s="87" t="s">
        <v>206</v>
      </c>
      <c r="B20" s="87" t="s">
        <v>207</v>
      </c>
      <c r="C20" s="88"/>
      <c r="D20" s="88"/>
      <c r="E20" s="88"/>
      <c r="F20" s="88"/>
      <c r="G20" s="88"/>
      <c r="H20" s="88"/>
      <c r="I20" s="88"/>
      <c r="J20" s="88"/>
      <c r="K20" s="88"/>
      <c r="L20" s="88"/>
      <c r="M20" s="88"/>
      <c r="N20" s="88"/>
      <c r="O20" s="88"/>
      <c r="P20" s="88"/>
      <c r="Q20" s="88"/>
      <c r="R20" s="88"/>
      <c r="S20" s="88"/>
      <c r="T20" s="88"/>
      <c r="U20" s="88"/>
      <c r="V20" s="88"/>
    </row>
    <row r="21" spans="1:22" ht="12.75" customHeight="1" x14ac:dyDescent="0.2">
      <c r="A21" s="87" t="s">
        <v>208</v>
      </c>
      <c r="B21" s="87" t="s">
        <v>209</v>
      </c>
      <c r="C21" s="88"/>
      <c r="D21" s="88"/>
      <c r="E21" s="88"/>
      <c r="F21" s="88"/>
      <c r="G21" s="88"/>
      <c r="H21" s="88"/>
      <c r="I21" s="88"/>
      <c r="J21" s="88"/>
      <c r="K21" s="88"/>
      <c r="L21" s="88"/>
      <c r="M21" s="88"/>
      <c r="N21" s="88"/>
      <c r="O21" s="88"/>
      <c r="P21" s="88"/>
      <c r="Q21" s="88"/>
      <c r="R21" s="88"/>
      <c r="S21" s="88"/>
      <c r="T21" s="88"/>
      <c r="U21" s="88"/>
      <c r="V21" s="88"/>
    </row>
    <row r="22" spans="1:22" ht="12.75" customHeight="1" x14ac:dyDescent="0.2">
      <c r="A22" s="87" t="s">
        <v>210</v>
      </c>
      <c r="B22" s="87" t="s">
        <v>211</v>
      </c>
      <c r="C22" s="88"/>
      <c r="D22" s="88"/>
      <c r="E22" s="88"/>
      <c r="F22" s="88"/>
      <c r="G22" s="88"/>
      <c r="H22" s="88"/>
      <c r="I22" s="88"/>
      <c r="J22" s="88"/>
      <c r="K22" s="88"/>
      <c r="L22" s="88"/>
      <c r="M22" s="88"/>
      <c r="N22" s="88"/>
      <c r="O22" s="88"/>
      <c r="P22" s="88"/>
      <c r="Q22" s="88"/>
      <c r="R22" s="88"/>
      <c r="S22" s="88"/>
      <c r="T22" s="88"/>
      <c r="U22" s="88"/>
      <c r="V22" s="88"/>
    </row>
    <row r="23" spans="1:22" ht="12.75" customHeight="1" x14ac:dyDescent="0.2">
      <c r="A23" s="87" t="s">
        <v>212</v>
      </c>
      <c r="B23" s="87" t="s">
        <v>213</v>
      </c>
      <c r="C23" s="88"/>
      <c r="D23" s="88"/>
      <c r="E23" s="88"/>
      <c r="F23" s="88"/>
      <c r="G23" s="88"/>
      <c r="H23" s="88"/>
      <c r="I23" s="88"/>
      <c r="J23" s="88"/>
      <c r="K23" s="88"/>
      <c r="L23" s="88"/>
      <c r="M23" s="88"/>
      <c r="N23" s="88"/>
      <c r="O23" s="88"/>
      <c r="P23" s="88"/>
      <c r="Q23" s="88"/>
      <c r="R23" s="88"/>
      <c r="S23" s="88"/>
      <c r="T23" s="88"/>
      <c r="U23" s="88"/>
      <c r="V23" s="88"/>
    </row>
    <row r="24" spans="1:22" ht="12.75" customHeight="1" x14ac:dyDescent="0.2">
      <c r="A24" s="87" t="s">
        <v>214</v>
      </c>
      <c r="B24" s="87" t="s">
        <v>215</v>
      </c>
      <c r="C24" s="88"/>
      <c r="D24" s="88"/>
      <c r="E24" s="88"/>
      <c r="F24" s="88"/>
      <c r="G24" s="88"/>
      <c r="H24" s="88"/>
      <c r="I24" s="88"/>
      <c r="J24" s="88"/>
      <c r="K24" s="88"/>
      <c r="L24" s="88"/>
      <c r="M24" s="88"/>
      <c r="N24" s="88"/>
      <c r="O24" s="88"/>
      <c r="P24" s="88"/>
      <c r="Q24" s="88"/>
      <c r="R24" s="88"/>
      <c r="S24" s="88"/>
      <c r="T24" s="88"/>
      <c r="U24" s="88"/>
      <c r="V24" s="88"/>
    </row>
    <row r="25" spans="1:22" ht="12.75" customHeight="1" x14ac:dyDescent="0.2">
      <c r="A25" s="87" t="s">
        <v>216</v>
      </c>
      <c r="B25" s="87" t="s">
        <v>217</v>
      </c>
      <c r="C25" s="88"/>
      <c r="D25" s="88"/>
      <c r="E25" s="88"/>
      <c r="F25" s="88"/>
      <c r="G25" s="88"/>
      <c r="H25" s="88"/>
      <c r="I25" s="88"/>
      <c r="J25" s="88"/>
      <c r="K25" s="88"/>
      <c r="L25" s="88"/>
      <c r="M25" s="88"/>
      <c r="N25" s="88"/>
      <c r="O25" s="88"/>
      <c r="P25" s="88"/>
      <c r="Q25" s="88"/>
      <c r="R25" s="88"/>
      <c r="S25" s="88"/>
      <c r="T25" s="88"/>
      <c r="U25" s="88"/>
      <c r="V25" s="88"/>
    </row>
    <row r="26" spans="1:22" ht="12.75" customHeight="1" x14ac:dyDescent="0.2">
      <c r="A26" s="87" t="s">
        <v>218</v>
      </c>
      <c r="B26" s="87" t="s">
        <v>219</v>
      </c>
      <c r="C26" s="88"/>
      <c r="D26" s="88"/>
      <c r="E26" s="88"/>
      <c r="F26" s="88"/>
      <c r="G26" s="88"/>
      <c r="H26" s="88"/>
      <c r="I26" s="88"/>
      <c r="J26" s="88"/>
      <c r="K26" s="88"/>
      <c r="L26" s="88"/>
      <c r="M26" s="88"/>
      <c r="N26" s="88"/>
      <c r="O26" s="88"/>
      <c r="P26" s="88"/>
      <c r="Q26" s="88"/>
      <c r="R26" s="88"/>
      <c r="S26" s="88"/>
      <c r="T26" s="88"/>
      <c r="U26" s="88"/>
      <c r="V26" s="88"/>
    </row>
    <row r="27" spans="1:22" ht="12.75" customHeight="1" x14ac:dyDescent="0.2">
      <c r="A27" s="87" t="s">
        <v>220</v>
      </c>
      <c r="B27" s="87" t="s">
        <v>221</v>
      </c>
      <c r="C27" s="88"/>
      <c r="D27" s="88"/>
      <c r="E27" s="88"/>
      <c r="F27" s="88"/>
      <c r="G27" s="88"/>
      <c r="H27" s="88"/>
      <c r="I27" s="88"/>
      <c r="J27" s="88"/>
      <c r="K27" s="88"/>
      <c r="L27" s="88"/>
      <c r="M27" s="88"/>
      <c r="N27" s="88"/>
      <c r="O27" s="88"/>
      <c r="P27" s="88"/>
      <c r="Q27" s="88"/>
      <c r="R27" s="88"/>
      <c r="S27" s="88"/>
      <c r="T27" s="88"/>
      <c r="U27" s="88"/>
      <c r="V27" s="88"/>
    </row>
    <row r="28" spans="1:22" ht="12.75" customHeight="1" x14ac:dyDescent="0.2">
      <c r="A28" s="87" t="s">
        <v>222</v>
      </c>
      <c r="B28" s="87"/>
      <c r="C28" s="88"/>
      <c r="D28" s="88"/>
      <c r="E28" s="88"/>
      <c r="F28" s="88"/>
      <c r="G28" s="88"/>
      <c r="H28" s="88"/>
      <c r="I28" s="88"/>
      <c r="J28" s="88"/>
      <c r="K28" s="88"/>
      <c r="L28" s="88"/>
      <c r="M28" s="88"/>
      <c r="N28" s="88"/>
      <c r="O28" s="88"/>
      <c r="P28" s="88"/>
      <c r="Q28" s="88"/>
      <c r="R28" s="88"/>
      <c r="S28" s="88"/>
      <c r="T28" s="88"/>
      <c r="U28" s="88"/>
      <c r="V28" s="88"/>
    </row>
    <row r="29" spans="1:22" ht="12.75" customHeight="1" x14ac:dyDescent="0.2">
      <c r="A29" s="87" t="s">
        <v>223</v>
      </c>
      <c r="B29" s="87"/>
      <c r="C29" s="88"/>
      <c r="D29" s="88"/>
      <c r="E29" s="88"/>
      <c r="F29" s="88"/>
      <c r="G29" s="88"/>
      <c r="H29" s="88"/>
      <c r="I29" s="88"/>
      <c r="J29" s="88"/>
      <c r="K29" s="88"/>
      <c r="L29" s="88"/>
      <c r="M29" s="88"/>
      <c r="N29" s="88"/>
      <c r="O29" s="88"/>
      <c r="P29" s="88"/>
      <c r="Q29" s="88"/>
      <c r="R29" s="88"/>
      <c r="S29" s="88"/>
      <c r="T29" s="88"/>
      <c r="U29" s="88"/>
      <c r="V29" s="88"/>
    </row>
    <row r="30" spans="1:22" ht="12.75" customHeight="1" x14ac:dyDescent="0.2">
      <c r="A30" s="87" t="s">
        <v>224</v>
      </c>
      <c r="B30" s="87"/>
      <c r="C30" s="88"/>
      <c r="D30" s="88"/>
      <c r="E30" s="88"/>
      <c r="F30" s="88"/>
      <c r="G30" s="88"/>
      <c r="H30" s="88"/>
      <c r="I30" s="88"/>
      <c r="J30" s="88"/>
      <c r="K30" s="88"/>
      <c r="L30" s="88"/>
      <c r="M30" s="88"/>
      <c r="N30" s="88"/>
      <c r="O30" s="88"/>
      <c r="P30" s="88"/>
      <c r="Q30" s="88"/>
      <c r="R30" s="88"/>
      <c r="S30" s="88"/>
      <c r="T30" s="88"/>
      <c r="U30" s="88"/>
      <c r="V30" s="88"/>
    </row>
    <row r="31" spans="1:22" ht="12.75" customHeight="1" x14ac:dyDescent="0.2">
      <c r="A31" s="88"/>
      <c r="B31" s="88"/>
      <c r="C31" s="88"/>
      <c r="D31" s="88"/>
      <c r="E31" s="88"/>
      <c r="F31" s="88"/>
      <c r="G31" s="88"/>
      <c r="H31" s="88"/>
      <c r="I31" s="88"/>
      <c r="J31" s="88"/>
      <c r="K31" s="88"/>
      <c r="L31" s="88"/>
      <c r="M31" s="88"/>
      <c r="N31" s="88"/>
      <c r="O31" s="88"/>
      <c r="P31" s="88"/>
      <c r="Q31" s="88"/>
      <c r="R31" s="88"/>
      <c r="S31" s="88"/>
      <c r="T31" s="88"/>
      <c r="U31" s="88"/>
      <c r="V31" s="88"/>
    </row>
    <row r="32" spans="1:22" ht="12.75" customHeight="1" x14ac:dyDescent="0.2">
      <c r="A32" s="88"/>
      <c r="B32" s="88"/>
      <c r="C32" s="88"/>
      <c r="D32" s="88"/>
      <c r="E32" s="88"/>
      <c r="F32" s="88"/>
      <c r="G32" s="88"/>
      <c r="H32" s="88"/>
      <c r="I32" s="88"/>
      <c r="J32" s="88"/>
      <c r="K32" s="88"/>
      <c r="L32" s="88"/>
      <c r="M32" s="88"/>
      <c r="N32" s="88"/>
      <c r="O32" s="88"/>
      <c r="P32" s="88"/>
      <c r="Q32" s="88"/>
      <c r="R32" s="88"/>
      <c r="S32" s="88"/>
      <c r="T32" s="88"/>
      <c r="U32" s="88"/>
      <c r="V32" s="88"/>
    </row>
    <row r="33" spans="1:22" ht="12.75" customHeight="1" x14ac:dyDescent="0.2">
      <c r="A33" s="88"/>
      <c r="B33" s="88"/>
      <c r="C33" s="88"/>
      <c r="D33" s="88"/>
      <c r="E33" s="88"/>
      <c r="F33" s="88"/>
      <c r="G33" s="88"/>
      <c r="H33" s="88"/>
      <c r="I33" s="88"/>
      <c r="J33" s="88"/>
      <c r="K33" s="88"/>
      <c r="L33" s="88"/>
      <c r="M33" s="88"/>
      <c r="N33" s="88"/>
      <c r="O33" s="88"/>
      <c r="P33" s="88"/>
      <c r="Q33" s="88"/>
      <c r="R33" s="88"/>
      <c r="S33" s="88"/>
      <c r="T33" s="88"/>
      <c r="U33" s="88"/>
      <c r="V33" s="88"/>
    </row>
    <row r="34" spans="1:22" ht="12.75" customHeight="1" x14ac:dyDescent="0.2">
      <c r="A34" s="88"/>
      <c r="B34" s="88"/>
      <c r="C34" s="88"/>
      <c r="D34" s="88"/>
      <c r="E34" s="88"/>
      <c r="F34" s="88"/>
      <c r="G34" s="88"/>
      <c r="H34" s="88"/>
      <c r="I34" s="88"/>
      <c r="J34" s="88"/>
      <c r="K34" s="88"/>
      <c r="L34" s="88"/>
      <c r="M34" s="88"/>
      <c r="N34" s="88"/>
      <c r="O34" s="88"/>
      <c r="P34" s="88"/>
      <c r="Q34" s="88"/>
      <c r="R34" s="88"/>
      <c r="S34" s="88"/>
      <c r="T34" s="88"/>
      <c r="U34" s="88"/>
      <c r="V34" s="88"/>
    </row>
    <row r="35" spans="1:22" ht="12.75" customHeight="1" x14ac:dyDescent="0.2">
      <c r="A35" s="88"/>
      <c r="B35" s="88"/>
      <c r="C35" s="88"/>
      <c r="D35" s="88"/>
      <c r="E35" s="88"/>
      <c r="F35" s="88"/>
      <c r="G35" s="88"/>
      <c r="H35" s="88"/>
      <c r="I35" s="88"/>
      <c r="J35" s="88"/>
      <c r="K35" s="88"/>
      <c r="L35" s="88"/>
      <c r="M35" s="88"/>
      <c r="N35" s="88"/>
      <c r="O35" s="88"/>
      <c r="P35" s="88"/>
      <c r="Q35" s="88"/>
      <c r="R35" s="88"/>
      <c r="S35" s="88"/>
      <c r="T35" s="88"/>
      <c r="U35" s="88"/>
      <c r="V35" s="88"/>
    </row>
    <row r="36" spans="1:22" ht="12.75" customHeight="1" x14ac:dyDescent="0.2">
      <c r="A36" s="88"/>
      <c r="B36" s="88"/>
      <c r="C36" s="88"/>
      <c r="D36" s="88"/>
      <c r="E36" s="88"/>
      <c r="F36" s="88"/>
      <c r="G36" s="88"/>
      <c r="H36" s="88"/>
      <c r="I36" s="88"/>
      <c r="J36" s="88"/>
      <c r="K36" s="88"/>
      <c r="L36" s="88"/>
      <c r="M36" s="88"/>
      <c r="N36" s="88"/>
      <c r="O36" s="88"/>
      <c r="P36" s="88"/>
      <c r="Q36" s="88"/>
      <c r="R36" s="88"/>
      <c r="S36" s="88"/>
      <c r="T36" s="88"/>
      <c r="U36" s="88"/>
      <c r="V36" s="88"/>
    </row>
    <row r="37" spans="1:22" ht="12.75" customHeight="1" x14ac:dyDescent="0.2">
      <c r="A37" s="88"/>
      <c r="B37" s="88"/>
      <c r="C37" s="88"/>
      <c r="D37" s="88"/>
      <c r="E37" s="88"/>
      <c r="F37" s="88"/>
      <c r="G37" s="88"/>
      <c r="H37" s="88"/>
      <c r="I37" s="88"/>
      <c r="J37" s="88"/>
      <c r="K37" s="88"/>
      <c r="L37" s="88"/>
      <c r="M37" s="88"/>
      <c r="N37" s="88"/>
      <c r="O37" s="88"/>
      <c r="P37" s="88"/>
      <c r="Q37" s="88"/>
      <c r="R37" s="88"/>
      <c r="S37" s="88"/>
      <c r="T37" s="88"/>
      <c r="U37" s="88"/>
      <c r="V37" s="88"/>
    </row>
    <row r="38" spans="1:22" ht="12.75" customHeight="1" x14ac:dyDescent="0.2">
      <c r="A38" s="88"/>
      <c r="B38" s="88"/>
      <c r="C38" s="88"/>
      <c r="D38" s="88"/>
      <c r="E38" s="88"/>
      <c r="F38" s="88"/>
      <c r="G38" s="88"/>
      <c r="H38" s="88"/>
      <c r="I38" s="88"/>
      <c r="J38" s="88"/>
      <c r="K38" s="88"/>
      <c r="L38" s="88"/>
      <c r="M38" s="88"/>
      <c r="N38" s="88"/>
      <c r="O38" s="88"/>
      <c r="P38" s="88"/>
      <c r="Q38" s="88"/>
      <c r="R38" s="88"/>
      <c r="S38" s="88"/>
      <c r="T38" s="88"/>
      <c r="U38" s="88"/>
      <c r="V38" s="88"/>
    </row>
    <row r="39" spans="1:22" ht="12.75" customHeight="1" x14ac:dyDescent="0.2">
      <c r="A39" s="88"/>
      <c r="B39" s="88"/>
      <c r="C39" s="88"/>
      <c r="D39" s="88"/>
      <c r="E39" s="88"/>
      <c r="F39" s="88"/>
      <c r="G39" s="88"/>
      <c r="H39" s="88"/>
      <c r="I39" s="88"/>
      <c r="J39" s="88"/>
      <c r="K39" s="88"/>
      <c r="L39" s="88"/>
      <c r="M39" s="88"/>
      <c r="N39" s="88"/>
      <c r="O39" s="88"/>
      <c r="P39" s="88"/>
      <c r="Q39" s="88"/>
      <c r="R39" s="88"/>
      <c r="S39" s="88"/>
      <c r="T39" s="88"/>
      <c r="U39" s="88"/>
      <c r="V39" s="88"/>
    </row>
    <row r="40" spans="1:22" ht="12.75" customHeight="1" x14ac:dyDescent="0.2">
      <c r="A40" s="88"/>
      <c r="B40" s="88"/>
      <c r="C40" s="88"/>
      <c r="D40" s="88"/>
      <c r="E40" s="88"/>
      <c r="F40" s="88"/>
      <c r="G40" s="88"/>
      <c r="H40" s="88"/>
      <c r="I40" s="88"/>
      <c r="J40" s="88"/>
      <c r="K40" s="88"/>
      <c r="L40" s="88"/>
      <c r="M40" s="88"/>
      <c r="N40" s="88"/>
      <c r="O40" s="88"/>
      <c r="P40" s="88"/>
      <c r="Q40" s="88"/>
      <c r="R40" s="88"/>
      <c r="S40" s="88"/>
      <c r="T40" s="88"/>
      <c r="U40" s="88"/>
      <c r="V40" s="88"/>
    </row>
    <row r="41" spans="1:22" ht="12.75" customHeight="1" x14ac:dyDescent="0.2">
      <c r="A41" s="88"/>
      <c r="B41" s="88"/>
      <c r="C41" s="88"/>
      <c r="D41" s="88"/>
      <c r="E41" s="88"/>
      <c r="F41" s="88"/>
      <c r="G41" s="88"/>
      <c r="H41" s="88"/>
      <c r="I41" s="88"/>
      <c r="J41" s="88"/>
      <c r="K41" s="88"/>
      <c r="L41" s="88"/>
      <c r="M41" s="88"/>
      <c r="N41" s="88"/>
      <c r="O41" s="88"/>
      <c r="P41" s="88"/>
      <c r="Q41" s="88"/>
      <c r="R41" s="88"/>
      <c r="S41" s="88"/>
      <c r="T41" s="88"/>
      <c r="U41" s="88"/>
      <c r="V41" s="88"/>
    </row>
    <row r="42" spans="1:22" ht="12.75" customHeight="1" x14ac:dyDescent="0.2">
      <c r="A42" s="88"/>
      <c r="B42" s="88"/>
      <c r="C42" s="88"/>
      <c r="D42" s="88"/>
      <c r="E42" s="88"/>
      <c r="F42" s="88"/>
      <c r="G42" s="88"/>
      <c r="H42" s="88"/>
      <c r="I42" s="88"/>
      <c r="J42" s="88"/>
      <c r="K42" s="88"/>
      <c r="L42" s="88"/>
      <c r="M42" s="88"/>
      <c r="N42" s="88"/>
      <c r="O42" s="88"/>
      <c r="P42" s="88"/>
      <c r="Q42" s="88"/>
      <c r="R42" s="88"/>
      <c r="S42" s="88"/>
      <c r="T42" s="88"/>
      <c r="U42" s="88"/>
      <c r="V42" s="88"/>
    </row>
    <row r="43" spans="1:22" ht="12.75" customHeight="1" x14ac:dyDescent="0.2">
      <c r="A43" s="88"/>
      <c r="B43" s="88"/>
      <c r="C43" s="88"/>
      <c r="D43" s="88"/>
      <c r="E43" s="88"/>
      <c r="F43" s="88"/>
      <c r="G43" s="88"/>
      <c r="H43" s="88"/>
      <c r="I43" s="88"/>
      <c r="J43" s="88"/>
      <c r="K43" s="88"/>
      <c r="L43" s="88"/>
      <c r="M43" s="88"/>
      <c r="N43" s="88"/>
      <c r="O43" s="88"/>
      <c r="P43" s="88"/>
      <c r="Q43" s="88"/>
      <c r="R43" s="88"/>
      <c r="S43" s="88"/>
      <c r="T43" s="88"/>
      <c r="U43" s="88"/>
      <c r="V43" s="88"/>
    </row>
    <row r="44" spans="1:22" ht="12.75" customHeight="1" x14ac:dyDescent="0.2">
      <c r="A44" s="88"/>
      <c r="B44" s="88"/>
      <c r="C44" s="88"/>
      <c r="D44" s="88"/>
      <c r="E44" s="88"/>
      <c r="F44" s="88"/>
      <c r="G44" s="88"/>
      <c r="H44" s="88"/>
      <c r="I44" s="88"/>
      <c r="J44" s="88"/>
      <c r="K44" s="88"/>
      <c r="L44" s="88"/>
      <c r="M44" s="88"/>
      <c r="N44" s="88"/>
      <c r="O44" s="88"/>
      <c r="P44" s="88"/>
      <c r="Q44" s="88"/>
      <c r="R44" s="88"/>
      <c r="S44" s="88"/>
      <c r="T44" s="88"/>
      <c r="U44" s="88"/>
      <c r="V44" s="88"/>
    </row>
    <row r="45" spans="1:22" ht="12.75" customHeight="1" x14ac:dyDescent="0.2">
      <c r="A45" s="88"/>
      <c r="B45" s="88"/>
      <c r="C45" s="88"/>
      <c r="D45" s="88"/>
      <c r="E45" s="88"/>
      <c r="F45" s="88"/>
      <c r="G45" s="88"/>
      <c r="H45" s="88"/>
      <c r="I45" s="88"/>
      <c r="J45" s="88"/>
      <c r="K45" s="88"/>
      <c r="L45" s="88"/>
      <c r="M45" s="88"/>
      <c r="N45" s="88"/>
      <c r="O45" s="88"/>
      <c r="P45" s="88"/>
      <c r="Q45" s="88"/>
      <c r="R45" s="88"/>
      <c r="S45" s="88"/>
      <c r="T45" s="88"/>
      <c r="U45" s="88"/>
      <c r="V45" s="88"/>
    </row>
    <row r="46" spans="1:22" ht="12.75" customHeight="1" x14ac:dyDescent="0.2">
      <c r="A46" s="88"/>
      <c r="B46" s="88"/>
      <c r="C46" s="88"/>
      <c r="D46" s="88"/>
      <c r="E46" s="88"/>
      <c r="F46" s="88"/>
      <c r="G46" s="88"/>
      <c r="H46" s="88"/>
      <c r="I46" s="88"/>
      <c r="J46" s="88"/>
      <c r="K46" s="88"/>
      <c r="L46" s="88"/>
      <c r="M46" s="88"/>
      <c r="N46" s="88"/>
      <c r="O46" s="88"/>
      <c r="P46" s="88"/>
      <c r="Q46" s="88"/>
      <c r="R46" s="88"/>
      <c r="S46" s="88"/>
      <c r="T46" s="88"/>
      <c r="U46" s="88"/>
      <c r="V46" s="88"/>
    </row>
    <row r="47" spans="1:22" ht="12.75" customHeight="1" x14ac:dyDescent="0.2">
      <c r="A47" s="88"/>
      <c r="B47" s="88"/>
      <c r="C47" s="88"/>
      <c r="D47" s="88"/>
      <c r="E47" s="88"/>
      <c r="F47" s="88"/>
      <c r="G47" s="88"/>
      <c r="H47" s="88"/>
      <c r="I47" s="88"/>
      <c r="J47" s="88"/>
      <c r="K47" s="88"/>
      <c r="L47" s="88"/>
      <c r="M47" s="88"/>
      <c r="N47" s="88"/>
      <c r="O47" s="88"/>
      <c r="P47" s="88"/>
      <c r="Q47" s="88"/>
      <c r="R47" s="88"/>
      <c r="S47" s="88"/>
      <c r="T47" s="88"/>
      <c r="U47" s="88"/>
      <c r="V47" s="88"/>
    </row>
    <row r="48" spans="1:22" ht="12.75" customHeight="1" x14ac:dyDescent="0.2">
      <c r="A48" s="88"/>
      <c r="B48" s="88"/>
      <c r="C48" s="88"/>
      <c r="D48" s="88"/>
      <c r="E48" s="88"/>
      <c r="F48" s="88"/>
      <c r="G48" s="88"/>
      <c r="H48" s="88"/>
      <c r="I48" s="88"/>
      <c r="J48" s="88"/>
      <c r="K48" s="88"/>
      <c r="L48" s="88"/>
      <c r="M48" s="88"/>
      <c r="N48" s="88"/>
      <c r="O48" s="88"/>
      <c r="P48" s="88"/>
      <c r="Q48" s="88"/>
      <c r="R48" s="88"/>
      <c r="S48" s="88"/>
      <c r="T48" s="88"/>
      <c r="U48" s="88"/>
      <c r="V48" s="88"/>
    </row>
    <row r="49" spans="1:22" ht="12.75" customHeight="1" x14ac:dyDescent="0.2">
      <c r="A49" s="88"/>
      <c r="B49" s="88"/>
      <c r="C49" s="88"/>
      <c r="D49" s="88"/>
      <c r="E49" s="88"/>
      <c r="F49" s="88"/>
      <c r="G49" s="88"/>
      <c r="H49" s="88"/>
      <c r="I49" s="88"/>
      <c r="J49" s="88"/>
      <c r="K49" s="88"/>
      <c r="L49" s="88"/>
      <c r="M49" s="88"/>
      <c r="N49" s="88"/>
      <c r="O49" s="88"/>
      <c r="P49" s="88"/>
      <c r="Q49" s="88"/>
      <c r="R49" s="88"/>
      <c r="S49" s="88"/>
      <c r="T49" s="88"/>
      <c r="U49" s="88"/>
      <c r="V49" s="88"/>
    </row>
    <row r="50" spans="1:22" ht="12.75" customHeight="1" x14ac:dyDescent="0.2">
      <c r="A50" s="88"/>
      <c r="B50" s="88"/>
      <c r="C50" s="88"/>
      <c r="D50" s="88"/>
      <c r="E50" s="88"/>
      <c r="F50" s="88"/>
      <c r="G50" s="88"/>
      <c r="H50" s="88"/>
      <c r="I50" s="88"/>
      <c r="J50" s="88"/>
      <c r="K50" s="88"/>
      <c r="L50" s="88"/>
      <c r="M50" s="88"/>
      <c r="N50" s="88"/>
      <c r="O50" s="88"/>
      <c r="P50" s="88"/>
      <c r="Q50" s="88"/>
      <c r="R50" s="88"/>
      <c r="S50" s="88"/>
      <c r="T50" s="88"/>
      <c r="U50" s="88"/>
      <c r="V50" s="88"/>
    </row>
    <row r="51" spans="1:22" ht="12.75" customHeight="1" x14ac:dyDescent="0.2">
      <c r="A51" s="88"/>
      <c r="B51" s="88"/>
      <c r="C51" s="88"/>
      <c r="D51" s="88"/>
      <c r="E51" s="88"/>
      <c r="F51" s="88"/>
      <c r="G51" s="88"/>
      <c r="H51" s="88"/>
      <c r="I51" s="88"/>
      <c r="J51" s="88"/>
      <c r="K51" s="88"/>
      <c r="L51" s="88"/>
      <c r="M51" s="88"/>
      <c r="N51" s="88"/>
      <c r="O51" s="88"/>
      <c r="P51" s="88"/>
      <c r="Q51" s="88"/>
      <c r="R51" s="88"/>
      <c r="S51" s="88"/>
      <c r="T51" s="88"/>
      <c r="U51" s="88"/>
      <c r="V51" s="88"/>
    </row>
    <row r="52" spans="1:22" ht="12.75" customHeight="1" x14ac:dyDescent="0.2">
      <c r="A52" s="88"/>
      <c r="B52" s="88"/>
      <c r="C52" s="88"/>
      <c r="D52" s="88"/>
      <c r="E52" s="88"/>
      <c r="F52" s="88"/>
      <c r="G52" s="88"/>
      <c r="H52" s="88"/>
      <c r="I52" s="88"/>
      <c r="J52" s="88"/>
      <c r="K52" s="88"/>
      <c r="L52" s="88"/>
      <c r="M52" s="88"/>
      <c r="N52" s="88"/>
      <c r="O52" s="88"/>
      <c r="P52" s="88"/>
      <c r="Q52" s="88"/>
      <c r="R52" s="88"/>
      <c r="S52" s="88"/>
      <c r="T52" s="88"/>
      <c r="U52" s="88"/>
      <c r="V52" s="88"/>
    </row>
    <row r="53" spans="1:22" ht="12.75" customHeight="1" x14ac:dyDescent="0.2">
      <c r="A53" s="88"/>
      <c r="B53" s="88"/>
      <c r="C53" s="88"/>
      <c r="D53" s="88"/>
      <c r="E53" s="88"/>
      <c r="F53" s="88"/>
      <c r="G53" s="88"/>
      <c r="H53" s="88"/>
      <c r="I53" s="88"/>
      <c r="J53" s="88"/>
      <c r="K53" s="88"/>
      <c r="L53" s="88"/>
      <c r="M53" s="88"/>
      <c r="N53" s="88"/>
      <c r="O53" s="88"/>
      <c r="P53" s="88"/>
      <c r="Q53" s="88"/>
      <c r="R53" s="88"/>
      <c r="S53" s="88"/>
      <c r="T53" s="88"/>
      <c r="U53" s="88"/>
      <c r="V53" s="88"/>
    </row>
    <row r="54" spans="1:22" ht="12.75" customHeight="1" x14ac:dyDescent="0.2">
      <c r="A54" s="88"/>
      <c r="B54" s="88"/>
      <c r="C54" s="88"/>
      <c r="D54" s="88"/>
      <c r="E54" s="88"/>
      <c r="F54" s="88"/>
      <c r="G54" s="88"/>
      <c r="H54" s="88"/>
      <c r="I54" s="88"/>
      <c r="J54" s="88"/>
      <c r="K54" s="88"/>
      <c r="L54" s="88"/>
      <c r="M54" s="88"/>
      <c r="N54" s="88"/>
      <c r="O54" s="88"/>
      <c r="P54" s="88"/>
      <c r="Q54" s="88"/>
      <c r="R54" s="88"/>
      <c r="S54" s="88"/>
      <c r="T54" s="88"/>
      <c r="U54" s="88"/>
      <c r="V54" s="88"/>
    </row>
    <row r="55" spans="1:22" ht="12.75" customHeight="1" x14ac:dyDescent="0.2">
      <c r="A55" s="88"/>
      <c r="B55" s="88"/>
      <c r="C55" s="88"/>
      <c r="D55" s="88"/>
      <c r="E55" s="88"/>
      <c r="F55" s="88"/>
      <c r="G55" s="88"/>
      <c r="H55" s="88"/>
      <c r="I55" s="88"/>
      <c r="J55" s="88"/>
      <c r="K55" s="88"/>
      <c r="L55" s="88"/>
      <c r="M55" s="88"/>
      <c r="N55" s="88"/>
      <c r="O55" s="88"/>
      <c r="P55" s="88"/>
      <c r="Q55" s="88"/>
      <c r="R55" s="88"/>
      <c r="S55" s="88"/>
      <c r="T55" s="88"/>
      <c r="U55" s="88"/>
      <c r="V55" s="88"/>
    </row>
    <row r="56" spans="1:22" ht="12.75" customHeight="1" x14ac:dyDescent="0.2">
      <c r="A56" s="88"/>
      <c r="B56" s="88"/>
      <c r="C56" s="88"/>
      <c r="D56" s="88"/>
      <c r="E56" s="88"/>
      <c r="F56" s="88"/>
      <c r="G56" s="88"/>
      <c r="H56" s="88"/>
      <c r="I56" s="88"/>
      <c r="J56" s="88"/>
      <c r="K56" s="88"/>
      <c r="L56" s="88"/>
      <c r="M56" s="88"/>
      <c r="N56" s="88"/>
      <c r="O56" s="88"/>
      <c r="P56" s="88"/>
      <c r="Q56" s="88"/>
      <c r="R56" s="88"/>
      <c r="S56" s="88"/>
      <c r="T56" s="88"/>
      <c r="U56" s="88"/>
      <c r="V56" s="88"/>
    </row>
    <row r="57" spans="1:22" ht="12.75" customHeight="1" x14ac:dyDescent="0.2">
      <c r="A57" s="88"/>
      <c r="B57" s="88"/>
      <c r="C57" s="88"/>
      <c r="D57" s="88"/>
      <c r="E57" s="88"/>
      <c r="F57" s="88"/>
      <c r="G57" s="88"/>
      <c r="H57" s="88"/>
      <c r="I57" s="88"/>
      <c r="J57" s="88"/>
      <c r="K57" s="88"/>
      <c r="L57" s="88"/>
      <c r="M57" s="88"/>
      <c r="N57" s="88"/>
      <c r="O57" s="88"/>
      <c r="P57" s="88"/>
      <c r="Q57" s="88"/>
      <c r="R57" s="88"/>
      <c r="S57" s="88"/>
      <c r="T57" s="88"/>
      <c r="U57" s="88"/>
      <c r="V57" s="88"/>
    </row>
    <row r="58" spans="1:22" ht="12.75" customHeight="1" x14ac:dyDescent="0.2">
      <c r="A58" s="88"/>
      <c r="B58" s="88"/>
      <c r="C58" s="88"/>
      <c r="D58" s="88"/>
      <c r="E58" s="88"/>
      <c r="F58" s="88"/>
      <c r="G58" s="88"/>
      <c r="H58" s="88"/>
      <c r="I58" s="88"/>
      <c r="J58" s="88"/>
      <c r="K58" s="88"/>
      <c r="L58" s="88"/>
      <c r="M58" s="88"/>
      <c r="N58" s="88"/>
      <c r="O58" s="88"/>
      <c r="P58" s="88"/>
      <c r="Q58" s="88"/>
      <c r="R58" s="88"/>
      <c r="S58" s="88"/>
      <c r="T58" s="88"/>
      <c r="U58" s="88"/>
      <c r="V58" s="88"/>
    </row>
    <row r="59" spans="1:22" ht="12.75" customHeight="1" x14ac:dyDescent="0.2">
      <c r="A59" s="88"/>
      <c r="B59" s="88"/>
      <c r="C59" s="88"/>
      <c r="D59" s="88"/>
      <c r="E59" s="88"/>
      <c r="F59" s="88"/>
      <c r="G59" s="88"/>
      <c r="H59" s="88"/>
      <c r="I59" s="88"/>
      <c r="J59" s="88"/>
      <c r="K59" s="88"/>
      <c r="L59" s="88"/>
      <c r="M59" s="88"/>
      <c r="N59" s="88"/>
      <c r="O59" s="88"/>
      <c r="P59" s="88"/>
      <c r="Q59" s="88"/>
      <c r="R59" s="88"/>
      <c r="S59" s="88"/>
      <c r="T59" s="88"/>
      <c r="U59" s="88"/>
      <c r="V59" s="88"/>
    </row>
    <row r="60" spans="1:22" ht="12.75" customHeight="1" x14ac:dyDescent="0.2">
      <c r="A60" s="88"/>
      <c r="B60" s="88"/>
      <c r="C60" s="88"/>
      <c r="D60" s="88"/>
      <c r="E60" s="88"/>
      <c r="F60" s="88"/>
      <c r="G60" s="88"/>
      <c r="H60" s="88"/>
      <c r="I60" s="88"/>
      <c r="J60" s="88"/>
      <c r="K60" s="88"/>
      <c r="L60" s="88"/>
      <c r="M60" s="88"/>
      <c r="N60" s="88"/>
      <c r="O60" s="88"/>
      <c r="P60" s="88"/>
      <c r="Q60" s="88"/>
      <c r="R60" s="88"/>
      <c r="S60" s="88"/>
      <c r="T60" s="88"/>
      <c r="U60" s="88"/>
      <c r="V60" s="88"/>
    </row>
    <row r="61" spans="1:22" ht="12.75" customHeight="1" x14ac:dyDescent="0.2">
      <c r="A61" s="88"/>
      <c r="B61" s="88"/>
      <c r="C61" s="88"/>
      <c r="D61" s="88"/>
      <c r="E61" s="88"/>
      <c r="F61" s="88"/>
      <c r="G61" s="88"/>
      <c r="H61" s="88"/>
      <c r="I61" s="88"/>
      <c r="J61" s="88"/>
      <c r="K61" s="88"/>
      <c r="L61" s="88"/>
      <c r="M61" s="88"/>
      <c r="N61" s="88"/>
      <c r="O61" s="88"/>
      <c r="P61" s="88"/>
      <c r="Q61" s="88"/>
      <c r="R61" s="88"/>
      <c r="S61" s="88"/>
      <c r="T61" s="88"/>
      <c r="U61" s="88"/>
      <c r="V61" s="88"/>
    </row>
    <row r="62" spans="1:22" ht="12.75" customHeight="1" x14ac:dyDescent="0.2">
      <c r="A62" s="88"/>
      <c r="B62" s="88"/>
      <c r="C62" s="88"/>
      <c r="D62" s="88"/>
      <c r="E62" s="88"/>
      <c r="F62" s="88"/>
      <c r="G62" s="88"/>
      <c r="H62" s="88"/>
      <c r="I62" s="88"/>
      <c r="J62" s="88"/>
      <c r="K62" s="88"/>
      <c r="L62" s="88"/>
      <c r="M62" s="88"/>
      <c r="N62" s="88"/>
      <c r="O62" s="88"/>
      <c r="P62" s="88"/>
      <c r="Q62" s="88"/>
      <c r="R62" s="88"/>
      <c r="S62" s="88"/>
      <c r="T62" s="88"/>
      <c r="U62" s="88"/>
      <c r="V62" s="88"/>
    </row>
    <row r="63" spans="1:22" ht="12.75" customHeight="1" x14ac:dyDescent="0.2">
      <c r="A63" s="88"/>
      <c r="B63" s="88"/>
      <c r="C63" s="88"/>
      <c r="D63" s="88"/>
      <c r="E63" s="88"/>
      <c r="F63" s="88"/>
      <c r="G63" s="88"/>
      <c r="H63" s="88"/>
      <c r="I63" s="88"/>
      <c r="J63" s="88"/>
      <c r="K63" s="88"/>
      <c r="L63" s="88"/>
      <c r="M63" s="88"/>
      <c r="N63" s="88"/>
      <c r="O63" s="88"/>
      <c r="P63" s="88"/>
      <c r="Q63" s="88"/>
      <c r="R63" s="88"/>
      <c r="S63" s="88"/>
      <c r="T63" s="88"/>
      <c r="U63" s="88"/>
      <c r="V63" s="88"/>
    </row>
    <row r="64" spans="1:22" ht="12.75" customHeight="1" x14ac:dyDescent="0.2">
      <c r="A64" s="88"/>
      <c r="B64" s="88"/>
      <c r="C64" s="88"/>
      <c r="D64" s="88"/>
      <c r="E64" s="88"/>
      <c r="F64" s="88"/>
      <c r="G64" s="88"/>
      <c r="H64" s="88"/>
      <c r="I64" s="88"/>
      <c r="J64" s="88"/>
      <c r="K64" s="88"/>
      <c r="L64" s="88"/>
      <c r="M64" s="88"/>
      <c r="N64" s="88"/>
      <c r="O64" s="88"/>
      <c r="P64" s="88"/>
      <c r="Q64" s="88"/>
      <c r="R64" s="88"/>
      <c r="S64" s="88"/>
      <c r="T64" s="88"/>
      <c r="U64" s="88"/>
      <c r="V64" s="88"/>
    </row>
    <row r="65" spans="1:22" ht="12.75" customHeight="1" x14ac:dyDescent="0.2">
      <c r="A65" s="88"/>
      <c r="B65" s="88"/>
      <c r="C65" s="88"/>
      <c r="D65" s="88"/>
      <c r="E65" s="88"/>
      <c r="F65" s="88"/>
      <c r="G65" s="88"/>
      <c r="H65" s="88"/>
      <c r="I65" s="88"/>
      <c r="J65" s="88"/>
      <c r="K65" s="88"/>
      <c r="L65" s="88"/>
      <c r="M65" s="88"/>
      <c r="N65" s="88"/>
      <c r="O65" s="88"/>
      <c r="P65" s="88"/>
      <c r="Q65" s="88"/>
      <c r="R65" s="88"/>
      <c r="S65" s="88"/>
      <c r="T65" s="88"/>
      <c r="U65" s="88"/>
      <c r="V65" s="88"/>
    </row>
    <row r="66" spans="1:22" ht="12.75" customHeight="1" x14ac:dyDescent="0.2">
      <c r="A66" s="88"/>
      <c r="B66" s="88"/>
      <c r="C66" s="88"/>
      <c r="D66" s="88"/>
      <c r="E66" s="88"/>
      <c r="F66" s="88"/>
      <c r="G66" s="88"/>
      <c r="H66" s="88"/>
      <c r="I66" s="88"/>
      <c r="J66" s="88"/>
      <c r="K66" s="88"/>
      <c r="L66" s="88"/>
      <c r="M66" s="88"/>
      <c r="N66" s="88"/>
      <c r="O66" s="88"/>
      <c r="P66" s="88"/>
      <c r="Q66" s="88"/>
      <c r="R66" s="88"/>
      <c r="S66" s="88"/>
      <c r="T66" s="88"/>
      <c r="U66" s="88"/>
      <c r="V66" s="88"/>
    </row>
    <row r="67" spans="1:22" ht="12.75" customHeight="1" x14ac:dyDescent="0.2">
      <c r="A67" s="88"/>
      <c r="B67" s="88"/>
      <c r="C67" s="88"/>
      <c r="D67" s="88"/>
      <c r="E67" s="88"/>
      <c r="F67" s="88"/>
      <c r="G67" s="88"/>
      <c r="H67" s="88"/>
      <c r="I67" s="88"/>
      <c r="J67" s="88"/>
      <c r="K67" s="88"/>
      <c r="L67" s="88"/>
      <c r="M67" s="88"/>
      <c r="N67" s="88"/>
      <c r="O67" s="88"/>
      <c r="P67" s="88"/>
      <c r="Q67" s="88"/>
      <c r="R67" s="88"/>
      <c r="S67" s="88"/>
      <c r="T67" s="88"/>
      <c r="U67" s="88"/>
      <c r="V67" s="88"/>
    </row>
    <row r="68" spans="1:22" ht="12.75" customHeight="1" x14ac:dyDescent="0.2">
      <c r="A68" s="88"/>
      <c r="B68" s="88"/>
      <c r="C68" s="88"/>
      <c r="D68" s="88"/>
      <c r="E68" s="88"/>
      <c r="F68" s="88"/>
      <c r="G68" s="88"/>
      <c r="H68" s="88"/>
      <c r="I68" s="88"/>
      <c r="J68" s="88"/>
      <c r="K68" s="88"/>
      <c r="L68" s="88"/>
      <c r="M68" s="88"/>
      <c r="N68" s="88"/>
      <c r="O68" s="88"/>
      <c r="P68" s="88"/>
      <c r="Q68" s="88"/>
      <c r="R68" s="88"/>
      <c r="S68" s="88"/>
      <c r="T68" s="88"/>
      <c r="U68" s="88"/>
      <c r="V68" s="88"/>
    </row>
    <row r="69" spans="1:22" ht="12.75" customHeight="1" x14ac:dyDescent="0.2">
      <c r="A69" s="88"/>
      <c r="B69" s="88"/>
      <c r="C69" s="88"/>
      <c r="D69" s="88"/>
      <c r="E69" s="88"/>
      <c r="F69" s="88"/>
      <c r="G69" s="88"/>
      <c r="H69" s="88"/>
      <c r="I69" s="88"/>
      <c r="J69" s="88"/>
      <c r="K69" s="88"/>
      <c r="L69" s="88"/>
      <c r="M69" s="88"/>
      <c r="N69" s="88"/>
      <c r="O69" s="88"/>
      <c r="P69" s="88"/>
      <c r="Q69" s="88"/>
      <c r="R69" s="88"/>
      <c r="S69" s="88"/>
      <c r="T69" s="88"/>
      <c r="U69" s="88"/>
      <c r="V69" s="88"/>
    </row>
    <row r="70" spans="1:22" ht="12.75" customHeight="1" x14ac:dyDescent="0.2">
      <c r="A70" s="88"/>
      <c r="B70" s="88"/>
      <c r="C70" s="88"/>
      <c r="D70" s="88"/>
      <c r="E70" s="88"/>
      <c r="F70" s="88"/>
      <c r="G70" s="88"/>
      <c r="H70" s="88"/>
      <c r="I70" s="88"/>
      <c r="J70" s="88"/>
      <c r="K70" s="88"/>
      <c r="L70" s="88"/>
      <c r="M70" s="88"/>
      <c r="N70" s="88"/>
      <c r="O70" s="88"/>
      <c r="P70" s="88"/>
      <c r="Q70" s="88"/>
      <c r="R70" s="88"/>
      <c r="S70" s="88"/>
      <c r="T70" s="88"/>
      <c r="U70" s="88"/>
      <c r="V70" s="88"/>
    </row>
    <row r="71" spans="1:22" ht="12.75" customHeight="1" x14ac:dyDescent="0.2">
      <c r="A71" s="88"/>
      <c r="B71" s="88"/>
      <c r="C71" s="88"/>
      <c r="D71" s="88"/>
      <c r="E71" s="88"/>
      <c r="F71" s="88"/>
      <c r="G71" s="88"/>
      <c r="H71" s="88"/>
      <c r="I71" s="88"/>
      <c r="J71" s="88"/>
      <c r="K71" s="88"/>
      <c r="L71" s="88"/>
      <c r="M71" s="88"/>
      <c r="N71" s="88"/>
      <c r="O71" s="88"/>
      <c r="P71" s="88"/>
      <c r="Q71" s="88"/>
      <c r="R71" s="88"/>
      <c r="S71" s="88"/>
      <c r="T71" s="88"/>
      <c r="U71" s="88"/>
      <c r="V71" s="88"/>
    </row>
    <row r="72" spans="1:22" ht="12.75" customHeight="1" x14ac:dyDescent="0.2">
      <c r="A72" s="88"/>
      <c r="B72" s="88"/>
      <c r="C72" s="88"/>
      <c r="D72" s="88"/>
      <c r="E72" s="88"/>
      <c r="F72" s="88"/>
      <c r="G72" s="88"/>
      <c r="H72" s="88"/>
      <c r="I72" s="88"/>
      <c r="J72" s="88"/>
      <c r="K72" s="88"/>
      <c r="L72" s="88"/>
      <c r="M72" s="88"/>
      <c r="N72" s="88"/>
      <c r="O72" s="88"/>
      <c r="P72" s="88"/>
      <c r="Q72" s="88"/>
      <c r="R72" s="88"/>
      <c r="S72" s="88"/>
      <c r="T72" s="88"/>
      <c r="U72" s="88"/>
      <c r="V72" s="88"/>
    </row>
    <row r="73" spans="1:22" ht="12.75" customHeight="1" x14ac:dyDescent="0.2">
      <c r="A73" s="88"/>
      <c r="B73" s="88"/>
      <c r="C73" s="88"/>
      <c r="D73" s="88"/>
      <c r="E73" s="88"/>
      <c r="F73" s="88"/>
      <c r="G73" s="88"/>
      <c r="H73" s="88"/>
      <c r="I73" s="88"/>
      <c r="J73" s="88"/>
      <c r="K73" s="88"/>
      <c r="L73" s="88"/>
      <c r="M73" s="88"/>
      <c r="N73" s="88"/>
      <c r="O73" s="88"/>
      <c r="P73" s="88"/>
      <c r="Q73" s="88"/>
      <c r="R73" s="88"/>
      <c r="S73" s="88"/>
      <c r="T73" s="88"/>
      <c r="U73" s="88"/>
      <c r="V73" s="88"/>
    </row>
    <row r="74" spans="1:22" ht="12.75" customHeight="1" x14ac:dyDescent="0.2">
      <c r="A74" s="88"/>
      <c r="B74" s="88"/>
      <c r="C74" s="88"/>
      <c r="D74" s="88"/>
      <c r="E74" s="88"/>
      <c r="F74" s="88"/>
      <c r="G74" s="88"/>
      <c r="H74" s="88"/>
      <c r="I74" s="88"/>
      <c r="J74" s="88"/>
      <c r="K74" s="88"/>
      <c r="L74" s="88"/>
      <c r="M74" s="88"/>
      <c r="N74" s="88"/>
      <c r="O74" s="88"/>
      <c r="P74" s="88"/>
      <c r="Q74" s="88"/>
      <c r="R74" s="88"/>
      <c r="S74" s="88"/>
      <c r="T74" s="88"/>
      <c r="U74" s="88"/>
      <c r="V74" s="88"/>
    </row>
    <row r="75" spans="1:22" ht="12.75" customHeight="1" x14ac:dyDescent="0.2">
      <c r="A75" s="88"/>
      <c r="B75" s="88"/>
      <c r="C75" s="88"/>
      <c r="D75" s="88"/>
      <c r="E75" s="88"/>
      <c r="F75" s="88"/>
      <c r="G75" s="88"/>
      <c r="H75" s="88"/>
      <c r="I75" s="88"/>
      <c r="J75" s="88"/>
      <c r="K75" s="88"/>
      <c r="L75" s="88"/>
      <c r="M75" s="88"/>
      <c r="N75" s="88"/>
      <c r="O75" s="88"/>
      <c r="P75" s="88"/>
      <c r="Q75" s="88"/>
      <c r="R75" s="88"/>
      <c r="S75" s="88"/>
      <c r="T75" s="88"/>
      <c r="U75" s="88"/>
      <c r="V75" s="88"/>
    </row>
    <row r="76" spans="1:22" ht="12.75" customHeight="1" x14ac:dyDescent="0.2">
      <c r="A76" s="88"/>
      <c r="B76" s="88"/>
      <c r="C76" s="88"/>
      <c r="D76" s="88"/>
      <c r="E76" s="88"/>
      <c r="F76" s="88"/>
      <c r="G76" s="88"/>
      <c r="H76" s="88"/>
      <c r="I76" s="88"/>
      <c r="J76" s="88"/>
      <c r="K76" s="88"/>
      <c r="L76" s="88"/>
      <c r="M76" s="88"/>
      <c r="N76" s="88"/>
      <c r="O76" s="88"/>
      <c r="P76" s="88"/>
      <c r="Q76" s="88"/>
      <c r="R76" s="88"/>
      <c r="S76" s="88"/>
      <c r="T76" s="88"/>
      <c r="U76" s="88"/>
      <c r="V76" s="88"/>
    </row>
    <row r="77" spans="1:22" ht="12.75" customHeight="1" x14ac:dyDescent="0.2">
      <c r="A77" s="88"/>
      <c r="B77" s="88"/>
      <c r="C77" s="88"/>
      <c r="D77" s="88"/>
      <c r="E77" s="88"/>
      <c r="F77" s="88"/>
      <c r="G77" s="88"/>
      <c r="H77" s="88"/>
      <c r="I77" s="88"/>
      <c r="J77" s="88"/>
      <c r="K77" s="88"/>
      <c r="L77" s="88"/>
      <c r="M77" s="88"/>
      <c r="N77" s="88"/>
      <c r="O77" s="88"/>
      <c r="P77" s="88"/>
      <c r="Q77" s="88"/>
      <c r="R77" s="88"/>
      <c r="S77" s="88"/>
      <c r="T77" s="88"/>
      <c r="U77" s="88"/>
      <c r="V77" s="88"/>
    </row>
    <row r="78" spans="1:22" ht="12.75" customHeight="1" x14ac:dyDescent="0.2">
      <c r="A78" s="88"/>
      <c r="B78" s="88"/>
      <c r="C78" s="88"/>
      <c r="D78" s="88"/>
      <c r="E78" s="88"/>
      <c r="F78" s="88"/>
      <c r="G78" s="88"/>
      <c r="H78" s="88"/>
      <c r="I78" s="88"/>
      <c r="J78" s="88"/>
      <c r="K78" s="88"/>
      <c r="L78" s="88"/>
      <c r="M78" s="88"/>
      <c r="N78" s="88"/>
      <c r="O78" s="88"/>
      <c r="P78" s="88"/>
      <c r="Q78" s="88"/>
      <c r="R78" s="88"/>
      <c r="S78" s="88"/>
      <c r="T78" s="88"/>
      <c r="U78" s="88"/>
      <c r="V78" s="88"/>
    </row>
    <row r="79" spans="1:22" ht="12.75" customHeight="1" x14ac:dyDescent="0.2">
      <c r="A79" s="88"/>
      <c r="B79" s="88"/>
      <c r="C79" s="88"/>
      <c r="D79" s="88"/>
      <c r="E79" s="88"/>
      <c r="F79" s="88"/>
      <c r="G79" s="88"/>
      <c r="H79" s="88"/>
      <c r="I79" s="88"/>
      <c r="J79" s="88"/>
      <c r="K79" s="88"/>
      <c r="L79" s="88"/>
      <c r="M79" s="88"/>
      <c r="N79" s="88"/>
      <c r="O79" s="88"/>
      <c r="P79" s="88"/>
      <c r="Q79" s="88"/>
      <c r="R79" s="88"/>
      <c r="S79" s="88"/>
      <c r="T79" s="88"/>
      <c r="U79" s="88"/>
      <c r="V79" s="88"/>
    </row>
    <row r="80" spans="1:22" ht="12.75" customHeight="1" x14ac:dyDescent="0.2">
      <c r="A80" s="88"/>
      <c r="B80" s="88"/>
      <c r="C80" s="88"/>
      <c r="D80" s="88"/>
      <c r="E80" s="88"/>
      <c r="F80" s="88"/>
      <c r="G80" s="88"/>
      <c r="H80" s="88"/>
      <c r="I80" s="88"/>
      <c r="J80" s="88"/>
      <c r="K80" s="88"/>
      <c r="L80" s="88"/>
      <c r="M80" s="88"/>
      <c r="N80" s="88"/>
      <c r="O80" s="88"/>
      <c r="P80" s="88"/>
      <c r="Q80" s="88"/>
      <c r="R80" s="88"/>
      <c r="S80" s="88"/>
      <c r="T80" s="88"/>
      <c r="U80" s="88"/>
      <c r="V80" s="88"/>
    </row>
    <row r="81" spans="1:22" ht="12.75" customHeight="1" x14ac:dyDescent="0.2">
      <c r="A81" s="88"/>
      <c r="B81" s="88"/>
      <c r="C81" s="88"/>
      <c r="D81" s="88"/>
      <c r="E81" s="88"/>
      <c r="F81" s="88"/>
      <c r="G81" s="88"/>
      <c r="H81" s="88"/>
      <c r="I81" s="88"/>
      <c r="J81" s="88"/>
      <c r="K81" s="88"/>
      <c r="L81" s="88"/>
      <c r="M81" s="88"/>
      <c r="N81" s="88"/>
      <c r="O81" s="88"/>
      <c r="P81" s="88"/>
      <c r="Q81" s="88"/>
      <c r="R81" s="88"/>
      <c r="S81" s="88"/>
      <c r="T81" s="88"/>
      <c r="U81" s="88"/>
      <c r="V81" s="88"/>
    </row>
    <row r="82" spans="1:22" ht="12.75" customHeight="1" x14ac:dyDescent="0.2">
      <c r="A82" s="88"/>
      <c r="B82" s="88"/>
      <c r="C82" s="88"/>
      <c r="D82" s="88"/>
      <c r="E82" s="88"/>
      <c r="F82" s="88"/>
      <c r="G82" s="88"/>
      <c r="H82" s="88"/>
      <c r="I82" s="88"/>
      <c r="J82" s="88"/>
      <c r="K82" s="88"/>
      <c r="L82" s="88"/>
      <c r="M82" s="88"/>
      <c r="N82" s="88"/>
      <c r="O82" s="88"/>
      <c r="P82" s="88"/>
      <c r="Q82" s="88"/>
      <c r="R82" s="88"/>
      <c r="S82" s="88"/>
      <c r="T82" s="88"/>
      <c r="U82" s="88"/>
      <c r="V82" s="88"/>
    </row>
    <row r="83" spans="1:22" ht="12.75" customHeight="1" x14ac:dyDescent="0.2">
      <c r="A83" s="88"/>
      <c r="B83" s="88"/>
      <c r="C83" s="88"/>
      <c r="D83" s="88"/>
      <c r="E83" s="88"/>
      <c r="F83" s="88"/>
      <c r="G83" s="88"/>
      <c r="H83" s="88"/>
      <c r="I83" s="88"/>
      <c r="J83" s="88"/>
      <c r="K83" s="88"/>
      <c r="L83" s="88"/>
      <c r="M83" s="88"/>
      <c r="N83" s="88"/>
      <c r="O83" s="88"/>
      <c r="P83" s="88"/>
      <c r="Q83" s="88"/>
      <c r="R83" s="88"/>
      <c r="S83" s="88"/>
      <c r="T83" s="88"/>
      <c r="U83" s="88"/>
      <c r="V83" s="88"/>
    </row>
    <row r="84" spans="1:22" ht="12.75" customHeight="1" x14ac:dyDescent="0.2">
      <c r="A84" s="88"/>
      <c r="B84" s="88"/>
      <c r="C84" s="88"/>
      <c r="D84" s="88"/>
      <c r="E84" s="88"/>
      <c r="F84" s="88"/>
      <c r="G84" s="88"/>
      <c r="H84" s="88"/>
      <c r="I84" s="88"/>
      <c r="J84" s="88"/>
      <c r="K84" s="88"/>
      <c r="L84" s="88"/>
      <c r="M84" s="88"/>
      <c r="N84" s="88"/>
      <c r="O84" s="88"/>
      <c r="P84" s="88"/>
      <c r="Q84" s="88"/>
      <c r="R84" s="88"/>
      <c r="S84" s="88"/>
      <c r="T84" s="88"/>
      <c r="U84" s="88"/>
      <c r="V84" s="88"/>
    </row>
    <row r="85" spans="1:22" ht="12.75" customHeight="1" x14ac:dyDescent="0.2">
      <c r="A85" s="88"/>
      <c r="B85" s="88"/>
      <c r="C85" s="88"/>
      <c r="D85" s="88"/>
      <c r="E85" s="88"/>
      <c r="F85" s="88"/>
      <c r="G85" s="88"/>
      <c r="H85" s="88"/>
      <c r="I85" s="88"/>
      <c r="J85" s="88"/>
      <c r="K85" s="88"/>
      <c r="L85" s="88"/>
      <c r="M85" s="88"/>
      <c r="N85" s="88"/>
      <c r="O85" s="88"/>
      <c r="P85" s="88"/>
      <c r="Q85" s="88"/>
      <c r="R85" s="88"/>
      <c r="S85" s="88"/>
      <c r="T85" s="88"/>
      <c r="U85" s="88"/>
      <c r="V85" s="88"/>
    </row>
    <row r="86" spans="1:22" ht="12.75" customHeight="1" x14ac:dyDescent="0.2">
      <c r="A86" s="88"/>
      <c r="B86" s="88"/>
      <c r="C86" s="88"/>
      <c r="D86" s="88"/>
      <c r="E86" s="88"/>
      <c r="F86" s="88"/>
      <c r="G86" s="88"/>
      <c r="H86" s="88"/>
      <c r="I86" s="88"/>
      <c r="J86" s="88"/>
      <c r="K86" s="88"/>
      <c r="L86" s="88"/>
      <c r="M86" s="88"/>
      <c r="N86" s="88"/>
      <c r="O86" s="88"/>
      <c r="P86" s="88"/>
      <c r="Q86" s="88"/>
      <c r="R86" s="88"/>
      <c r="S86" s="88"/>
      <c r="T86" s="88"/>
      <c r="U86" s="88"/>
      <c r="V86" s="88"/>
    </row>
    <row r="87" spans="1:22" ht="12.75" customHeight="1" x14ac:dyDescent="0.2">
      <c r="A87" s="88"/>
      <c r="B87" s="88"/>
      <c r="C87" s="88"/>
      <c r="D87" s="88"/>
      <c r="E87" s="88"/>
      <c r="F87" s="88"/>
      <c r="G87" s="88"/>
      <c r="H87" s="88"/>
      <c r="I87" s="88"/>
      <c r="J87" s="88"/>
      <c r="K87" s="88"/>
      <c r="L87" s="88"/>
      <c r="M87" s="88"/>
      <c r="N87" s="88"/>
      <c r="O87" s="88"/>
      <c r="P87" s="88"/>
      <c r="Q87" s="88"/>
      <c r="R87" s="88"/>
      <c r="S87" s="88"/>
      <c r="T87" s="88"/>
      <c r="U87" s="88"/>
      <c r="V87" s="88"/>
    </row>
    <row r="88" spans="1:22" ht="12.75" customHeight="1" x14ac:dyDescent="0.2">
      <c r="A88" s="88"/>
      <c r="B88" s="88"/>
      <c r="C88" s="88"/>
      <c r="D88" s="88"/>
      <c r="E88" s="88"/>
      <c r="F88" s="88"/>
      <c r="G88" s="88"/>
      <c r="H88" s="88"/>
      <c r="I88" s="88"/>
      <c r="J88" s="88"/>
      <c r="K88" s="88"/>
      <c r="L88" s="88"/>
      <c r="M88" s="88"/>
      <c r="N88" s="88"/>
      <c r="O88" s="88"/>
      <c r="P88" s="88"/>
      <c r="Q88" s="88"/>
      <c r="R88" s="88"/>
      <c r="S88" s="88"/>
      <c r="T88" s="88"/>
      <c r="U88" s="88"/>
      <c r="V88" s="88"/>
    </row>
    <row r="89" spans="1:22" ht="12.75" customHeight="1" x14ac:dyDescent="0.2">
      <c r="A89" s="88"/>
      <c r="B89" s="88"/>
      <c r="C89" s="88"/>
      <c r="D89" s="88"/>
      <c r="E89" s="88"/>
      <c r="F89" s="88"/>
      <c r="G89" s="88"/>
      <c r="H89" s="88"/>
      <c r="I89" s="88"/>
      <c r="J89" s="88"/>
      <c r="K89" s="88"/>
      <c r="L89" s="88"/>
      <c r="M89" s="88"/>
      <c r="N89" s="88"/>
      <c r="O89" s="88"/>
      <c r="P89" s="88"/>
      <c r="Q89" s="88"/>
      <c r="R89" s="88"/>
      <c r="S89" s="88"/>
      <c r="T89" s="88"/>
      <c r="U89" s="88"/>
      <c r="V89" s="88"/>
    </row>
    <row r="90" spans="1:22" ht="12.75" customHeight="1" x14ac:dyDescent="0.2">
      <c r="A90" s="88"/>
      <c r="B90" s="88"/>
      <c r="C90" s="88"/>
      <c r="D90" s="88"/>
      <c r="E90" s="88"/>
      <c r="F90" s="88"/>
      <c r="G90" s="88"/>
      <c r="H90" s="88"/>
      <c r="I90" s="88"/>
      <c r="J90" s="88"/>
      <c r="K90" s="88"/>
      <c r="L90" s="88"/>
      <c r="M90" s="88"/>
      <c r="N90" s="88"/>
      <c r="O90" s="88"/>
      <c r="P90" s="88"/>
      <c r="Q90" s="88"/>
      <c r="R90" s="88"/>
      <c r="S90" s="88"/>
      <c r="T90" s="88"/>
      <c r="U90" s="88"/>
      <c r="V90" s="88"/>
    </row>
    <row r="91" spans="1:22" ht="12.75" customHeight="1" x14ac:dyDescent="0.2">
      <c r="A91" s="88"/>
      <c r="B91" s="88"/>
      <c r="C91" s="88"/>
      <c r="D91" s="88"/>
      <c r="E91" s="88"/>
      <c r="F91" s="88"/>
      <c r="G91" s="88"/>
      <c r="H91" s="88"/>
      <c r="I91" s="88"/>
      <c r="J91" s="88"/>
      <c r="K91" s="88"/>
      <c r="L91" s="88"/>
      <c r="M91" s="88"/>
      <c r="N91" s="88"/>
      <c r="O91" s="88"/>
      <c r="P91" s="88"/>
      <c r="Q91" s="88"/>
      <c r="R91" s="88"/>
      <c r="S91" s="88"/>
      <c r="T91" s="88"/>
      <c r="U91" s="88"/>
      <c r="V91" s="88"/>
    </row>
    <row r="92" spans="1:22" ht="12.75" customHeight="1" x14ac:dyDescent="0.2">
      <c r="A92" s="88"/>
      <c r="B92" s="88"/>
      <c r="C92" s="88"/>
      <c r="D92" s="88"/>
      <c r="E92" s="88"/>
      <c r="F92" s="88"/>
      <c r="G92" s="88"/>
      <c r="H92" s="88"/>
      <c r="I92" s="88"/>
      <c r="J92" s="88"/>
      <c r="K92" s="88"/>
      <c r="L92" s="88"/>
      <c r="M92" s="88"/>
      <c r="N92" s="88"/>
      <c r="O92" s="88"/>
      <c r="P92" s="88"/>
      <c r="Q92" s="88"/>
      <c r="R92" s="88"/>
      <c r="S92" s="88"/>
      <c r="T92" s="88"/>
      <c r="U92" s="88"/>
      <c r="V92" s="88"/>
    </row>
    <row r="93" spans="1:22" ht="12.75" customHeight="1" x14ac:dyDescent="0.2">
      <c r="A93" s="88"/>
      <c r="B93" s="88"/>
      <c r="C93" s="88"/>
      <c r="D93" s="88"/>
      <c r="E93" s="88"/>
      <c r="F93" s="88"/>
      <c r="G93" s="88"/>
      <c r="H93" s="88"/>
      <c r="I93" s="88"/>
      <c r="J93" s="88"/>
      <c r="K93" s="88"/>
      <c r="L93" s="88"/>
      <c r="M93" s="88"/>
      <c r="N93" s="88"/>
      <c r="O93" s="88"/>
      <c r="P93" s="88"/>
      <c r="Q93" s="88"/>
      <c r="R93" s="88"/>
      <c r="S93" s="88"/>
      <c r="T93" s="88"/>
      <c r="U93" s="88"/>
      <c r="V93" s="88"/>
    </row>
    <row r="94" spans="1:22" ht="12.75" customHeight="1" x14ac:dyDescent="0.2">
      <c r="A94" s="88"/>
      <c r="B94" s="88"/>
      <c r="C94" s="88"/>
      <c r="D94" s="88"/>
      <c r="E94" s="88"/>
      <c r="F94" s="88"/>
      <c r="G94" s="88"/>
      <c r="H94" s="88"/>
      <c r="I94" s="88"/>
      <c r="J94" s="88"/>
      <c r="K94" s="88"/>
      <c r="L94" s="88"/>
      <c r="M94" s="88"/>
      <c r="N94" s="88"/>
      <c r="O94" s="88"/>
      <c r="P94" s="88"/>
      <c r="Q94" s="88"/>
      <c r="R94" s="88"/>
      <c r="S94" s="88"/>
      <c r="T94" s="88"/>
      <c r="U94" s="88"/>
      <c r="V94" s="88"/>
    </row>
    <row r="95" spans="1:22" ht="12.75" customHeight="1" x14ac:dyDescent="0.2">
      <c r="A95" s="88"/>
      <c r="B95" s="88"/>
      <c r="C95" s="88"/>
      <c r="D95" s="88"/>
      <c r="E95" s="88"/>
      <c r="F95" s="88"/>
      <c r="G95" s="88"/>
      <c r="H95" s="88"/>
      <c r="I95" s="88"/>
      <c r="J95" s="88"/>
      <c r="K95" s="88"/>
      <c r="L95" s="88"/>
      <c r="M95" s="88"/>
      <c r="N95" s="88"/>
      <c r="O95" s="88"/>
      <c r="P95" s="88"/>
      <c r="Q95" s="88"/>
      <c r="R95" s="88"/>
      <c r="S95" s="88"/>
      <c r="T95" s="88"/>
      <c r="U95" s="88"/>
      <c r="V95" s="88"/>
    </row>
    <row r="96" spans="1:22" ht="12.75" customHeight="1" x14ac:dyDescent="0.2">
      <c r="A96" s="88"/>
      <c r="B96" s="88"/>
      <c r="C96" s="88"/>
      <c r="D96" s="88"/>
      <c r="E96" s="88"/>
      <c r="F96" s="88"/>
      <c r="G96" s="88"/>
      <c r="H96" s="88"/>
      <c r="I96" s="88"/>
      <c r="J96" s="88"/>
      <c r="K96" s="88"/>
      <c r="L96" s="88"/>
      <c r="M96" s="88"/>
      <c r="N96" s="88"/>
      <c r="O96" s="88"/>
      <c r="P96" s="88"/>
      <c r="Q96" s="88"/>
      <c r="R96" s="88"/>
      <c r="S96" s="88"/>
      <c r="T96" s="88"/>
      <c r="U96" s="88"/>
      <c r="V96" s="88"/>
    </row>
    <row r="97" spans="1:22" ht="12.75" customHeight="1" x14ac:dyDescent="0.2">
      <c r="A97" s="88"/>
      <c r="B97" s="88"/>
      <c r="C97" s="88"/>
      <c r="D97" s="88"/>
      <c r="E97" s="88"/>
      <c r="F97" s="88"/>
      <c r="G97" s="88"/>
      <c r="H97" s="88"/>
      <c r="I97" s="88"/>
      <c r="J97" s="88"/>
      <c r="K97" s="88"/>
      <c r="L97" s="88"/>
      <c r="M97" s="88"/>
      <c r="N97" s="88"/>
      <c r="O97" s="88"/>
      <c r="P97" s="88"/>
      <c r="Q97" s="88"/>
      <c r="R97" s="88"/>
      <c r="S97" s="88"/>
      <c r="T97" s="88"/>
      <c r="U97" s="88"/>
      <c r="V97" s="88"/>
    </row>
    <row r="98" spans="1:22" ht="12.75" customHeight="1" x14ac:dyDescent="0.2">
      <c r="A98" s="88"/>
      <c r="B98" s="88"/>
      <c r="C98" s="88"/>
      <c r="D98" s="88"/>
      <c r="E98" s="88"/>
      <c r="F98" s="88"/>
      <c r="G98" s="88"/>
      <c r="H98" s="88"/>
      <c r="I98" s="88"/>
      <c r="J98" s="88"/>
      <c r="K98" s="88"/>
      <c r="L98" s="88"/>
      <c r="M98" s="88"/>
      <c r="N98" s="88"/>
      <c r="O98" s="88"/>
      <c r="P98" s="88"/>
      <c r="Q98" s="88"/>
      <c r="R98" s="88"/>
      <c r="S98" s="88"/>
      <c r="T98" s="88"/>
      <c r="U98" s="88"/>
      <c r="V98" s="88"/>
    </row>
    <row r="99" spans="1:22" ht="12.75" customHeight="1" x14ac:dyDescent="0.2">
      <c r="A99" s="88"/>
      <c r="B99" s="88"/>
      <c r="C99" s="88"/>
      <c r="D99" s="88"/>
      <c r="E99" s="88"/>
      <c r="F99" s="88"/>
      <c r="G99" s="88"/>
      <c r="H99" s="88"/>
      <c r="I99" s="88"/>
      <c r="J99" s="88"/>
      <c r="K99" s="88"/>
      <c r="L99" s="88"/>
      <c r="M99" s="88"/>
      <c r="N99" s="88"/>
      <c r="O99" s="88"/>
      <c r="P99" s="88"/>
      <c r="Q99" s="88"/>
      <c r="R99" s="88"/>
      <c r="S99" s="88"/>
      <c r="T99" s="88"/>
      <c r="U99" s="88"/>
      <c r="V99" s="88"/>
    </row>
    <row r="100" spans="1:22" ht="12.75" customHeight="1" x14ac:dyDescent="0.2">
      <c r="A100" s="88"/>
      <c r="B100" s="88"/>
      <c r="C100" s="88"/>
      <c r="D100" s="88"/>
      <c r="E100" s="88"/>
      <c r="F100" s="88"/>
      <c r="G100" s="88"/>
      <c r="H100" s="88"/>
      <c r="I100" s="88"/>
      <c r="J100" s="88"/>
      <c r="K100" s="88"/>
      <c r="L100" s="88"/>
      <c r="M100" s="88"/>
      <c r="N100" s="88"/>
      <c r="O100" s="88"/>
      <c r="P100" s="88"/>
      <c r="Q100" s="88"/>
      <c r="R100" s="88"/>
      <c r="S100" s="88"/>
      <c r="T100" s="88"/>
      <c r="U100" s="88"/>
      <c r="V100" s="88"/>
    </row>
    <row r="101" spans="1:22" ht="12.75" customHeight="1" x14ac:dyDescent="0.2">
      <c r="A101" s="88"/>
      <c r="B101" s="88"/>
      <c r="C101" s="88"/>
      <c r="D101" s="88"/>
      <c r="E101" s="88"/>
      <c r="F101" s="88"/>
      <c r="G101" s="88"/>
      <c r="H101" s="88"/>
      <c r="I101" s="88"/>
      <c r="J101" s="88"/>
      <c r="K101" s="88"/>
      <c r="L101" s="88"/>
      <c r="M101" s="88"/>
      <c r="N101" s="88"/>
      <c r="O101" s="88"/>
      <c r="P101" s="88"/>
      <c r="Q101" s="88"/>
      <c r="R101" s="88"/>
      <c r="S101" s="88"/>
      <c r="T101" s="88"/>
      <c r="U101" s="88"/>
      <c r="V101" s="88"/>
    </row>
    <row r="102" spans="1:22" ht="12.75" customHeight="1" x14ac:dyDescent="0.2">
      <c r="A102" s="88"/>
      <c r="B102" s="88"/>
      <c r="C102" s="88"/>
      <c r="D102" s="88"/>
      <c r="E102" s="88"/>
      <c r="F102" s="88"/>
      <c r="G102" s="88"/>
      <c r="H102" s="88"/>
      <c r="I102" s="88"/>
      <c r="J102" s="88"/>
      <c r="K102" s="88"/>
      <c r="L102" s="88"/>
      <c r="M102" s="88"/>
      <c r="N102" s="88"/>
      <c r="O102" s="88"/>
      <c r="P102" s="88"/>
      <c r="Q102" s="88"/>
      <c r="R102" s="88"/>
      <c r="S102" s="88"/>
      <c r="T102" s="88"/>
      <c r="U102" s="88"/>
      <c r="V102" s="88"/>
    </row>
    <row r="103" spans="1:22" ht="12.75" customHeight="1" x14ac:dyDescent="0.2">
      <c r="A103" s="88"/>
      <c r="B103" s="88"/>
      <c r="C103" s="88"/>
      <c r="D103" s="88"/>
      <c r="E103" s="88"/>
      <c r="F103" s="88"/>
      <c r="G103" s="88"/>
      <c r="H103" s="88"/>
      <c r="I103" s="88"/>
      <c r="J103" s="88"/>
      <c r="K103" s="88"/>
      <c r="L103" s="88"/>
      <c r="M103" s="88"/>
      <c r="N103" s="88"/>
      <c r="O103" s="88"/>
      <c r="P103" s="88"/>
      <c r="Q103" s="88"/>
      <c r="R103" s="88"/>
      <c r="S103" s="88"/>
      <c r="T103" s="88"/>
      <c r="U103" s="88"/>
      <c r="V103" s="88"/>
    </row>
    <row r="104" spans="1:22" ht="12.75" customHeight="1" x14ac:dyDescent="0.2">
      <c r="A104" s="88"/>
      <c r="B104" s="88"/>
      <c r="C104" s="88"/>
      <c r="D104" s="88"/>
      <c r="E104" s="88"/>
      <c r="F104" s="88"/>
      <c r="G104" s="88"/>
      <c r="H104" s="88"/>
      <c r="I104" s="88"/>
      <c r="J104" s="88"/>
      <c r="K104" s="88"/>
      <c r="L104" s="88"/>
      <c r="M104" s="88"/>
      <c r="N104" s="88"/>
      <c r="O104" s="88"/>
      <c r="P104" s="88"/>
      <c r="Q104" s="88"/>
      <c r="R104" s="88"/>
      <c r="S104" s="88"/>
      <c r="T104" s="88"/>
      <c r="U104" s="88"/>
      <c r="V104" s="88"/>
    </row>
    <row r="105" spans="1:22" ht="12.75" customHeight="1" x14ac:dyDescent="0.2">
      <c r="A105" s="88"/>
      <c r="B105" s="88"/>
      <c r="C105" s="88"/>
      <c r="D105" s="88"/>
      <c r="E105" s="88"/>
      <c r="F105" s="88"/>
      <c r="G105" s="88"/>
      <c r="H105" s="88"/>
      <c r="I105" s="88"/>
      <c r="J105" s="88"/>
      <c r="K105" s="88"/>
      <c r="L105" s="88"/>
      <c r="M105" s="88"/>
      <c r="N105" s="88"/>
      <c r="O105" s="88"/>
      <c r="P105" s="88"/>
      <c r="Q105" s="88"/>
      <c r="R105" s="88"/>
      <c r="S105" s="88"/>
      <c r="T105" s="88"/>
      <c r="U105" s="88"/>
      <c r="V105" s="88"/>
    </row>
    <row r="106" spans="1:22" ht="12.75" customHeight="1" x14ac:dyDescent="0.2">
      <c r="A106" s="88"/>
      <c r="B106" s="88"/>
      <c r="C106" s="88"/>
      <c r="D106" s="88"/>
      <c r="E106" s="88"/>
      <c r="F106" s="88"/>
      <c r="G106" s="88"/>
      <c r="H106" s="88"/>
      <c r="I106" s="88"/>
      <c r="J106" s="88"/>
      <c r="K106" s="88"/>
      <c r="L106" s="88"/>
      <c r="M106" s="88"/>
      <c r="N106" s="88"/>
      <c r="O106" s="88"/>
      <c r="P106" s="88"/>
      <c r="Q106" s="88"/>
      <c r="R106" s="88"/>
      <c r="S106" s="88"/>
      <c r="T106" s="88"/>
      <c r="U106" s="88"/>
      <c r="V106" s="88"/>
    </row>
    <row r="107" spans="1:22" ht="12.75" customHeight="1" x14ac:dyDescent="0.2">
      <c r="A107" s="88"/>
      <c r="B107" s="88"/>
      <c r="C107" s="88"/>
      <c r="D107" s="88"/>
      <c r="E107" s="88"/>
      <c r="F107" s="88"/>
      <c r="G107" s="88"/>
      <c r="H107" s="88"/>
      <c r="I107" s="88"/>
      <c r="J107" s="88"/>
      <c r="K107" s="88"/>
      <c r="L107" s="88"/>
      <c r="M107" s="88"/>
      <c r="N107" s="88"/>
      <c r="O107" s="88"/>
      <c r="P107" s="88"/>
      <c r="Q107" s="88"/>
      <c r="R107" s="88"/>
      <c r="S107" s="88"/>
      <c r="T107" s="88"/>
      <c r="U107" s="88"/>
      <c r="V107" s="88"/>
    </row>
    <row r="108" spans="1:22" ht="12.75" customHeight="1" x14ac:dyDescent="0.2">
      <c r="A108" s="88"/>
      <c r="B108" s="88"/>
      <c r="C108" s="88"/>
      <c r="D108" s="88"/>
      <c r="E108" s="88"/>
      <c r="F108" s="88"/>
      <c r="G108" s="88"/>
      <c r="H108" s="88"/>
      <c r="I108" s="88"/>
      <c r="J108" s="88"/>
      <c r="K108" s="88"/>
      <c r="L108" s="88"/>
      <c r="M108" s="88"/>
      <c r="N108" s="88"/>
      <c r="O108" s="88"/>
      <c r="P108" s="88"/>
      <c r="Q108" s="88"/>
      <c r="R108" s="88"/>
      <c r="S108" s="88"/>
      <c r="T108" s="88"/>
      <c r="U108" s="88"/>
      <c r="V108" s="88"/>
    </row>
    <row r="109" spans="1:22" ht="12.75" customHeight="1" x14ac:dyDescent="0.2">
      <c r="A109" s="88"/>
      <c r="B109" s="88"/>
      <c r="C109" s="88"/>
      <c r="D109" s="88"/>
      <c r="E109" s="88"/>
      <c r="F109" s="88"/>
      <c r="G109" s="88"/>
      <c r="H109" s="88"/>
      <c r="I109" s="88"/>
      <c r="J109" s="88"/>
      <c r="K109" s="88"/>
      <c r="L109" s="88"/>
      <c r="M109" s="88"/>
      <c r="N109" s="88"/>
      <c r="O109" s="88"/>
      <c r="P109" s="88"/>
      <c r="Q109" s="88"/>
      <c r="R109" s="88"/>
      <c r="S109" s="88"/>
      <c r="T109" s="88"/>
      <c r="U109" s="88"/>
      <c r="V109" s="88"/>
    </row>
    <row r="110" spans="1:22" ht="12.75" customHeight="1" x14ac:dyDescent="0.2">
      <c r="A110" s="88"/>
      <c r="B110" s="88"/>
      <c r="C110" s="88"/>
      <c r="D110" s="88"/>
      <c r="E110" s="88"/>
      <c r="F110" s="88"/>
      <c r="G110" s="88"/>
      <c r="H110" s="88"/>
      <c r="I110" s="88"/>
      <c r="J110" s="88"/>
      <c r="K110" s="88"/>
      <c r="L110" s="88"/>
      <c r="M110" s="88"/>
      <c r="N110" s="88"/>
      <c r="O110" s="88"/>
      <c r="P110" s="88"/>
      <c r="Q110" s="88"/>
      <c r="R110" s="88"/>
      <c r="S110" s="88"/>
      <c r="T110" s="88"/>
      <c r="U110" s="88"/>
      <c r="V110" s="88"/>
    </row>
    <row r="111" spans="1:22" ht="12.75" customHeight="1" x14ac:dyDescent="0.2">
      <c r="A111" s="88"/>
      <c r="B111" s="88"/>
      <c r="C111" s="88"/>
      <c r="D111" s="88"/>
      <c r="E111" s="88"/>
      <c r="F111" s="88"/>
      <c r="G111" s="88"/>
      <c r="H111" s="88"/>
      <c r="I111" s="88"/>
      <c r="J111" s="88"/>
      <c r="K111" s="88"/>
      <c r="L111" s="88"/>
      <c r="M111" s="88"/>
      <c r="N111" s="88"/>
      <c r="O111" s="88"/>
      <c r="P111" s="88"/>
      <c r="Q111" s="88"/>
      <c r="R111" s="88"/>
      <c r="S111" s="88"/>
      <c r="T111" s="88"/>
      <c r="U111" s="88"/>
      <c r="V111" s="88"/>
    </row>
    <row r="112" spans="1:22" ht="12.75" customHeight="1" x14ac:dyDescent="0.2">
      <c r="A112" s="88"/>
      <c r="B112" s="88"/>
      <c r="C112" s="88"/>
      <c r="D112" s="88"/>
      <c r="E112" s="88"/>
      <c r="F112" s="88"/>
      <c r="G112" s="88"/>
      <c r="H112" s="88"/>
      <c r="I112" s="88"/>
      <c r="J112" s="88"/>
      <c r="K112" s="88"/>
      <c r="L112" s="88"/>
      <c r="M112" s="88"/>
      <c r="N112" s="88"/>
      <c r="O112" s="88"/>
      <c r="P112" s="88"/>
      <c r="Q112" s="88"/>
      <c r="R112" s="88"/>
      <c r="S112" s="88"/>
      <c r="T112" s="88"/>
      <c r="U112" s="88"/>
      <c r="V112" s="88"/>
    </row>
    <row r="113" spans="1:22" ht="12.75" customHeight="1" x14ac:dyDescent="0.2">
      <c r="A113" s="88"/>
      <c r="B113" s="88"/>
      <c r="C113" s="88"/>
      <c r="D113" s="88"/>
      <c r="E113" s="88"/>
      <c r="F113" s="88"/>
      <c r="G113" s="88"/>
      <c r="H113" s="88"/>
      <c r="I113" s="88"/>
      <c r="J113" s="88"/>
      <c r="K113" s="88"/>
      <c r="L113" s="88"/>
      <c r="M113" s="88"/>
      <c r="N113" s="88"/>
      <c r="O113" s="88"/>
      <c r="P113" s="88"/>
      <c r="Q113" s="88"/>
      <c r="R113" s="88"/>
      <c r="S113" s="88"/>
      <c r="T113" s="88"/>
      <c r="U113" s="88"/>
      <c r="V113" s="88"/>
    </row>
    <row r="114" spans="1:22" ht="12.75" customHeight="1" x14ac:dyDescent="0.2">
      <c r="A114" s="88"/>
      <c r="B114" s="88"/>
      <c r="C114" s="88"/>
      <c r="D114" s="88"/>
      <c r="E114" s="88"/>
      <c r="F114" s="88"/>
      <c r="G114" s="88"/>
      <c r="H114" s="88"/>
      <c r="I114" s="88"/>
      <c r="J114" s="88"/>
      <c r="K114" s="88"/>
      <c r="L114" s="88"/>
      <c r="M114" s="88"/>
      <c r="N114" s="88"/>
      <c r="O114" s="88"/>
      <c r="P114" s="88"/>
      <c r="Q114" s="88"/>
      <c r="R114" s="88"/>
      <c r="S114" s="88"/>
      <c r="T114" s="88"/>
      <c r="U114" s="88"/>
      <c r="V114" s="88"/>
    </row>
    <row r="115" spans="1:22" ht="12.75" customHeight="1" x14ac:dyDescent="0.2">
      <c r="A115" s="88"/>
      <c r="B115" s="88"/>
      <c r="C115" s="88"/>
      <c r="D115" s="88"/>
      <c r="E115" s="88"/>
      <c r="F115" s="88"/>
      <c r="G115" s="88"/>
      <c r="H115" s="88"/>
      <c r="I115" s="88"/>
      <c r="J115" s="88"/>
      <c r="K115" s="88"/>
      <c r="L115" s="88"/>
      <c r="M115" s="88"/>
      <c r="N115" s="88"/>
      <c r="O115" s="88"/>
      <c r="P115" s="88"/>
      <c r="Q115" s="88"/>
      <c r="R115" s="88"/>
      <c r="S115" s="88"/>
      <c r="T115" s="88"/>
      <c r="U115" s="88"/>
      <c r="V115" s="88"/>
    </row>
    <row r="116" spans="1:22" ht="12.75" customHeight="1" x14ac:dyDescent="0.2">
      <c r="A116" s="88"/>
      <c r="B116" s="88"/>
      <c r="C116" s="88"/>
      <c r="D116" s="88"/>
      <c r="E116" s="88"/>
      <c r="F116" s="88"/>
      <c r="G116" s="88"/>
      <c r="H116" s="88"/>
      <c r="I116" s="88"/>
      <c r="J116" s="88"/>
      <c r="K116" s="88"/>
      <c r="L116" s="88"/>
      <c r="M116" s="88"/>
      <c r="N116" s="88"/>
      <c r="O116" s="88"/>
      <c r="P116" s="88"/>
      <c r="Q116" s="88"/>
      <c r="R116" s="88"/>
      <c r="S116" s="88"/>
      <c r="T116" s="88"/>
      <c r="U116" s="88"/>
      <c r="V116" s="88"/>
    </row>
    <row r="117" spans="1:22" ht="12.75" customHeight="1" x14ac:dyDescent="0.2">
      <c r="A117" s="88"/>
      <c r="B117" s="88"/>
      <c r="C117" s="88"/>
      <c r="D117" s="88"/>
      <c r="E117" s="88"/>
      <c r="F117" s="88"/>
      <c r="G117" s="88"/>
      <c r="H117" s="88"/>
      <c r="I117" s="88"/>
      <c r="J117" s="88"/>
      <c r="K117" s="88"/>
      <c r="L117" s="88"/>
      <c r="M117" s="88"/>
      <c r="N117" s="88"/>
      <c r="O117" s="88"/>
      <c r="P117" s="88"/>
      <c r="Q117" s="88"/>
      <c r="R117" s="88"/>
      <c r="S117" s="88"/>
      <c r="T117" s="88"/>
      <c r="U117" s="88"/>
      <c r="V117" s="88"/>
    </row>
    <row r="118" spans="1:22" ht="12.75" customHeight="1" x14ac:dyDescent="0.2">
      <c r="A118" s="88"/>
      <c r="B118" s="88"/>
      <c r="C118" s="88"/>
      <c r="D118" s="88"/>
      <c r="E118" s="88"/>
      <c r="F118" s="88"/>
      <c r="G118" s="88"/>
      <c r="H118" s="88"/>
      <c r="I118" s="88"/>
      <c r="J118" s="88"/>
      <c r="K118" s="88"/>
      <c r="L118" s="88"/>
      <c r="M118" s="88"/>
      <c r="N118" s="88"/>
      <c r="O118" s="88"/>
      <c r="P118" s="88"/>
      <c r="Q118" s="88"/>
      <c r="R118" s="88"/>
      <c r="S118" s="88"/>
      <c r="T118" s="88"/>
      <c r="U118" s="88"/>
      <c r="V118" s="88"/>
    </row>
    <row r="119" spans="1:22" ht="12.75" customHeight="1" x14ac:dyDescent="0.2">
      <c r="A119" s="88"/>
      <c r="B119" s="88"/>
      <c r="C119" s="88"/>
      <c r="D119" s="88"/>
      <c r="E119" s="88"/>
      <c r="F119" s="88"/>
      <c r="G119" s="88"/>
      <c r="H119" s="88"/>
      <c r="I119" s="88"/>
      <c r="J119" s="88"/>
      <c r="K119" s="88"/>
      <c r="L119" s="88"/>
      <c r="M119" s="88"/>
      <c r="N119" s="88"/>
      <c r="O119" s="88"/>
      <c r="P119" s="88"/>
      <c r="Q119" s="88"/>
      <c r="R119" s="88"/>
      <c r="S119" s="88"/>
      <c r="T119" s="88"/>
      <c r="U119" s="88"/>
      <c r="V119" s="88"/>
    </row>
    <row r="120" spans="1:22" ht="12.75" customHeight="1" x14ac:dyDescent="0.2">
      <c r="A120" s="88"/>
      <c r="B120" s="88"/>
      <c r="C120" s="88"/>
      <c r="D120" s="88"/>
      <c r="E120" s="88"/>
      <c r="F120" s="88"/>
      <c r="G120" s="88"/>
      <c r="H120" s="88"/>
      <c r="I120" s="88"/>
      <c r="J120" s="88"/>
      <c r="K120" s="88"/>
      <c r="L120" s="88"/>
      <c r="M120" s="88"/>
      <c r="N120" s="88"/>
      <c r="O120" s="88"/>
      <c r="P120" s="88"/>
      <c r="Q120" s="88"/>
      <c r="R120" s="88"/>
      <c r="S120" s="88"/>
      <c r="T120" s="88"/>
      <c r="U120" s="88"/>
      <c r="V120" s="88"/>
    </row>
    <row r="121" spans="1:22" ht="12.75" customHeight="1" x14ac:dyDescent="0.2">
      <c r="A121" s="88"/>
      <c r="B121" s="88"/>
      <c r="C121" s="88"/>
      <c r="D121" s="88"/>
      <c r="E121" s="88"/>
      <c r="F121" s="88"/>
      <c r="G121" s="88"/>
      <c r="H121" s="88"/>
      <c r="I121" s="88"/>
      <c r="J121" s="88"/>
      <c r="K121" s="88"/>
      <c r="L121" s="88"/>
      <c r="M121" s="88"/>
      <c r="N121" s="88"/>
      <c r="O121" s="88"/>
      <c r="P121" s="88"/>
      <c r="Q121" s="88"/>
      <c r="R121" s="88"/>
      <c r="S121" s="88"/>
      <c r="T121" s="88"/>
      <c r="U121" s="88"/>
      <c r="V121" s="88"/>
    </row>
    <row r="122" spans="1:22" ht="12.75" customHeight="1" x14ac:dyDescent="0.2">
      <c r="A122" s="88"/>
      <c r="B122" s="88"/>
      <c r="C122" s="88"/>
      <c r="D122" s="88"/>
      <c r="E122" s="88"/>
      <c r="F122" s="88"/>
      <c r="G122" s="88"/>
      <c r="H122" s="88"/>
      <c r="I122" s="88"/>
      <c r="J122" s="88"/>
      <c r="K122" s="88"/>
      <c r="L122" s="88"/>
      <c r="M122" s="88"/>
      <c r="N122" s="88"/>
      <c r="O122" s="88"/>
      <c r="P122" s="88"/>
      <c r="Q122" s="88"/>
      <c r="R122" s="88"/>
      <c r="S122" s="88"/>
      <c r="T122" s="88"/>
      <c r="U122" s="88"/>
      <c r="V122" s="88"/>
    </row>
    <row r="123" spans="1:22" ht="12.75" customHeight="1" x14ac:dyDescent="0.2">
      <c r="A123" s="88"/>
      <c r="B123" s="88"/>
      <c r="C123" s="88"/>
      <c r="D123" s="88"/>
      <c r="E123" s="88"/>
      <c r="F123" s="88"/>
      <c r="G123" s="88"/>
      <c r="H123" s="88"/>
      <c r="I123" s="88"/>
      <c r="J123" s="88"/>
      <c r="K123" s="88"/>
      <c r="L123" s="88"/>
      <c r="M123" s="88"/>
      <c r="N123" s="88"/>
      <c r="O123" s="88"/>
      <c r="P123" s="88"/>
      <c r="Q123" s="88"/>
      <c r="R123" s="88"/>
      <c r="S123" s="88"/>
      <c r="T123" s="88"/>
      <c r="U123" s="88"/>
      <c r="V123" s="88"/>
    </row>
    <row r="124" spans="1:22" ht="12.75" customHeight="1" x14ac:dyDescent="0.2">
      <c r="A124" s="88"/>
      <c r="B124" s="88"/>
      <c r="C124" s="88"/>
      <c r="D124" s="88"/>
      <c r="E124" s="88"/>
      <c r="F124" s="88"/>
      <c r="G124" s="88"/>
      <c r="H124" s="88"/>
      <c r="I124" s="88"/>
      <c r="J124" s="88"/>
      <c r="K124" s="88"/>
      <c r="L124" s="88"/>
      <c r="M124" s="88"/>
      <c r="N124" s="88"/>
      <c r="O124" s="88"/>
      <c r="P124" s="88"/>
      <c r="Q124" s="88"/>
      <c r="R124" s="88"/>
      <c r="S124" s="88"/>
      <c r="T124" s="88"/>
      <c r="U124" s="88"/>
      <c r="V124" s="88"/>
    </row>
    <row r="125" spans="1:22" ht="12.75" customHeight="1" x14ac:dyDescent="0.2">
      <c r="A125" s="88"/>
      <c r="B125" s="88"/>
      <c r="C125" s="88"/>
      <c r="D125" s="88"/>
      <c r="E125" s="88"/>
      <c r="F125" s="88"/>
      <c r="G125" s="88"/>
      <c r="H125" s="88"/>
      <c r="I125" s="88"/>
      <c r="J125" s="88"/>
      <c r="K125" s="88"/>
      <c r="L125" s="88"/>
      <c r="M125" s="88"/>
      <c r="N125" s="88"/>
      <c r="O125" s="88"/>
      <c r="P125" s="88"/>
      <c r="Q125" s="88"/>
      <c r="R125" s="88"/>
      <c r="S125" s="88"/>
      <c r="T125" s="88"/>
      <c r="U125" s="88"/>
      <c r="V125" s="88"/>
    </row>
    <row r="126" spans="1:22" ht="12.75" customHeight="1" x14ac:dyDescent="0.2">
      <c r="A126" s="88"/>
      <c r="B126" s="88"/>
      <c r="C126" s="88"/>
      <c r="D126" s="88"/>
      <c r="E126" s="88"/>
      <c r="F126" s="88"/>
      <c r="G126" s="88"/>
      <c r="H126" s="88"/>
      <c r="I126" s="88"/>
      <c r="J126" s="88"/>
      <c r="K126" s="88"/>
      <c r="L126" s="88"/>
      <c r="M126" s="88"/>
      <c r="N126" s="88"/>
      <c r="O126" s="88"/>
      <c r="P126" s="88"/>
      <c r="Q126" s="88"/>
      <c r="R126" s="88"/>
      <c r="S126" s="88"/>
      <c r="T126" s="88"/>
      <c r="U126" s="88"/>
      <c r="V126" s="88"/>
    </row>
    <row r="127" spans="1:22" ht="12.75" customHeight="1" x14ac:dyDescent="0.2">
      <c r="A127" s="88"/>
      <c r="B127" s="88"/>
      <c r="C127" s="88"/>
      <c r="D127" s="88"/>
      <c r="E127" s="88"/>
      <c r="F127" s="88"/>
      <c r="G127" s="88"/>
      <c r="H127" s="88"/>
      <c r="I127" s="88"/>
      <c r="J127" s="88"/>
      <c r="K127" s="88"/>
      <c r="L127" s="88"/>
      <c r="M127" s="88"/>
      <c r="N127" s="88"/>
      <c r="O127" s="88"/>
      <c r="P127" s="88"/>
      <c r="Q127" s="88"/>
      <c r="R127" s="88"/>
      <c r="S127" s="88"/>
      <c r="T127" s="88"/>
      <c r="U127" s="88"/>
      <c r="V127" s="88"/>
    </row>
    <row r="128" spans="1:22" ht="12.75" customHeight="1" x14ac:dyDescent="0.2">
      <c r="A128" s="88"/>
      <c r="B128" s="88"/>
      <c r="C128" s="88"/>
      <c r="D128" s="88"/>
      <c r="E128" s="88"/>
      <c r="F128" s="88"/>
      <c r="G128" s="88"/>
      <c r="H128" s="88"/>
      <c r="I128" s="88"/>
      <c r="J128" s="88"/>
      <c r="K128" s="88"/>
      <c r="L128" s="88"/>
      <c r="M128" s="88"/>
      <c r="N128" s="88"/>
      <c r="O128" s="88"/>
      <c r="P128" s="88"/>
      <c r="Q128" s="88"/>
      <c r="R128" s="88"/>
      <c r="S128" s="88"/>
      <c r="T128" s="88"/>
      <c r="U128" s="88"/>
      <c r="V128" s="88"/>
    </row>
    <row r="129" spans="1:22" ht="12.75" customHeight="1" x14ac:dyDescent="0.2">
      <c r="A129" s="88"/>
      <c r="B129" s="88"/>
      <c r="C129" s="88"/>
      <c r="D129" s="88"/>
      <c r="E129" s="88"/>
      <c r="F129" s="88"/>
      <c r="G129" s="88"/>
      <c r="H129" s="88"/>
      <c r="I129" s="88"/>
      <c r="J129" s="88"/>
      <c r="K129" s="88"/>
      <c r="L129" s="88"/>
      <c r="M129" s="88"/>
      <c r="N129" s="88"/>
      <c r="O129" s="88"/>
      <c r="P129" s="88"/>
      <c r="Q129" s="88"/>
      <c r="R129" s="88"/>
      <c r="S129" s="88"/>
      <c r="T129" s="88"/>
      <c r="U129" s="88"/>
      <c r="V129" s="88"/>
    </row>
    <row r="130" spans="1:22" ht="12.75" customHeight="1" x14ac:dyDescent="0.2">
      <c r="A130" s="88"/>
      <c r="B130" s="88"/>
      <c r="C130" s="88"/>
      <c r="D130" s="88"/>
      <c r="E130" s="88"/>
      <c r="F130" s="88"/>
      <c r="G130" s="88"/>
      <c r="H130" s="88"/>
      <c r="I130" s="88"/>
      <c r="J130" s="88"/>
      <c r="K130" s="88"/>
      <c r="L130" s="88"/>
      <c r="M130" s="88"/>
      <c r="N130" s="88"/>
      <c r="O130" s="88"/>
      <c r="P130" s="88"/>
      <c r="Q130" s="88"/>
      <c r="R130" s="88"/>
      <c r="S130" s="88"/>
      <c r="T130" s="88"/>
      <c r="U130" s="88"/>
      <c r="V130" s="88"/>
    </row>
    <row r="131" spans="1:22" ht="12.75" customHeight="1" x14ac:dyDescent="0.2">
      <c r="A131" s="88"/>
      <c r="B131" s="88"/>
      <c r="C131" s="88"/>
      <c r="D131" s="88"/>
      <c r="E131" s="88"/>
      <c r="F131" s="88"/>
      <c r="G131" s="88"/>
      <c r="H131" s="88"/>
      <c r="I131" s="88"/>
      <c r="J131" s="88"/>
      <c r="K131" s="88"/>
      <c r="L131" s="88"/>
      <c r="M131" s="88"/>
      <c r="N131" s="88"/>
      <c r="O131" s="88"/>
      <c r="P131" s="88"/>
      <c r="Q131" s="88"/>
      <c r="R131" s="88"/>
      <c r="S131" s="88"/>
      <c r="T131" s="88"/>
      <c r="U131" s="88"/>
      <c r="V131" s="88"/>
    </row>
    <row r="132" spans="1:22" ht="12.75" customHeight="1" x14ac:dyDescent="0.2">
      <c r="A132" s="88"/>
      <c r="B132" s="88"/>
      <c r="C132" s="88"/>
      <c r="D132" s="88"/>
      <c r="E132" s="88"/>
      <c r="F132" s="88"/>
      <c r="G132" s="88"/>
      <c r="H132" s="88"/>
      <c r="I132" s="88"/>
      <c r="J132" s="88"/>
      <c r="K132" s="88"/>
      <c r="L132" s="88"/>
      <c r="M132" s="88"/>
      <c r="N132" s="88"/>
      <c r="O132" s="88"/>
      <c r="P132" s="88"/>
      <c r="Q132" s="88"/>
      <c r="R132" s="88"/>
      <c r="S132" s="88"/>
      <c r="T132" s="88"/>
      <c r="U132" s="88"/>
      <c r="V132" s="88"/>
    </row>
    <row r="133" spans="1:22" ht="12.75" customHeight="1" x14ac:dyDescent="0.2">
      <c r="A133" s="88"/>
      <c r="B133" s="88"/>
      <c r="C133" s="88"/>
      <c r="D133" s="88"/>
      <c r="E133" s="88"/>
      <c r="F133" s="88"/>
      <c r="G133" s="88"/>
      <c r="H133" s="88"/>
      <c r="I133" s="88"/>
      <c r="J133" s="88"/>
      <c r="K133" s="88"/>
      <c r="L133" s="88"/>
      <c r="M133" s="88"/>
      <c r="N133" s="88"/>
      <c r="O133" s="88"/>
      <c r="P133" s="88"/>
      <c r="Q133" s="88"/>
      <c r="R133" s="88"/>
      <c r="S133" s="88"/>
      <c r="T133" s="88"/>
      <c r="U133" s="88"/>
      <c r="V133" s="88"/>
    </row>
    <row r="134" spans="1:22" ht="12.75" customHeight="1" x14ac:dyDescent="0.2">
      <c r="A134" s="88"/>
      <c r="B134" s="88"/>
      <c r="C134" s="88"/>
      <c r="D134" s="88"/>
      <c r="E134" s="88"/>
      <c r="F134" s="88"/>
      <c r="G134" s="88"/>
      <c r="H134" s="88"/>
      <c r="I134" s="88"/>
      <c r="J134" s="88"/>
      <c r="K134" s="88"/>
      <c r="L134" s="88"/>
      <c r="M134" s="88"/>
      <c r="N134" s="88"/>
      <c r="O134" s="88"/>
      <c r="P134" s="88"/>
      <c r="Q134" s="88"/>
      <c r="R134" s="88"/>
      <c r="S134" s="88"/>
      <c r="T134" s="88"/>
      <c r="U134" s="88"/>
      <c r="V134" s="88"/>
    </row>
    <row r="135" spans="1:22" ht="12.75" customHeight="1" x14ac:dyDescent="0.2">
      <c r="A135" s="88"/>
      <c r="B135" s="88"/>
      <c r="C135" s="88"/>
      <c r="D135" s="88"/>
      <c r="E135" s="88"/>
      <c r="F135" s="88"/>
      <c r="G135" s="88"/>
      <c r="H135" s="88"/>
      <c r="I135" s="88"/>
      <c r="J135" s="88"/>
      <c r="K135" s="88"/>
      <c r="L135" s="88"/>
      <c r="M135" s="88"/>
      <c r="N135" s="88"/>
      <c r="O135" s="88"/>
      <c r="P135" s="88"/>
      <c r="Q135" s="88"/>
      <c r="R135" s="88"/>
      <c r="S135" s="88"/>
      <c r="T135" s="88"/>
      <c r="U135" s="88"/>
      <c r="V135" s="88"/>
    </row>
    <row r="136" spans="1:22" ht="12.75" customHeight="1" x14ac:dyDescent="0.2">
      <c r="A136" s="88"/>
      <c r="B136" s="88"/>
      <c r="C136" s="88"/>
      <c r="D136" s="88"/>
      <c r="E136" s="88"/>
      <c r="F136" s="88"/>
      <c r="G136" s="88"/>
      <c r="H136" s="88"/>
      <c r="I136" s="88"/>
      <c r="J136" s="88"/>
      <c r="K136" s="88"/>
      <c r="L136" s="88"/>
      <c r="M136" s="88"/>
      <c r="N136" s="88"/>
      <c r="O136" s="88"/>
      <c r="P136" s="88"/>
      <c r="Q136" s="88"/>
      <c r="R136" s="88"/>
      <c r="S136" s="88"/>
      <c r="T136" s="88"/>
      <c r="U136" s="88"/>
      <c r="V136" s="88"/>
    </row>
    <row r="137" spans="1:22" ht="12.75" customHeight="1" x14ac:dyDescent="0.2">
      <c r="A137" s="88"/>
      <c r="B137" s="88"/>
      <c r="C137" s="88"/>
      <c r="D137" s="88"/>
      <c r="E137" s="88"/>
      <c r="F137" s="88"/>
      <c r="G137" s="88"/>
      <c r="H137" s="88"/>
      <c r="I137" s="88"/>
      <c r="J137" s="88"/>
      <c r="K137" s="88"/>
      <c r="L137" s="88"/>
      <c r="M137" s="88"/>
      <c r="N137" s="88"/>
      <c r="O137" s="88"/>
      <c r="P137" s="88"/>
      <c r="Q137" s="88"/>
      <c r="R137" s="88"/>
      <c r="S137" s="88"/>
      <c r="T137" s="88"/>
      <c r="U137" s="88"/>
      <c r="V137" s="88"/>
    </row>
    <row r="138" spans="1:22" ht="12.75" customHeight="1" x14ac:dyDescent="0.2">
      <c r="A138" s="88"/>
      <c r="B138" s="88"/>
      <c r="C138" s="88"/>
      <c r="D138" s="88"/>
      <c r="E138" s="88"/>
      <c r="F138" s="88"/>
      <c r="G138" s="88"/>
      <c r="H138" s="88"/>
      <c r="I138" s="88"/>
      <c r="J138" s="88"/>
      <c r="K138" s="88"/>
      <c r="L138" s="88"/>
      <c r="M138" s="88"/>
      <c r="N138" s="88"/>
      <c r="O138" s="88"/>
      <c r="P138" s="88"/>
      <c r="Q138" s="88"/>
      <c r="R138" s="88"/>
      <c r="S138" s="88"/>
      <c r="T138" s="88"/>
      <c r="U138" s="88"/>
      <c r="V138" s="88"/>
    </row>
    <row r="139" spans="1:22" ht="12.75" customHeight="1" x14ac:dyDescent="0.2">
      <c r="A139" s="88"/>
      <c r="B139" s="88"/>
      <c r="C139" s="88"/>
      <c r="D139" s="88"/>
      <c r="E139" s="88"/>
      <c r="F139" s="88"/>
      <c r="G139" s="88"/>
      <c r="H139" s="88"/>
      <c r="I139" s="88"/>
      <c r="J139" s="88"/>
      <c r="K139" s="88"/>
      <c r="L139" s="88"/>
      <c r="M139" s="88"/>
      <c r="N139" s="88"/>
      <c r="O139" s="88"/>
      <c r="P139" s="88"/>
      <c r="Q139" s="88"/>
      <c r="R139" s="88"/>
      <c r="S139" s="88"/>
      <c r="T139" s="88"/>
      <c r="U139" s="88"/>
      <c r="V139" s="88"/>
    </row>
    <row r="140" spans="1:22" ht="12.75" customHeight="1" x14ac:dyDescent="0.2">
      <c r="A140" s="88"/>
      <c r="B140" s="88"/>
      <c r="C140" s="88"/>
      <c r="D140" s="88"/>
      <c r="E140" s="88"/>
      <c r="F140" s="88"/>
      <c r="G140" s="88"/>
      <c r="H140" s="88"/>
      <c r="I140" s="88"/>
      <c r="J140" s="88"/>
      <c r="K140" s="88"/>
      <c r="L140" s="88"/>
      <c r="M140" s="88"/>
      <c r="N140" s="88"/>
      <c r="O140" s="88"/>
      <c r="P140" s="88"/>
      <c r="Q140" s="88"/>
      <c r="R140" s="88"/>
      <c r="S140" s="88"/>
      <c r="T140" s="88"/>
      <c r="U140" s="88"/>
      <c r="V140" s="88"/>
    </row>
    <row r="141" spans="1:22" ht="12.75" customHeight="1" x14ac:dyDescent="0.2">
      <c r="A141" s="88"/>
      <c r="B141" s="88"/>
      <c r="C141" s="88"/>
      <c r="D141" s="88"/>
      <c r="E141" s="88"/>
      <c r="F141" s="88"/>
      <c r="G141" s="88"/>
      <c r="H141" s="88"/>
      <c r="I141" s="88"/>
      <c r="J141" s="88"/>
      <c r="K141" s="88"/>
      <c r="L141" s="88"/>
      <c r="M141" s="88"/>
      <c r="N141" s="88"/>
      <c r="O141" s="88"/>
      <c r="P141" s="88"/>
      <c r="Q141" s="88"/>
      <c r="R141" s="88"/>
      <c r="S141" s="88"/>
      <c r="T141" s="88"/>
      <c r="U141" s="88"/>
      <c r="V141" s="88"/>
    </row>
    <row r="142" spans="1:22" ht="12.75" customHeight="1" x14ac:dyDescent="0.2">
      <c r="A142" s="88"/>
      <c r="B142" s="88"/>
      <c r="C142" s="88"/>
      <c r="D142" s="88"/>
      <c r="E142" s="88"/>
      <c r="F142" s="88"/>
      <c r="G142" s="88"/>
      <c r="H142" s="88"/>
      <c r="I142" s="88"/>
      <c r="J142" s="88"/>
      <c r="K142" s="88"/>
      <c r="L142" s="88"/>
      <c r="M142" s="88"/>
      <c r="N142" s="88"/>
      <c r="O142" s="88"/>
      <c r="P142" s="88"/>
      <c r="Q142" s="88"/>
      <c r="R142" s="88"/>
      <c r="S142" s="88"/>
      <c r="T142" s="88"/>
      <c r="U142" s="88"/>
      <c r="V142" s="88"/>
    </row>
    <row r="143" spans="1:22" ht="12.75" customHeight="1" x14ac:dyDescent="0.2">
      <c r="A143" s="88"/>
      <c r="B143" s="88"/>
      <c r="C143" s="88"/>
      <c r="D143" s="88"/>
      <c r="E143" s="88"/>
      <c r="F143" s="88"/>
      <c r="G143" s="88"/>
      <c r="H143" s="88"/>
      <c r="I143" s="88"/>
      <c r="J143" s="88"/>
      <c r="K143" s="88"/>
      <c r="L143" s="88"/>
      <c r="M143" s="88"/>
      <c r="N143" s="88"/>
      <c r="O143" s="88"/>
      <c r="P143" s="88"/>
      <c r="Q143" s="88"/>
      <c r="R143" s="88"/>
      <c r="S143" s="88"/>
      <c r="T143" s="88"/>
      <c r="U143" s="88"/>
      <c r="V143" s="88"/>
    </row>
    <row r="144" spans="1:22" ht="12.75" customHeight="1" x14ac:dyDescent="0.2">
      <c r="A144" s="88"/>
      <c r="B144" s="88"/>
      <c r="C144" s="88"/>
      <c r="D144" s="88"/>
      <c r="E144" s="88"/>
      <c r="F144" s="88"/>
      <c r="G144" s="88"/>
      <c r="H144" s="88"/>
      <c r="I144" s="88"/>
      <c r="J144" s="88"/>
      <c r="K144" s="88"/>
      <c r="L144" s="88"/>
      <c r="M144" s="88"/>
      <c r="N144" s="88"/>
      <c r="O144" s="88"/>
      <c r="P144" s="88"/>
      <c r="Q144" s="88"/>
      <c r="R144" s="88"/>
      <c r="S144" s="88"/>
      <c r="T144" s="88"/>
      <c r="U144" s="88"/>
      <c r="V144" s="88"/>
    </row>
    <row r="145" spans="1:22" ht="12.75" customHeight="1" x14ac:dyDescent="0.2">
      <c r="A145" s="88"/>
      <c r="B145" s="88"/>
      <c r="C145" s="88"/>
      <c r="D145" s="88"/>
      <c r="E145" s="88"/>
      <c r="F145" s="88"/>
      <c r="G145" s="88"/>
      <c r="H145" s="88"/>
      <c r="I145" s="88"/>
      <c r="J145" s="88"/>
      <c r="K145" s="88"/>
      <c r="L145" s="88"/>
      <c r="M145" s="88"/>
      <c r="N145" s="88"/>
      <c r="O145" s="88"/>
      <c r="P145" s="88"/>
      <c r="Q145" s="88"/>
      <c r="R145" s="88"/>
      <c r="S145" s="88"/>
      <c r="T145" s="88"/>
      <c r="U145" s="88"/>
      <c r="V145" s="88"/>
    </row>
    <row r="146" spans="1:22" ht="12.75" customHeight="1" x14ac:dyDescent="0.2">
      <c r="A146" s="88"/>
      <c r="B146" s="88"/>
      <c r="C146" s="88"/>
      <c r="D146" s="88"/>
      <c r="E146" s="88"/>
      <c r="F146" s="88"/>
      <c r="G146" s="88"/>
      <c r="H146" s="88"/>
      <c r="I146" s="88"/>
      <c r="J146" s="88"/>
      <c r="K146" s="88"/>
      <c r="L146" s="88"/>
      <c r="M146" s="88"/>
      <c r="N146" s="88"/>
      <c r="O146" s="88"/>
      <c r="P146" s="88"/>
      <c r="Q146" s="88"/>
      <c r="R146" s="88"/>
      <c r="S146" s="88"/>
      <c r="T146" s="88"/>
      <c r="U146" s="88"/>
      <c r="V146" s="88"/>
    </row>
    <row r="147" spans="1:22" ht="12.75" customHeight="1" x14ac:dyDescent="0.2">
      <c r="A147" s="88"/>
      <c r="B147" s="88"/>
      <c r="C147" s="88"/>
      <c r="D147" s="88"/>
      <c r="E147" s="88"/>
      <c r="F147" s="88"/>
      <c r="G147" s="88"/>
      <c r="H147" s="88"/>
      <c r="I147" s="88"/>
      <c r="J147" s="88"/>
      <c r="K147" s="88"/>
      <c r="L147" s="88"/>
      <c r="M147" s="88"/>
      <c r="N147" s="88"/>
      <c r="O147" s="88"/>
      <c r="P147" s="88"/>
      <c r="Q147" s="88"/>
      <c r="R147" s="88"/>
      <c r="S147" s="88"/>
      <c r="T147" s="88"/>
      <c r="U147" s="88"/>
      <c r="V147" s="88"/>
    </row>
    <row r="148" spans="1:22" ht="12.75" customHeight="1" x14ac:dyDescent="0.2">
      <c r="A148" s="88"/>
      <c r="B148" s="88"/>
      <c r="C148" s="88"/>
      <c r="D148" s="88"/>
      <c r="E148" s="88"/>
      <c r="F148" s="88"/>
      <c r="G148" s="88"/>
      <c r="H148" s="88"/>
      <c r="I148" s="88"/>
      <c r="J148" s="88"/>
      <c r="K148" s="88"/>
      <c r="L148" s="88"/>
      <c r="M148" s="88"/>
      <c r="N148" s="88"/>
      <c r="O148" s="88"/>
      <c r="P148" s="88"/>
      <c r="Q148" s="88"/>
      <c r="R148" s="88"/>
      <c r="S148" s="88"/>
      <c r="T148" s="88"/>
      <c r="U148" s="88"/>
      <c r="V148" s="88"/>
    </row>
    <row r="149" spans="1:22" ht="12.75" customHeight="1" x14ac:dyDescent="0.2">
      <c r="A149" s="88"/>
      <c r="B149" s="88"/>
      <c r="C149" s="88"/>
      <c r="D149" s="88"/>
      <c r="E149" s="88"/>
      <c r="F149" s="88"/>
      <c r="G149" s="88"/>
      <c r="H149" s="88"/>
      <c r="I149" s="88"/>
      <c r="J149" s="88"/>
      <c r="K149" s="88"/>
      <c r="L149" s="88"/>
      <c r="M149" s="88"/>
      <c r="N149" s="88"/>
      <c r="O149" s="88"/>
      <c r="P149" s="88"/>
      <c r="Q149" s="88"/>
      <c r="R149" s="88"/>
      <c r="S149" s="88"/>
      <c r="T149" s="88"/>
      <c r="U149" s="88"/>
      <c r="V149" s="88"/>
    </row>
    <row r="150" spans="1:22" ht="12.75" customHeight="1" x14ac:dyDescent="0.2">
      <c r="A150" s="88"/>
      <c r="B150" s="88"/>
      <c r="C150" s="88"/>
      <c r="D150" s="88"/>
      <c r="E150" s="88"/>
      <c r="F150" s="88"/>
      <c r="G150" s="88"/>
      <c r="H150" s="88"/>
      <c r="I150" s="88"/>
      <c r="J150" s="88"/>
      <c r="K150" s="88"/>
      <c r="L150" s="88"/>
      <c r="M150" s="88"/>
      <c r="N150" s="88"/>
      <c r="O150" s="88"/>
      <c r="P150" s="88"/>
      <c r="Q150" s="88"/>
      <c r="R150" s="88"/>
      <c r="S150" s="88"/>
      <c r="T150" s="88"/>
      <c r="U150" s="88"/>
      <c r="V150" s="88"/>
    </row>
    <row r="151" spans="1:22" ht="12.75" customHeight="1" x14ac:dyDescent="0.2">
      <c r="A151" s="88"/>
      <c r="B151" s="88"/>
      <c r="C151" s="88"/>
      <c r="D151" s="88"/>
      <c r="E151" s="88"/>
      <c r="F151" s="88"/>
      <c r="G151" s="88"/>
      <c r="H151" s="88"/>
      <c r="I151" s="88"/>
      <c r="J151" s="88"/>
      <c r="K151" s="88"/>
      <c r="L151" s="88"/>
      <c r="M151" s="88"/>
      <c r="N151" s="88"/>
      <c r="O151" s="88"/>
      <c r="P151" s="88"/>
      <c r="Q151" s="88"/>
      <c r="R151" s="88"/>
      <c r="S151" s="88"/>
      <c r="T151" s="88"/>
      <c r="U151" s="88"/>
      <c r="V151" s="88"/>
    </row>
    <row r="152" spans="1:22" ht="12.75" customHeight="1" x14ac:dyDescent="0.2">
      <c r="A152" s="88"/>
      <c r="B152" s="88"/>
      <c r="C152" s="88"/>
      <c r="D152" s="88"/>
      <c r="E152" s="88"/>
      <c r="F152" s="88"/>
      <c r="G152" s="88"/>
      <c r="H152" s="88"/>
      <c r="I152" s="88"/>
      <c r="J152" s="88"/>
      <c r="K152" s="88"/>
      <c r="L152" s="88"/>
      <c r="M152" s="88"/>
      <c r="N152" s="88"/>
      <c r="O152" s="88"/>
      <c r="P152" s="88"/>
      <c r="Q152" s="88"/>
      <c r="R152" s="88"/>
      <c r="S152" s="88"/>
      <c r="T152" s="88"/>
      <c r="U152" s="88"/>
      <c r="V152" s="88"/>
    </row>
    <row r="153" spans="1:22" ht="12.75" customHeight="1" x14ac:dyDescent="0.2">
      <c r="A153" s="88"/>
      <c r="B153" s="88"/>
      <c r="C153" s="88"/>
      <c r="D153" s="88"/>
      <c r="E153" s="88"/>
      <c r="F153" s="88"/>
      <c r="G153" s="88"/>
      <c r="H153" s="88"/>
      <c r="I153" s="88"/>
      <c r="J153" s="88"/>
      <c r="K153" s="88"/>
      <c r="L153" s="88"/>
      <c r="M153" s="88"/>
      <c r="N153" s="88"/>
      <c r="O153" s="88"/>
      <c r="P153" s="88"/>
      <c r="Q153" s="88"/>
      <c r="R153" s="88"/>
      <c r="S153" s="88"/>
      <c r="T153" s="88"/>
      <c r="U153" s="88"/>
      <c r="V153" s="88"/>
    </row>
    <row r="154" spans="1:22" ht="12.75" customHeight="1" x14ac:dyDescent="0.2">
      <c r="A154" s="88"/>
      <c r="B154" s="88"/>
      <c r="C154" s="88"/>
      <c r="D154" s="88"/>
      <c r="E154" s="88"/>
      <c r="F154" s="88"/>
      <c r="G154" s="88"/>
      <c r="H154" s="88"/>
      <c r="I154" s="88"/>
      <c r="J154" s="88"/>
      <c r="K154" s="88"/>
      <c r="L154" s="88"/>
      <c r="M154" s="88"/>
      <c r="N154" s="88"/>
      <c r="O154" s="88"/>
      <c r="P154" s="88"/>
      <c r="Q154" s="88"/>
      <c r="R154" s="88"/>
      <c r="S154" s="88"/>
      <c r="T154" s="88"/>
      <c r="U154" s="88"/>
      <c r="V154" s="88"/>
    </row>
    <row r="155" spans="1:22" ht="12.75" customHeight="1" x14ac:dyDescent="0.2">
      <c r="A155" s="88"/>
      <c r="B155" s="88"/>
      <c r="C155" s="88"/>
      <c r="D155" s="88"/>
      <c r="E155" s="88"/>
      <c r="F155" s="88"/>
      <c r="G155" s="88"/>
      <c r="H155" s="88"/>
      <c r="I155" s="88"/>
      <c r="J155" s="88"/>
      <c r="K155" s="88"/>
      <c r="L155" s="88"/>
      <c r="M155" s="88"/>
      <c r="N155" s="88"/>
      <c r="O155" s="88"/>
      <c r="P155" s="88"/>
      <c r="Q155" s="88"/>
      <c r="R155" s="88"/>
      <c r="S155" s="88"/>
      <c r="T155" s="88"/>
      <c r="U155" s="88"/>
      <c r="V155" s="88"/>
    </row>
    <row r="156" spans="1:22" ht="12.75" customHeight="1" x14ac:dyDescent="0.2">
      <c r="A156" s="88"/>
      <c r="B156" s="88"/>
      <c r="C156" s="88"/>
      <c r="D156" s="88"/>
      <c r="E156" s="88"/>
      <c r="F156" s="88"/>
      <c r="G156" s="88"/>
      <c r="H156" s="88"/>
      <c r="I156" s="88"/>
      <c r="J156" s="88"/>
      <c r="K156" s="88"/>
      <c r="L156" s="88"/>
      <c r="M156" s="88"/>
      <c r="N156" s="88"/>
      <c r="O156" s="88"/>
      <c r="P156" s="88"/>
      <c r="Q156" s="88"/>
      <c r="R156" s="88"/>
      <c r="S156" s="88"/>
      <c r="T156" s="88"/>
      <c r="U156" s="88"/>
      <c r="V156" s="88"/>
    </row>
    <row r="157" spans="1:22" ht="12.75" customHeight="1" x14ac:dyDescent="0.2">
      <c r="A157" s="88"/>
      <c r="B157" s="88"/>
      <c r="C157" s="88"/>
      <c r="D157" s="88"/>
      <c r="E157" s="88"/>
      <c r="F157" s="88"/>
      <c r="G157" s="88"/>
      <c r="H157" s="88"/>
      <c r="I157" s="88"/>
      <c r="J157" s="88"/>
      <c r="K157" s="88"/>
      <c r="L157" s="88"/>
      <c r="M157" s="88"/>
      <c r="N157" s="88"/>
      <c r="O157" s="88"/>
      <c r="P157" s="88"/>
      <c r="Q157" s="88"/>
      <c r="R157" s="88"/>
      <c r="S157" s="88"/>
      <c r="T157" s="88"/>
      <c r="U157" s="88"/>
      <c r="V157" s="88"/>
    </row>
    <row r="158" spans="1:22" ht="12.75" customHeight="1" x14ac:dyDescent="0.2">
      <c r="A158" s="88"/>
      <c r="B158" s="88"/>
      <c r="C158" s="88"/>
      <c r="D158" s="88"/>
      <c r="E158" s="88"/>
      <c r="F158" s="88"/>
      <c r="G158" s="88"/>
      <c r="H158" s="88"/>
      <c r="I158" s="88"/>
      <c r="J158" s="88"/>
      <c r="K158" s="88"/>
      <c r="L158" s="88"/>
      <c r="M158" s="88"/>
      <c r="N158" s="88"/>
      <c r="O158" s="88"/>
      <c r="P158" s="88"/>
      <c r="Q158" s="88"/>
      <c r="R158" s="88"/>
      <c r="S158" s="88"/>
      <c r="T158" s="88"/>
      <c r="U158" s="88"/>
      <c r="V158" s="88"/>
    </row>
    <row r="159" spans="1:22" ht="12.75" customHeight="1" x14ac:dyDescent="0.2">
      <c r="A159" s="88"/>
      <c r="B159" s="88"/>
      <c r="C159" s="88"/>
      <c r="D159" s="88"/>
      <c r="E159" s="88"/>
      <c r="F159" s="88"/>
      <c r="G159" s="88"/>
      <c r="H159" s="88"/>
      <c r="I159" s="88"/>
      <c r="J159" s="88"/>
      <c r="K159" s="88"/>
      <c r="L159" s="88"/>
      <c r="M159" s="88"/>
      <c r="N159" s="88"/>
      <c r="O159" s="88"/>
      <c r="P159" s="88"/>
      <c r="Q159" s="88"/>
      <c r="R159" s="88"/>
      <c r="S159" s="88"/>
      <c r="T159" s="88"/>
      <c r="U159" s="88"/>
      <c r="V159" s="88"/>
    </row>
    <row r="160" spans="1:22" ht="12.75" customHeight="1" x14ac:dyDescent="0.2">
      <c r="A160" s="88"/>
      <c r="B160" s="88"/>
      <c r="C160" s="88"/>
      <c r="D160" s="88"/>
      <c r="E160" s="88"/>
      <c r="F160" s="88"/>
      <c r="G160" s="88"/>
      <c r="H160" s="88"/>
      <c r="I160" s="88"/>
      <c r="J160" s="88"/>
      <c r="K160" s="88"/>
      <c r="L160" s="88"/>
      <c r="M160" s="88"/>
      <c r="N160" s="88"/>
      <c r="O160" s="88"/>
      <c r="P160" s="88"/>
      <c r="Q160" s="88"/>
      <c r="R160" s="88"/>
      <c r="S160" s="88"/>
      <c r="T160" s="88"/>
      <c r="U160" s="88"/>
      <c r="V160" s="88"/>
    </row>
    <row r="161" spans="1:22" ht="12.75" customHeight="1" x14ac:dyDescent="0.2">
      <c r="A161" s="88"/>
      <c r="B161" s="88"/>
      <c r="C161" s="88"/>
      <c r="D161" s="88"/>
      <c r="E161" s="88"/>
      <c r="F161" s="88"/>
      <c r="G161" s="88"/>
      <c r="H161" s="88"/>
      <c r="I161" s="88"/>
      <c r="J161" s="88"/>
      <c r="K161" s="88"/>
      <c r="L161" s="88"/>
      <c r="M161" s="88"/>
      <c r="N161" s="88"/>
      <c r="O161" s="88"/>
      <c r="P161" s="88"/>
      <c r="Q161" s="88"/>
      <c r="R161" s="88"/>
      <c r="S161" s="88"/>
      <c r="T161" s="88"/>
      <c r="U161" s="88"/>
      <c r="V161" s="88"/>
    </row>
    <row r="162" spans="1:22" ht="12.75" customHeight="1" x14ac:dyDescent="0.2">
      <c r="A162" s="88"/>
      <c r="B162" s="88"/>
      <c r="C162" s="88"/>
      <c r="D162" s="88"/>
      <c r="E162" s="88"/>
      <c r="F162" s="88"/>
      <c r="G162" s="88"/>
      <c r="H162" s="88"/>
      <c r="I162" s="88"/>
      <c r="J162" s="88"/>
      <c r="K162" s="88"/>
      <c r="L162" s="88"/>
      <c r="M162" s="88"/>
      <c r="N162" s="88"/>
      <c r="O162" s="88"/>
      <c r="P162" s="88"/>
      <c r="Q162" s="88"/>
      <c r="R162" s="88"/>
      <c r="S162" s="88"/>
      <c r="T162" s="88"/>
      <c r="U162" s="88"/>
      <c r="V162" s="88"/>
    </row>
    <row r="163" spans="1:22" ht="12.75" customHeight="1" x14ac:dyDescent="0.2">
      <c r="A163" s="88"/>
      <c r="B163" s="88"/>
      <c r="C163" s="88"/>
      <c r="D163" s="88"/>
      <c r="E163" s="88"/>
      <c r="F163" s="88"/>
      <c r="G163" s="88"/>
      <c r="H163" s="88"/>
      <c r="I163" s="88"/>
      <c r="J163" s="88"/>
      <c r="K163" s="88"/>
      <c r="L163" s="88"/>
      <c r="M163" s="88"/>
      <c r="N163" s="88"/>
      <c r="O163" s="88"/>
      <c r="P163" s="88"/>
      <c r="Q163" s="88"/>
      <c r="R163" s="88"/>
      <c r="S163" s="88"/>
      <c r="T163" s="88"/>
      <c r="U163" s="88"/>
      <c r="V163" s="88"/>
    </row>
    <row r="164" spans="1:22" ht="12.75" customHeight="1" x14ac:dyDescent="0.2">
      <c r="A164" s="88"/>
      <c r="B164" s="88"/>
      <c r="C164" s="88"/>
      <c r="D164" s="88"/>
      <c r="E164" s="88"/>
      <c r="F164" s="88"/>
      <c r="G164" s="88"/>
      <c r="H164" s="88"/>
      <c r="I164" s="88"/>
      <c r="J164" s="88"/>
      <c r="K164" s="88"/>
      <c r="L164" s="88"/>
      <c r="M164" s="88"/>
      <c r="N164" s="88"/>
      <c r="O164" s="88"/>
      <c r="P164" s="88"/>
      <c r="Q164" s="88"/>
      <c r="R164" s="88"/>
      <c r="S164" s="88"/>
      <c r="T164" s="88"/>
      <c r="U164" s="88"/>
      <c r="V164" s="88"/>
    </row>
    <row r="165" spans="1:22" ht="12.75" customHeight="1" x14ac:dyDescent="0.2">
      <c r="A165" s="88"/>
      <c r="B165" s="88"/>
      <c r="C165" s="88"/>
      <c r="D165" s="88"/>
      <c r="E165" s="88"/>
      <c r="F165" s="88"/>
      <c r="G165" s="88"/>
      <c r="H165" s="88"/>
      <c r="I165" s="88"/>
      <c r="J165" s="88"/>
      <c r="K165" s="88"/>
      <c r="L165" s="88"/>
      <c r="M165" s="88"/>
      <c r="N165" s="88"/>
      <c r="O165" s="88"/>
      <c r="P165" s="88"/>
      <c r="Q165" s="88"/>
      <c r="R165" s="88"/>
      <c r="S165" s="88"/>
      <c r="T165" s="88"/>
      <c r="U165" s="88"/>
      <c r="V165" s="88"/>
    </row>
    <row r="166" spans="1:22" ht="12.75" customHeight="1" x14ac:dyDescent="0.2">
      <c r="A166" s="88"/>
      <c r="B166" s="88"/>
      <c r="C166" s="88"/>
      <c r="D166" s="88"/>
      <c r="E166" s="88"/>
      <c r="F166" s="88"/>
      <c r="G166" s="88"/>
      <c r="H166" s="88"/>
      <c r="I166" s="88"/>
      <c r="J166" s="88"/>
      <c r="K166" s="88"/>
      <c r="L166" s="88"/>
      <c r="M166" s="88"/>
      <c r="N166" s="88"/>
      <c r="O166" s="88"/>
      <c r="P166" s="88"/>
      <c r="Q166" s="88"/>
      <c r="R166" s="88"/>
      <c r="S166" s="88"/>
      <c r="T166" s="88"/>
      <c r="U166" s="88"/>
      <c r="V166" s="88"/>
    </row>
    <row r="167" spans="1:22" ht="12.75" customHeight="1" x14ac:dyDescent="0.2">
      <c r="A167" s="88"/>
      <c r="B167" s="88"/>
      <c r="C167" s="88"/>
      <c r="D167" s="88"/>
      <c r="E167" s="88"/>
      <c r="F167" s="88"/>
      <c r="G167" s="88"/>
      <c r="H167" s="88"/>
      <c r="I167" s="88"/>
      <c r="J167" s="88"/>
      <c r="K167" s="88"/>
      <c r="L167" s="88"/>
      <c r="M167" s="88"/>
      <c r="N167" s="88"/>
      <c r="O167" s="88"/>
      <c r="P167" s="88"/>
      <c r="Q167" s="88"/>
      <c r="R167" s="88"/>
      <c r="S167" s="88"/>
      <c r="T167" s="88"/>
      <c r="U167" s="88"/>
      <c r="V167" s="88"/>
    </row>
    <row r="168" spans="1:22" ht="12.75" customHeight="1" x14ac:dyDescent="0.2">
      <c r="A168" s="88"/>
      <c r="B168" s="88"/>
      <c r="C168" s="88"/>
      <c r="D168" s="88"/>
      <c r="E168" s="88"/>
      <c r="F168" s="88"/>
      <c r="G168" s="88"/>
      <c r="H168" s="88"/>
      <c r="I168" s="88"/>
      <c r="J168" s="88"/>
      <c r="K168" s="88"/>
      <c r="L168" s="88"/>
      <c r="M168" s="88"/>
      <c r="N168" s="88"/>
      <c r="O168" s="88"/>
      <c r="P168" s="88"/>
      <c r="Q168" s="88"/>
      <c r="R168" s="88"/>
      <c r="S168" s="88"/>
      <c r="T168" s="88"/>
      <c r="U168" s="88"/>
      <c r="V168" s="88"/>
    </row>
    <row r="169" spans="1:22" ht="12.75" customHeight="1" x14ac:dyDescent="0.2">
      <c r="A169" s="88"/>
      <c r="B169" s="88"/>
      <c r="C169" s="88"/>
      <c r="D169" s="88"/>
      <c r="E169" s="88"/>
      <c r="F169" s="88"/>
      <c r="G169" s="88"/>
      <c r="H169" s="88"/>
      <c r="I169" s="88"/>
      <c r="J169" s="88"/>
      <c r="K169" s="88"/>
      <c r="L169" s="88"/>
      <c r="M169" s="88"/>
      <c r="N169" s="88"/>
      <c r="O169" s="88"/>
      <c r="P169" s="88"/>
      <c r="Q169" s="88"/>
      <c r="R169" s="88"/>
      <c r="S169" s="88"/>
      <c r="T169" s="88"/>
      <c r="U169" s="88"/>
      <c r="V169" s="88"/>
    </row>
    <row r="170" spans="1:22" ht="12.75" customHeight="1" x14ac:dyDescent="0.2">
      <c r="A170" s="88"/>
      <c r="B170" s="88"/>
      <c r="C170" s="88"/>
      <c r="D170" s="88"/>
      <c r="E170" s="88"/>
      <c r="F170" s="88"/>
      <c r="G170" s="88"/>
      <c r="H170" s="88"/>
      <c r="I170" s="88"/>
      <c r="J170" s="88"/>
      <c r="K170" s="88"/>
      <c r="L170" s="88"/>
      <c r="M170" s="88"/>
      <c r="N170" s="88"/>
      <c r="O170" s="88"/>
      <c r="P170" s="88"/>
      <c r="Q170" s="88"/>
      <c r="R170" s="88"/>
      <c r="S170" s="88"/>
      <c r="T170" s="88"/>
      <c r="U170" s="88"/>
      <c r="V170" s="88"/>
    </row>
    <row r="171" spans="1:22" ht="12.75" customHeight="1" x14ac:dyDescent="0.2">
      <c r="A171" s="88"/>
      <c r="B171" s="88"/>
      <c r="C171" s="88"/>
      <c r="D171" s="88"/>
      <c r="E171" s="88"/>
      <c r="F171" s="88"/>
      <c r="G171" s="88"/>
      <c r="H171" s="88"/>
      <c r="I171" s="88"/>
      <c r="J171" s="88"/>
      <c r="K171" s="88"/>
      <c r="L171" s="88"/>
      <c r="M171" s="88"/>
      <c r="N171" s="88"/>
      <c r="O171" s="88"/>
      <c r="P171" s="88"/>
      <c r="Q171" s="88"/>
      <c r="R171" s="88"/>
      <c r="S171" s="88"/>
      <c r="T171" s="88"/>
      <c r="U171" s="88"/>
      <c r="V171" s="88"/>
    </row>
    <row r="172" spans="1:22" ht="12.75" customHeight="1" x14ac:dyDescent="0.2">
      <c r="A172" s="88"/>
      <c r="B172" s="88"/>
      <c r="C172" s="88"/>
      <c r="D172" s="88"/>
      <c r="E172" s="88"/>
      <c r="F172" s="88"/>
      <c r="G172" s="88"/>
      <c r="H172" s="88"/>
      <c r="I172" s="88"/>
      <c r="J172" s="88"/>
      <c r="K172" s="88"/>
      <c r="L172" s="88"/>
      <c r="M172" s="88"/>
      <c r="N172" s="88"/>
      <c r="O172" s="88"/>
      <c r="P172" s="88"/>
      <c r="Q172" s="88"/>
      <c r="R172" s="88"/>
      <c r="S172" s="88"/>
      <c r="T172" s="88"/>
      <c r="U172" s="88"/>
      <c r="V172" s="88"/>
    </row>
    <row r="173" spans="1:22" ht="12.75" customHeight="1" x14ac:dyDescent="0.2">
      <c r="A173" s="88"/>
      <c r="B173" s="88"/>
      <c r="C173" s="88"/>
      <c r="D173" s="88"/>
      <c r="E173" s="88"/>
      <c r="F173" s="88"/>
      <c r="G173" s="88"/>
      <c r="H173" s="88"/>
      <c r="I173" s="88"/>
      <c r="J173" s="88"/>
      <c r="K173" s="88"/>
      <c r="L173" s="88"/>
      <c r="M173" s="88"/>
      <c r="N173" s="88"/>
      <c r="O173" s="88"/>
      <c r="P173" s="88"/>
      <c r="Q173" s="88"/>
      <c r="R173" s="88"/>
      <c r="S173" s="88"/>
      <c r="T173" s="88"/>
      <c r="U173" s="88"/>
      <c r="V173" s="88"/>
    </row>
    <row r="174" spans="1:22" ht="12.75" customHeight="1" x14ac:dyDescent="0.2">
      <c r="A174" s="88"/>
      <c r="B174" s="88"/>
      <c r="C174" s="88"/>
      <c r="D174" s="88"/>
      <c r="E174" s="88"/>
      <c r="F174" s="88"/>
      <c r="G174" s="88"/>
      <c r="H174" s="88"/>
      <c r="I174" s="88"/>
      <c r="J174" s="88"/>
      <c r="K174" s="88"/>
      <c r="L174" s="88"/>
      <c r="M174" s="88"/>
      <c r="N174" s="88"/>
      <c r="O174" s="88"/>
      <c r="P174" s="88"/>
      <c r="Q174" s="88"/>
      <c r="R174" s="88"/>
      <c r="S174" s="88"/>
      <c r="T174" s="88"/>
      <c r="U174" s="88"/>
      <c r="V174" s="88"/>
    </row>
    <row r="175" spans="1:22" ht="12.75" customHeight="1" x14ac:dyDescent="0.2">
      <c r="A175" s="88"/>
      <c r="B175" s="88"/>
      <c r="C175" s="88"/>
      <c r="D175" s="88"/>
      <c r="E175" s="88"/>
      <c r="F175" s="88"/>
      <c r="G175" s="88"/>
      <c r="H175" s="88"/>
      <c r="I175" s="88"/>
      <c r="J175" s="88"/>
      <c r="K175" s="88"/>
      <c r="L175" s="88"/>
      <c r="M175" s="88"/>
      <c r="N175" s="88"/>
      <c r="O175" s="88"/>
      <c r="P175" s="88"/>
      <c r="Q175" s="88"/>
      <c r="R175" s="88"/>
      <c r="S175" s="88"/>
      <c r="T175" s="88"/>
      <c r="U175" s="88"/>
      <c r="V175" s="88"/>
    </row>
    <row r="176" spans="1:22" ht="12.75" customHeight="1" x14ac:dyDescent="0.2">
      <c r="A176" s="88"/>
      <c r="B176" s="88"/>
      <c r="C176" s="88"/>
      <c r="D176" s="88"/>
      <c r="E176" s="88"/>
      <c r="F176" s="88"/>
      <c r="G176" s="88"/>
      <c r="H176" s="88"/>
      <c r="I176" s="88"/>
      <c r="J176" s="88"/>
      <c r="K176" s="88"/>
      <c r="L176" s="88"/>
      <c r="M176" s="88"/>
      <c r="N176" s="88"/>
      <c r="O176" s="88"/>
      <c r="P176" s="88"/>
      <c r="Q176" s="88"/>
      <c r="R176" s="88"/>
      <c r="S176" s="88"/>
      <c r="T176" s="88"/>
      <c r="U176" s="88"/>
      <c r="V176" s="88"/>
    </row>
    <row r="177" spans="1:22" ht="12.75" customHeight="1" x14ac:dyDescent="0.2">
      <c r="A177" s="88"/>
      <c r="B177" s="88"/>
      <c r="C177" s="88"/>
      <c r="D177" s="88"/>
      <c r="E177" s="88"/>
      <c r="F177" s="88"/>
      <c r="G177" s="88"/>
      <c r="H177" s="88"/>
      <c r="I177" s="88"/>
      <c r="J177" s="88"/>
      <c r="K177" s="88"/>
      <c r="L177" s="88"/>
      <c r="M177" s="88"/>
      <c r="N177" s="88"/>
      <c r="O177" s="88"/>
      <c r="P177" s="88"/>
      <c r="Q177" s="88"/>
      <c r="R177" s="88"/>
      <c r="S177" s="88"/>
      <c r="T177" s="88"/>
      <c r="U177" s="88"/>
      <c r="V177" s="88"/>
    </row>
    <row r="178" spans="1:22" ht="12.75" customHeight="1" x14ac:dyDescent="0.2">
      <c r="A178" s="88"/>
      <c r="B178" s="88"/>
      <c r="C178" s="88"/>
      <c r="D178" s="88"/>
      <c r="E178" s="88"/>
      <c r="F178" s="88"/>
      <c r="G178" s="88"/>
      <c r="H178" s="88"/>
      <c r="I178" s="88"/>
      <c r="J178" s="88"/>
      <c r="K178" s="88"/>
      <c r="L178" s="88"/>
      <c r="M178" s="88"/>
      <c r="N178" s="88"/>
      <c r="O178" s="88"/>
      <c r="P178" s="88"/>
      <c r="Q178" s="88"/>
      <c r="R178" s="88"/>
      <c r="S178" s="88"/>
      <c r="T178" s="88"/>
      <c r="U178" s="88"/>
      <c r="V178" s="88"/>
    </row>
    <row r="179" spans="1:22" ht="12.75" customHeight="1" x14ac:dyDescent="0.2">
      <c r="A179" s="88"/>
      <c r="B179" s="88"/>
      <c r="C179" s="88"/>
      <c r="D179" s="88"/>
      <c r="E179" s="88"/>
      <c r="F179" s="88"/>
      <c r="G179" s="88"/>
      <c r="H179" s="88"/>
      <c r="I179" s="88"/>
      <c r="J179" s="88"/>
      <c r="K179" s="88"/>
      <c r="L179" s="88"/>
      <c r="M179" s="88"/>
      <c r="N179" s="88"/>
      <c r="O179" s="88"/>
      <c r="P179" s="88"/>
      <c r="Q179" s="88"/>
      <c r="R179" s="88"/>
      <c r="S179" s="88"/>
      <c r="T179" s="88"/>
      <c r="U179" s="88"/>
      <c r="V179" s="88"/>
    </row>
    <row r="180" spans="1:22" ht="12.75" customHeight="1" x14ac:dyDescent="0.2">
      <c r="A180" s="88"/>
      <c r="B180" s="88"/>
      <c r="C180" s="88"/>
      <c r="D180" s="88"/>
      <c r="E180" s="88"/>
      <c r="F180" s="88"/>
      <c r="G180" s="88"/>
      <c r="H180" s="88"/>
      <c r="I180" s="88"/>
      <c r="J180" s="88"/>
      <c r="K180" s="88"/>
      <c r="L180" s="88"/>
      <c r="M180" s="88"/>
      <c r="N180" s="88"/>
      <c r="O180" s="88"/>
      <c r="P180" s="88"/>
      <c r="Q180" s="88"/>
      <c r="R180" s="88"/>
      <c r="S180" s="88"/>
      <c r="T180" s="88"/>
      <c r="U180" s="88"/>
      <c r="V180" s="88"/>
    </row>
    <row r="181" spans="1:22" ht="12.75" customHeight="1" x14ac:dyDescent="0.2">
      <c r="A181" s="88"/>
      <c r="B181" s="88"/>
      <c r="C181" s="88"/>
      <c r="D181" s="88"/>
      <c r="E181" s="88"/>
      <c r="F181" s="88"/>
      <c r="G181" s="88"/>
      <c r="H181" s="88"/>
      <c r="I181" s="88"/>
      <c r="J181" s="88"/>
      <c r="K181" s="88"/>
      <c r="L181" s="88"/>
      <c r="M181" s="88"/>
      <c r="N181" s="88"/>
      <c r="O181" s="88"/>
      <c r="P181" s="88"/>
      <c r="Q181" s="88"/>
      <c r="R181" s="88"/>
      <c r="S181" s="88"/>
      <c r="T181" s="88"/>
      <c r="U181" s="88"/>
      <c r="V181" s="88"/>
    </row>
    <row r="182" spans="1:22" ht="12.75" customHeight="1" x14ac:dyDescent="0.2">
      <c r="A182" s="88"/>
      <c r="B182" s="88"/>
      <c r="C182" s="88"/>
      <c r="D182" s="88"/>
      <c r="E182" s="88"/>
      <c r="F182" s="88"/>
      <c r="G182" s="88"/>
      <c r="H182" s="88"/>
      <c r="I182" s="88"/>
      <c r="J182" s="88"/>
      <c r="K182" s="88"/>
      <c r="L182" s="88"/>
      <c r="M182" s="88"/>
      <c r="N182" s="88"/>
      <c r="O182" s="88"/>
      <c r="P182" s="88"/>
      <c r="Q182" s="88"/>
      <c r="R182" s="88"/>
      <c r="S182" s="88"/>
      <c r="T182" s="88"/>
      <c r="U182" s="88"/>
      <c r="V182" s="88"/>
    </row>
    <row r="183" spans="1:22" ht="12.75" customHeight="1" x14ac:dyDescent="0.2">
      <c r="A183" s="88"/>
      <c r="B183" s="88"/>
      <c r="C183" s="88"/>
      <c r="D183" s="88"/>
      <c r="E183" s="88"/>
      <c r="F183" s="88"/>
      <c r="G183" s="88"/>
      <c r="H183" s="88"/>
      <c r="I183" s="88"/>
      <c r="J183" s="88"/>
      <c r="K183" s="88"/>
      <c r="L183" s="88"/>
      <c r="M183" s="88"/>
      <c r="N183" s="88"/>
      <c r="O183" s="88"/>
      <c r="P183" s="88"/>
      <c r="Q183" s="88"/>
      <c r="R183" s="88"/>
      <c r="S183" s="88"/>
      <c r="T183" s="88"/>
      <c r="U183" s="88"/>
      <c r="V183" s="88"/>
    </row>
    <row r="184" spans="1:22" ht="12.75" customHeight="1" x14ac:dyDescent="0.2">
      <c r="A184" s="88"/>
      <c r="B184" s="88"/>
      <c r="C184" s="88"/>
      <c r="D184" s="88"/>
      <c r="E184" s="88"/>
      <c r="F184" s="88"/>
      <c r="G184" s="88"/>
      <c r="H184" s="88"/>
      <c r="I184" s="88"/>
      <c r="J184" s="88"/>
      <c r="K184" s="88"/>
      <c r="L184" s="88"/>
      <c r="M184" s="88"/>
      <c r="N184" s="88"/>
      <c r="O184" s="88"/>
      <c r="P184" s="88"/>
      <c r="Q184" s="88"/>
      <c r="R184" s="88"/>
      <c r="S184" s="88"/>
      <c r="T184" s="88"/>
      <c r="U184" s="88"/>
      <c r="V184" s="88"/>
    </row>
    <row r="185" spans="1:22" ht="12.75" customHeight="1" x14ac:dyDescent="0.2">
      <c r="A185" s="88"/>
      <c r="B185" s="88"/>
      <c r="C185" s="88"/>
      <c r="D185" s="88"/>
      <c r="E185" s="88"/>
      <c r="F185" s="88"/>
      <c r="G185" s="88"/>
      <c r="H185" s="88"/>
      <c r="I185" s="88"/>
      <c r="J185" s="88"/>
      <c r="K185" s="88"/>
      <c r="L185" s="88"/>
      <c r="M185" s="88"/>
      <c r="N185" s="88"/>
      <c r="O185" s="88"/>
      <c r="P185" s="88"/>
      <c r="Q185" s="88"/>
      <c r="R185" s="88"/>
      <c r="S185" s="88"/>
      <c r="T185" s="88"/>
      <c r="U185" s="88"/>
      <c r="V185" s="88"/>
    </row>
    <row r="186" spans="1:22" ht="12.75" customHeight="1" x14ac:dyDescent="0.2">
      <c r="A186" s="88"/>
      <c r="B186" s="88"/>
      <c r="C186" s="88"/>
      <c r="D186" s="88"/>
      <c r="E186" s="88"/>
      <c r="F186" s="88"/>
      <c r="G186" s="88"/>
      <c r="H186" s="88"/>
      <c r="I186" s="88"/>
      <c r="J186" s="88"/>
      <c r="K186" s="88"/>
      <c r="L186" s="88"/>
      <c r="M186" s="88"/>
      <c r="N186" s="88"/>
      <c r="O186" s="88"/>
      <c r="P186" s="88"/>
      <c r="Q186" s="88"/>
      <c r="R186" s="88"/>
      <c r="S186" s="88"/>
      <c r="T186" s="88"/>
      <c r="U186" s="88"/>
      <c r="V186" s="88"/>
    </row>
    <row r="187" spans="1:22" ht="12.75" customHeight="1" x14ac:dyDescent="0.2">
      <c r="A187" s="88"/>
      <c r="B187" s="88"/>
      <c r="C187" s="88"/>
      <c r="D187" s="88"/>
      <c r="E187" s="88"/>
      <c r="F187" s="88"/>
      <c r="G187" s="88"/>
      <c r="H187" s="88"/>
      <c r="I187" s="88"/>
      <c r="J187" s="88"/>
      <c r="K187" s="88"/>
      <c r="L187" s="88"/>
      <c r="M187" s="88"/>
      <c r="N187" s="88"/>
      <c r="O187" s="88"/>
      <c r="P187" s="88"/>
      <c r="Q187" s="88"/>
      <c r="R187" s="88"/>
      <c r="S187" s="88"/>
      <c r="T187" s="88"/>
      <c r="U187" s="88"/>
      <c r="V187" s="88"/>
    </row>
    <row r="188" spans="1:22" ht="12.75" customHeight="1" x14ac:dyDescent="0.2">
      <c r="A188" s="88"/>
      <c r="B188" s="88"/>
      <c r="C188" s="88"/>
      <c r="D188" s="88"/>
      <c r="E188" s="88"/>
      <c r="F188" s="88"/>
      <c r="G188" s="88"/>
      <c r="H188" s="88"/>
      <c r="I188" s="88"/>
      <c r="J188" s="88"/>
      <c r="K188" s="88"/>
      <c r="L188" s="88"/>
      <c r="M188" s="88"/>
      <c r="N188" s="88"/>
      <c r="O188" s="88"/>
      <c r="P188" s="88"/>
      <c r="Q188" s="88"/>
      <c r="R188" s="88"/>
      <c r="S188" s="88"/>
      <c r="T188" s="88"/>
      <c r="U188" s="88"/>
      <c r="V188" s="88"/>
    </row>
    <row r="189" spans="1:22" ht="12.75" customHeight="1" x14ac:dyDescent="0.2">
      <c r="A189" s="88"/>
      <c r="B189" s="88"/>
      <c r="C189" s="88"/>
      <c r="D189" s="88"/>
      <c r="E189" s="88"/>
      <c r="F189" s="88"/>
      <c r="G189" s="88"/>
      <c r="H189" s="88"/>
      <c r="I189" s="88"/>
      <c r="J189" s="88"/>
      <c r="K189" s="88"/>
      <c r="L189" s="88"/>
      <c r="M189" s="88"/>
      <c r="N189" s="88"/>
      <c r="O189" s="88"/>
      <c r="P189" s="88"/>
      <c r="Q189" s="88"/>
      <c r="R189" s="88"/>
      <c r="S189" s="88"/>
      <c r="T189" s="88"/>
      <c r="U189" s="88"/>
      <c r="V189" s="88"/>
    </row>
    <row r="190" spans="1:22" ht="12.75" customHeight="1" x14ac:dyDescent="0.2">
      <c r="A190" s="88"/>
      <c r="B190" s="88"/>
      <c r="C190" s="88"/>
      <c r="D190" s="88"/>
      <c r="E190" s="88"/>
      <c r="F190" s="88"/>
      <c r="G190" s="88"/>
      <c r="H190" s="88"/>
      <c r="I190" s="88"/>
      <c r="J190" s="88"/>
      <c r="K190" s="88"/>
      <c r="L190" s="88"/>
      <c r="M190" s="88"/>
      <c r="N190" s="88"/>
      <c r="O190" s="88"/>
      <c r="P190" s="88"/>
      <c r="Q190" s="88"/>
      <c r="R190" s="88"/>
      <c r="S190" s="88"/>
      <c r="T190" s="88"/>
      <c r="U190" s="88"/>
      <c r="V190" s="88"/>
    </row>
    <row r="191" spans="1:22" ht="12.75" customHeight="1" x14ac:dyDescent="0.2">
      <c r="A191" s="88"/>
      <c r="B191" s="88"/>
      <c r="C191" s="88"/>
      <c r="D191" s="88"/>
      <c r="E191" s="88"/>
      <c r="F191" s="88"/>
      <c r="G191" s="88"/>
      <c r="H191" s="88"/>
      <c r="I191" s="88"/>
      <c r="J191" s="88"/>
      <c r="K191" s="88"/>
      <c r="L191" s="88"/>
      <c r="M191" s="88"/>
      <c r="N191" s="88"/>
      <c r="O191" s="88"/>
      <c r="P191" s="88"/>
      <c r="Q191" s="88"/>
      <c r="R191" s="88"/>
      <c r="S191" s="88"/>
      <c r="T191" s="88"/>
      <c r="U191" s="88"/>
      <c r="V191" s="88"/>
    </row>
    <row r="192" spans="1:22" ht="12.75" customHeight="1" x14ac:dyDescent="0.2">
      <c r="A192" s="88"/>
      <c r="B192" s="88"/>
      <c r="C192" s="88"/>
      <c r="D192" s="88"/>
      <c r="E192" s="88"/>
      <c r="F192" s="88"/>
      <c r="G192" s="88"/>
      <c r="H192" s="88"/>
      <c r="I192" s="88"/>
      <c r="J192" s="88"/>
      <c r="K192" s="88"/>
      <c r="L192" s="88"/>
      <c r="M192" s="88"/>
      <c r="N192" s="88"/>
      <c r="O192" s="88"/>
      <c r="P192" s="88"/>
      <c r="Q192" s="88"/>
      <c r="R192" s="88"/>
      <c r="S192" s="88"/>
      <c r="T192" s="88"/>
      <c r="U192" s="88"/>
      <c r="V192" s="88"/>
    </row>
    <row r="193" spans="1:22" ht="12.75" customHeight="1" x14ac:dyDescent="0.2">
      <c r="A193" s="88"/>
      <c r="B193" s="88"/>
      <c r="C193" s="88"/>
      <c r="D193" s="88"/>
      <c r="E193" s="88"/>
      <c r="F193" s="88"/>
      <c r="G193" s="88"/>
      <c r="H193" s="88"/>
      <c r="I193" s="88"/>
      <c r="J193" s="88"/>
      <c r="K193" s="88"/>
      <c r="L193" s="88"/>
      <c r="M193" s="88"/>
      <c r="N193" s="88"/>
      <c r="O193" s="88"/>
      <c r="P193" s="88"/>
      <c r="Q193" s="88"/>
      <c r="R193" s="88"/>
      <c r="S193" s="88"/>
      <c r="T193" s="88"/>
      <c r="U193" s="88"/>
      <c r="V193" s="88"/>
    </row>
    <row r="194" spans="1:22" ht="12.75" customHeight="1" x14ac:dyDescent="0.2">
      <c r="A194" s="88"/>
      <c r="B194" s="88"/>
      <c r="C194" s="88"/>
      <c r="D194" s="88"/>
      <c r="E194" s="88"/>
      <c r="F194" s="88"/>
      <c r="G194" s="88"/>
      <c r="H194" s="88"/>
      <c r="I194" s="88"/>
      <c r="J194" s="88"/>
      <c r="K194" s="88"/>
      <c r="L194" s="88"/>
      <c r="M194" s="88"/>
      <c r="N194" s="88"/>
      <c r="O194" s="88"/>
      <c r="P194" s="88"/>
      <c r="Q194" s="88"/>
      <c r="R194" s="88"/>
      <c r="S194" s="88"/>
      <c r="T194" s="88"/>
      <c r="U194" s="88"/>
      <c r="V194" s="88"/>
    </row>
    <row r="195" spans="1:22" ht="12.75" customHeight="1" x14ac:dyDescent="0.2">
      <c r="A195" s="88"/>
      <c r="B195" s="88"/>
      <c r="C195" s="88"/>
      <c r="D195" s="88"/>
      <c r="E195" s="88"/>
      <c r="F195" s="88"/>
      <c r="G195" s="88"/>
      <c r="H195" s="88"/>
      <c r="I195" s="88"/>
      <c r="J195" s="88"/>
      <c r="K195" s="88"/>
      <c r="L195" s="88"/>
      <c r="M195" s="88"/>
      <c r="N195" s="88"/>
      <c r="O195" s="88"/>
      <c r="P195" s="88"/>
      <c r="Q195" s="88"/>
      <c r="R195" s="88"/>
      <c r="S195" s="88"/>
      <c r="T195" s="88"/>
      <c r="U195" s="88"/>
      <c r="V195" s="88"/>
    </row>
    <row r="196" spans="1:22" ht="12.75" customHeight="1" x14ac:dyDescent="0.2">
      <c r="A196" s="88"/>
      <c r="B196" s="88"/>
      <c r="C196" s="88"/>
      <c r="D196" s="88"/>
      <c r="E196" s="88"/>
      <c r="F196" s="88"/>
      <c r="G196" s="88"/>
      <c r="H196" s="88"/>
      <c r="I196" s="88"/>
      <c r="J196" s="88"/>
      <c r="K196" s="88"/>
      <c r="L196" s="88"/>
      <c r="M196" s="88"/>
      <c r="N196" s="88"/>
      <c r="O196" s="88"/>
      <c r="P196" s="88"/>
      <c r="Q196" s="88"/>
      <c r="R196" s="88"/>
      <c r="S196" s="88"/>
      <c r="T196" s="88"/>
      <c r="U196" s="88"/>
      <c r="V196" s="88"/>
    </row>
    <row r="197" spans="1:22" ht="12.75" customHeight="1" x14ac:dyDescent="0.2">
      <c r="A197" s="88"/>
      <c r="B197" s="88"/>
      <c r="C197" s="88"/>
      <c r="D197" s="88"/>
      <c r="E197" s="88"/>
      <c r="F197" s="88"/>
      <c r="G197" s="88"/>
      <c r="H197" s="88"/>
      <c r="I197" s="88"/>
      <c r="J197" s="88"/>
      <c r="K197" s="88"/>
      <c r="L197" s="88"/>
      <c r="M197" s="88"/>
      <c r="N197" s="88"/>
      <c r="O197" s="88"/>
      <c r="P197" s="88"/>
      <c r="Q197" s="88"/>
      <c r="R197" s="88"/>
      <c r="S197" s="88"/>
      <c r="T197" s="88"/>
      <c r="U197" s="88"/>
      <c r="V197" s="88"/>
    </row>
    <row r="198" spans="1:22" ht="12.75" customHeight="1" x14ac:dyDescent="0.2">
      <c r="A198" s="88"/>
      <c r="B198" s="88"/>
      <c r="C198" s="88"/>
      <c r="D198" s="88"/>
      <c r="E198" s="88"/>
      <c r="F198" s="88"/>
      <c r="G198" s="88"/>
      <c r="H198" s="88"/>
      <c r="I198" s="88"/>
      <c r="J198" s="88"/>
      <c r="K198" s="88"/>
      <c r="L198" s="88"/>
      <c r="M198" s="88"/>
      <c r="N198" s="88"/>
      <c r="O198" s="88"/>
      <c r="P198" s="88"/>
      <c r="Q198" s="88"/>
      <c r="R198" s="88"/>
      <c r="S198" s="88"/>
      <c r="T198" s="88"/>
      <c r="U198" s="88"/>
      <c r="V198" s="88"/>
    </row>
    <row r="199" spans="1:22" ht="12.75" customHeight="1" x14ac:dyDescent="0.2">
      <c r="A199" s="88"/>
      <c r="B199" s="88"/>
      <c r="C199" s="88"/>
      <c r="D199" s="88"/>
      <c r="E199" s="88"/>
      <c r="F199" s="88"/>
      <c r="G199" s="88"/>
      <c r="H199" s="88"/>
      <c r="I199" s="88"/>
      <c r="J199" s="88"/>
      <c r="K199" s="88"/>
      <c r="L199" s="88"/>
      <c r="M199" s="88"/>
      <c r="N199" s="88"/>
      <c r="O199" s="88"/>
      <c r="P199" s="88"/>
      <c r="Q199" s="88"/>
      <c r="R199" s="88"/>
      <c r="S199" s="88"/>
      <c r="T199" s="88"/>
      <c r="U199" s="88"/>
      <c r="V199" s="88"/>
    </row>
    <row r="200" spans="1:22" ht="12.75" customHeight="1" x14ac:dyDescent="0.2">
      <c r="A200" s="88"/>
      <c r="B200" s="88"/>
      <c r="C200" s="88"/>
      <c r="D200" s="88"/>
      <c r="E200" s="88"/>
      <c r="F200" s="88"/>
      <c r="G200" s="88"/>
      <c r="H200" s="88"/>
      <c r="I200" s="88"/>
      <c r="J200" s="88"/>
      <c r="K200" s="88"/>
      <c r="L200" s="88"/>
      <c r="M200" s="88"/>
      <c r="N200" s="88"/>
      <c r="O200" s="88"/>
      <c r="P200" s="88"/>
      <c r="Q200" s="88"/>
      <c r="R200" s="88"/>
      <c r="S200" s="88"/>
      <c r="T200" s="88"/>
      <c r="U200" s="88"/>
      <c r="V200" s="88"/>
    </row>
    <row r="201" spans="1:22" ht="12.75" customHeight="1" x14ac:dyDescent="0.2">
      <c r="A201" s="88"/>
      <c r="B201" s="88"/>
      <c r="C201" s="88"/>
      <c r="D201" s="88"/>
      <c r="E201" s="88"/>
      <c r="F201" s="88"/>
      <c r="G201" s="88"/>
      <c r="H201" s="88"/>
      <c r="I201" s="88"/>
      <c r="J201" s="88"/>
      <c r="K201" s="88"/>
      <c r="L201" s="88"/>
      <c r="M201" s="88"/>
      <c r="N201" s="88"/>
      <c r="O201" s="88"/>
      <c r="P201" s="88"/>
      <c r="Q201" s="88"/>
      <c r="R201" s="88"/>
      <c r="S201" s="88"/>
      <c r="T201" s="88"/>
      <c r="U201" s="88"/>
      <c r="V201" s="88"/>
    </row>
    <row r="202" spans="1:22" ht="12.75" customHeight="1" x14ac:dyDescent="0.2">
      <c r="A202" s="88"/>
      <c r="B202" s="88"/>
      <c r="C202" s="88"/>
      <c r="D202" s="88"/>
      <c r="E202" s="88"/>
      <c r="F202" s="88"/>
      <c r="G202" s="88"/>
      <c r="H202" s="88"/>
      <c r="I202" s="88"/>
      <c r="J202" s="88"/>
      <c r="K202" s="88"/>
      <c r="L202" s="88"/>
      <c r="M202" s="88"/>
      <c r="N202" s="88"/>
      <c r="O202" s="88"/>
      <c r="P202" s="88"/>
      <c r="Q202" s="88"/>
      <c r="R202" s="88"/>
      <c r="S202" s="88"/>
      <c r="T202" s="88"/>
      <c r="U202" s="88"/>
      <c r="V202" s="88"/>
    </row>
    <row r="203" spans="1:22" ht="12.75" customHeight="1" x14ac:dyDescent="0.2">
      <c r="A203" s="88"/>
      <c r="B203" s="88"/>
      <c r="C203" s="88"/>
      <c r="D203" s="88"/>
      <c r="E203" s="88"/>
      <c r="F203" s="88"/>
      <c r="G203" s="88"/>
      <c r="H203" s="88"/>
      <c r="I203" s="88"/>
      <c r="J203" s="88"/>
      <c r="K203" s="88"/>
      <c r="L203" s="88"/>
      <c r="M203" s="88"/>
      <c r="N203" s="88"/>
      <c r="O203" s="88"/>
      <c r="P203" s="88"/>
      <c r="Q203" s="88"/>
      <c r="R203" s="88"/>
      <c r="S203" s="88"/>
      <c r="T203" s="88"/>
      <c r="U203" s="88"/>
      <c r="V203" s="88"/>
    </row>
    <row r="204" spans="1:22" ht="12.75" customHeight="1" x14ac:dyDescent="0.2">
      <c r="A204" s="88"/>
      <c r="B204" s="88"/>
      <c r="C204" s="88"/>
      <c r="D204" s="88"/>
      <c r="E204" s="88"/>
      <c r="F204" s="88"/>
      <c r="G204" s="88"/>
      <c r="H204" s="88"/>
      <c r="I204" s="88"/>
      <c r="J204" s="88"/>
      <c r="K204" s="88"/>
      <c r="L204" s="88"/>
      <c r="M204" s="88"/>
      <c r="N204" s="88"/>
      <c r="O204" s="88"/>
      <c r="P204" s="88"/>
      <c r="Q204" s="88"/>
      <c r="R204" s="88"/>
      <c r="S204" s="88"/>
      <c r="T204" s="88"/>
      <c r="U204" s="88"/>
      <c r="V204" s="88"/>
    </row>
    <row r="205" spans="1:22" ht="12.75" customHeight="1" x14ac:dyDescent="0.2">
      <c r="A205" s="88"/>
      <c r="B205" s="88"/>
      <c r="C205" s="88"/>
      <c r="D205" s="88"/>
      <c r="E205" s="88"/>
      <c r="F205" s="88"/>
      <c r="G205" s="88"/>
      <c r="H205" s="88"/>
      <c r="I205" s="88"/>
      <c r="J205" s="88"/>
      <c r="K205" s="88"/>
      <c r="L205" s="88"/>
      <c r="M205" s="88"/>
      <c r="N205" s="88"/>
      <c r="O205" s="88"/>
      <c r="P205" s="88"/>
      <c r="Q205" s="88"/>
      <c r="R205" s="88"/>
      <c r="S205" s="88"/>
      <c r="T205" s="88"/>
      <c r="U205" s="88"/>
      <c r="V205" s="88"/>
    </row>
    <row r="206" spans="1:22" ht="12.75" customHeight="1" x14ac:dyDescent="0.2">
      <c r="A206" s="88"/>
      <c r="B206" s="88"/>
      <c r="C206" s="88"/>
      <c r="D206" s="88"/>
      <c r="E206" s="88"/>
      <c r="F206" s="88"/>
      <c r="G206" s="88"/>
      <c r="H206" s="88"/>
      <c r="I206" s="88"/>
      <c r="J206" s="88"/>
      <c r="K206" s="88"/>
      <c r="L206" s="88"/>
      <c r="M206" s="88"/>
      <c r="N206" s="88"/>
      <c r="O206" s="88"/>
      <c r="P206" s="88"/>
      <c r="Q206" s="88"/>
      <c r="R206" s="88"/>
      <c r="S206" s="88"/>
      <c r="T206" s="88"/>
      <c r="U206" s="88"/>
      <c r="V206" s="88"/>
    </row>
    <row r="207" spans="1:22" ht="12.75" customHeight="1" x14ac:dyDescent="0.2">
      <c r="A207" s="88"/>
      <c r="B207" s="88"/>
      <c r="C207" s="88"/>
      <c r="D207" s="88"/>
      <c r="E207" s="88"/>
      <c r="F207" s="88"/>
      <c r="G207" s="88"/>
      <c r="H207" s="88"/>
      <c r="I207" s="88"/>
      <c r="J207" s="88"/>
      <c r="K207" s="88"/>
      <c r="L207" s="88"/>
      <c r="M207" s="88"/>
      <c r="N207" s="88"/>
      <c r="O207" s="88"/>
      <c r="P207" s="88"/>
      <c r="Q207" s="88"/>
      <c r="R207" s="88"/>
      <c r="S207" s="88"/>
      <c r="T207" s="88"/>
      <c r="U207" s="88"/>
      <c r="V207" s="88"/>
    </row>
    <row r="208" spans="1:22" ht="12.75" customHeight="1" x14ac:dyDescent="0.2">
      <c r="A208" s="88"/>
      <c r="B208" s="88"/>
      <c r="C208" s="88"/>
      <c r="D208" s="88"/>
      <c r="E208" s="88"/>
      <c r="F208" s="88"/>
      <c r="G208" s="88"/>
      <c r="H208" s="88"/>
      <c r="I208" s="88"/>
      <c r="J208" s="88"/>
      <c r="K208" s="88"/>
      <c r="L208" s="88"/>
      <c r="M208" s="88"/>
      <c r="N208" s="88"/>
      <c r="O208" s="88"/>
      <c r="P208" s="88"/>
      <c r="Q208" s="88"/>
      <c r="R208" s="88"/>
      <c r="S208" s="88"/>
      <c r="T208" s="88"/>
      <c r="U208" s="88"/>
      <c r="V208" s="88"/>
    </row>
    <row r="209" spans="1:22" ht="12.75" customHeight="1" x14ac:dyDescent="0.2">
      <c r="A209" s="88"/>
      <c r="B209" s="88"/>
      <c r="C209" s="88"/>
      <c r="D209" s="88"/>
      <c r="E209" s="88"/>
      <c r="F209" s="88"/>
      <c r="G209" s="88"/>
      <c r="H209" s="88"/>
      <c r="I209" s="88"/>
      <c r="J209" s="88"/>
      <c r="K209" s="88"/>
      <c r="L209" s="88"/>
      <c r="M209" s="88"/>
      <c r="N209" s="88"/>
      <c r="O209" s="88"/>
      <c r="P209" s="88"/>
      <c r="Q209" s="88"/>
      <c r="R209" s="88"/>
      <c r="S209" s="88"/>
      <c r="T209" s="88"/>
      <c r="U209" s="88"/>
      <c r="V209" s="88"/>
    </row>
    <row r="210" spans="1:22" ht="12.75" customHeight="1" x14ac:dyDescent="0.2">
      <c r="A210" s="88"/>
      <c r="B210" s="88"/>
      <c r="C210" s="88"/>
      <c r="D210" s="88"/>
      <c r="E210" s="88"/>
      <c r="F210" s="88"/>
      <c r="G210" s="88"/>
      <c r="H210" s="88"/>
      <c r="I210" s="88"/>
      <c r="J210" s="88"/>
      <c r="K210" s="88"/>
      <c r="L210" s="88"/>
      <c r="M210" s="88"/>
      <c r="N210" s="88"/>
      <c r="O210" s="88"/>
      <c r="P210" s="88"/>
      <c r="Q210" s="88"/>
      <c r="R210" s="88"/>
      <c r="S210" s="88"/>
      <c r="T210" s="88"/>
      <c r="U210" s="88"/>
      <c r="V210" s="88"/>
    </row>
    <row r="211" spans="1:22" ht="12.75" customHeight="1" x14ac:dyDescent="0.2">
      <c r="A211" s="88"/>
      <c r="B211" s="88"/>
      <c r="C211" s="88"/>
      <c r="D211" s="88"/>
      <c r="E211" s="88"/>
      <c r="F211" s="88"/>
      <c r="G211" s="88"/>
      <c r="H211" s="88"/>
      <c r="I211" s="88"/>
      <c r="J211" s="88"/>
      <c r="K211" s="88"/>
      <c r="L211" s="88"/>
      <c r="M211" s="88"/>
      <c r="N211" s="88"/>
      <c r="O211" s="88"/>
      <c r="P211" s="88"/>
      <c r="Q211" s="88"/>
      <c r="R211" s="88"/>
      <c r="S211" s="88"/>
      <c r="T211" s="88"/>
      <c r="U211" s="88"/>
      <c r="V211" s="88"/>
    </row>
    <row r="212" spans="1:22" ht="12.75" customHeight="1" x14ac:dyDescent="0.2">
      <c r="A212" s="88"/>
      <c r="B212" s="88"/>
      <c r="C212" s="88"/>
      <c r="D212" s="88"/>
      <c r="E212" s="88"/>
      <c r="F212" s="88"/>
      <c r="G212" s="88"/>
      <c r="H212" s="88"/>
      <c r="I212" s="88"/>
      <c r="J212" s="88"/>
      <c r="K212" s="88"/>
      <c r="L212" s="88"/>
      <c r="M212" s="88"/>
      <c r="N212" s="88"/>
      <c r="O212" s="88"/>
      <c r="P212" s="88"/>
      <c r="Q212" s="88"/>
      <c r="R212" s="88"/>
      <c r="S212" s="88"/>
      <c r="T212" s="88"/>
      <c r="U212" s="88"/>
      <c r="V212" s="88"/>
    </row>
    <row r="213" spans="1:22" ht="12.75" customHeight="1" x14ac:dyDescent="0.2">
      <c r="A213" s="88"/>
      <c r="B213" s="88"/>
      <c r="C213" s="88"/>
      <c r="D213" s="88"/>
      <c r="E213" s="88"/>
      <c r="F213" s="88"/>
      <c r="G213" s="88"/>
      <c r="H213" s="88"/>
      <c r="I213" s="88"/>
      <c r="J213" s="88"/>
      <c r="K213" s="88"/>
      <c r="L213" s="88"/>
      <c r="M213" s="88"/>
      <c r="N213" s="88"/>
      <c r="O213" s="88"/>
      <c r="P213" s="88"/>
      <c r="Q213" s="88"/>
      <c r="R213" s="88"/>
      <c r="S213" s="88"/>
      <c r="T213" s="88"/>
      <c r="U213" s="88"/>
      <c r="V213" s="88"/>
    </row>
    <row r="214" spans="1:22" ht="12.75" customHeight="1" x14ac:dyDescent="0.2">
      <c r="A214" s="88"/>
      <c r="B214" s="88"/>
      <c r="C214" s="88"/>
      <c r="D214" s="88"/>
      <c r="E214" s="88"/>
      <c r="F214" s="88"/>
      <c r="G214" s="88"/>
      <c r="H214" s="88"/>
      <c r="I214" s="88"/>
      <c r="J214" s="88"/>
      <c r="K214" s="88"/>
      <c r="L214" s="88"/>
      <c r="M214" s="88"/>
      <c r="N214" s="88"/>
      <c r="O214" s="88"/>
      <c r="P214" s="88"/>
      <c r="Q214" s="88"/>
      <c r="R214" s="88"/>
      <c r="S214" s="88"/>
      <c r="T214" s="88"/>
      <c r="U214" s="88"/>
      <c r="V214" s="88"/>
    </row>
    <row r="215" spans="1:22" ht="12.75" customHeight="1" x14ac:dyDescent="0.2">
      <c r="A215" s="88"/>
      <c r="B215" s="88"/>
      <c r="C215" s="88"/>
      <c r="D215" s="88"/>
      <c r="E215" s="88"/>
      <c r="F215" s="88"/>
      <c r="G215" s="88"/>
      <c r="H215" s="88"/>
      <c r="I215" s="88"/>
      <c r="J215" s="88"/>
      <c r="K215" s="88"/>
      <c r="L215" s="88"/>
      <c r="M215" s="88"/>
      <c r="N215" s="88"/>
      <c r="O215" s="88"/>
      <c r="P215" s="88"/>
      <c r="Q215" s="88"/>
      <c r="R215" s="88"/>
      <c r="S215" s="88"/>
      <c r="T215" s="88"/>
      <c r="U215" s="88"/>
      <c r="V215" s="88"/>
    </row>
    <row r="216" spans="1:22" ht="12.75" customHeight="1" x14ac:dyDescent="0.2">
      <c r="A216" s="88"/>
      <c r="B216" s="88"/>
      <c r="C216" s="88"/>
      <c r="D216" s="88"/>
      <c r="E216" s="88"/>
      <c r="F216" s="88"/>
      <c r="G216" s="88"/>
      <c r="H216" s="88"/>
      <c r="I216" s="88"/>
      <c r="J216" s="88"/>
      <c r="K216" s="88"/>
      <c r="L216" s="88"/>
      <c r="M216" s="88"/>
      <c r="N216" s="88"/>
      <c r="O216" s="88"/>
      <c r="P216" s="88"/>
      <c r="Q216" s="88"/>
      <c r="R216" s="88"/>
      <c r="S216" s="88"/>
      <c r="T216" s="88"/>
      <c r="U216" s="88"/>
      <c r="V216" s="88"/>
    </row>
    <row r="217" spans="1:22" ht="12.75" customHeight="1" x14ac:dyDescent="0.2">
      <c r="A217" s="88"/>
      <c r="B217" s="88"/>
      <c r="C217" s="88"/>
      <c r="D217" s="88"/>
      <c r="E217" s="88"/>
      <c r="F217" s="88"/>
      <c r="G217" s="88"/>
      <c r="H217" s="88"/>
      <c r="I217" s="88"/>
      <c r="J217" s="88"/>
      <c r="K217" s="88"/>
      <c r="L217" s="88"/>
      <c r="M217" s="88"/>
      <c r="N217" s="88"/>
      <c r="O217" s="88"/>
      <c r="P217" s="88"/>
      <c r="Q217" s="88"/>
      <c r="R217" s="88"/>
      <c r="S217" s="88"/>
      <c r="T217" s="88"/>
      <c r="U217" s="88"/>
      <c r="V217" s="88"/>
    </row>
    <row r="218" spans="1:22" ht="12.75" customHeight="1" x14ac:dyDescent="0.2">
      <c r="A218" s="88"/>
      <c r="B218" s="88"/>
      <c r="C218" s="88"/>
      <c r="D218" s="88"/>
      <c r="E218" s="88"/>
      <c r="F218" s="88"/>
      <c r="G218" s="88"/>
      <c r="H218" s="88"/>
      <c r="I218" s="88"/>
      <c r="J218" s="88"/>
      <c r="K218" s="88"/>
      <c r="L218" s="88"/>
      <c r="M218" s="88"/>
      <c r="N218" s="88"/>
      <c r="O218" s="88"/>
      <c r="P218" s="88"/>
      <c r="Q218" s="88"/>
      <c r="R218" s="88"/>
      <c r="S218" s="88"/>
      <c r="T218" s="88"/>
      <c r="U218" s="88"/>
      <c r="V218" s="88"/>
    </row>
    <row r="219" spans="1:22" ht="12.75" customHeight="1" x14ac:dyDescent="0.2">
      <c r="A219" s="88"/>
      <c r="B219" s="88"/>
      <c r="C219" s="88"/>
      <c r="D219" s="88"/>
      <c r="E219" s="88"/>
      <c r="F219" s="88"/>
      <c r="G219" s="88"/>
      <c r="H219" s="88"/>
      <c r="I219" s="88"/>
      <c r="J219" s="88"/>
      <c r="K219" s="88"/>
      <c r="L219" s="88"/>
      <c r="M219" s="88"/>
      <c r="N219" s="88"/>
      <c r="O219" s="88"/>
      <c r="P219" s="88"/>
      <c r="Q219" s="88"/>
      <c r="R219" s="88"/>
      <c r="S219" s="88"/>
      <c r="T219" s="88"/>
      <c r="U219" s="88"/>
      <c r="V219" s="88"/>
    </row>
    <row r="220" spans="1:22" ht="12.75" customHeight="1" x14ac:dyDescent="0.2">
      <c r="A220" s="88"/>
      <c r="B220" s="88"/>
      <c r="C220" s="88"/>
      <c r="D220" s="88"/>
      <c r="E220" s="88"/>
      <c r="F220" s="88"/>
      <c r="G220" s="88"/>
      <c r="H220" s="88"/>
      <c r="I220" s="88"/>
      <c r="J220" s="88"/>
      <c r="K220" s="88"/>
      <c r="L220" s="88"/>
      <c r="M220" s="88"/>
      <c r="N220" s="88"/>
      <c r="O220" s="88"/>
      <c r="P220" s="88"/>
      <c r="Q220" s="88"/>
      <c r="R220" s="88"/>
      <c r="S220" s="88"/>
      <c r="T220" s="88"/>
      <c r="U220" s="88"/>
      <c r="V220" s="88"/>
    </row>
    <row r="221" spans="1:22" ht="12.75" customHeight="1" x14ac:dyDescent="0.2">
      <c r="A221" s="88"/>
      <c r="B221" s="88"/>
      <c r="C221" s="88"/>
      <c r="D221" s="88"/>
      <c r="E221" s="88"/>
      <c r="F221" s="88"/>
      <c r="G221" s="88"/>
      <c r="H221" s="88"/>
      <c r="I221" s="88"/>
      <c r="J221" s="88"/>
      <c r="K221" s="88"/>
      <c r="L221" s="88"/>
      <c r="M221" s="88"/>
      <c r="N221" s="88"/>
      <c r="O221" s="88"/>
      <c r="P221" s="88"/>
      <c r="Q221" s="88"/>
      <c r="R221" s="88"/>
      <c r="S221" s="88"/>
      <c r="T221" s="88"/>
      <c r="U221" s="88"/>
      <c r="V221" s="88"/>
    </row>
    <row r="222" spans="1:22" ht="12.75" customHeight="1" x14ac:dyDescent="0.2">
      <c r="A222" s="88"/>
      <c r="B222" s="88"/>
      <c r="C222" s="88"/>
      <c r="D222" s="88"/>
      <c r="E222" s="88"/>
      <c r="F222" s="88"/>
      <c r="G222" s="88"/>
      <c r="H222" s="88"/>
      <c r="I222" s="88"/>
      <c r="J222" s="88"/>
      <c r="K222" s="88"/>
      <c r="L222" s="88"/>
      <c r="M222" s="88"/>
      <c r="N222" s="88"/>
      <c r="O222" s="88"/>
      <c r="P222" s="88"/>
      <c r="Q222" s="88"/>
      <c r="R222" s="88"/>
      <c r="S222" s="88"/>
      <c r="T222" s="88"/>
      <c r="U222" s="88"/>
      <c r="V222" s="88"/>
    </row>
    <row r="223" spans="1:22" ht="12.75" customHeight="1" x14ac:dyDescent="0.2">
      <c r="A223" s="88"/>
      <c r="B223" s="88"/>
      <c r="C223" s="88"/>
      <c r="D223" s="88"/>
      <c r="E223" s="88"/>
      <c r="F223" s="88"/>
      <c r="G223" s="88"/>
      <c r="H223" s="88"/>
      <c r="I223" s="88"/>
      <c r="J223" s="88"/>
      <c r="K223" s="88"/>
      <c r="L223" s="88"/>
      <c r="M223" s="88"/>
      <c r="N223" s="88"/>
      <c r="O223" s="88"/>
      <c r="P223" s="88"/>
      <c r="Q223" s="88"/>
      <c r="R223" s="88"/>
      <c r="S223" s="88"/>
      <c r="T223" s="88"/>
      <c r="U223" s="88"/>
      <c r="V223" s="88"/>
    </row>
    <row r="224" spans="1:22" ht="12.75" customHeight="1" x14ac:dyDescent="0.2">
      <c r="A224" s="88"/>
      <c r="B224" s="88"/>
      <c r="C224" s="88"/>
      <c r="D224" s="88"/>
      <c r="E224" s="88"/>
      <c r="F224" s="88"/>
      <c r="G224" s="88"/>
      <c r="H224" s="88"/>
      <c r="I224" s="88"/>
      <c r="J224" s="88"/>
      <c r="K224" s="88"/>
      <c r="L224" s="88"/>
      <c r="M224" s="88"/>
      <c r="N224" s="88"/>
      <c r="O224" s="88"/>
      <c r="P224" s="88"/>
      <c r="Q224" s="88"/>
      <c r="R224" s="88"/>
      <c r="S224" s="88"/>
      <c r="T224" s="88"/>
      <c r="U224" s="88"/>
      <c r="V224" s="88"/>
    </row>
    <row r="225" spans="1:22" ht="12.75" customHeight="1" x14ac:dyDescent="0.2">
      <c r="A225" s="88"/>
      <c r="B225" s="88"/>
      <c r="C225" s="88"/>
      <c r="D225" s="88"/>
      <c r="E225" s="88"/>
      <c r="F225" s="88"/>
      <c r="G225" s="88"/>
      <c r="H225" s="88"/>
      <c r="I225" s="88"/>
      <c r="J225" s="88"/>
      <c r="K225" s="88"/>
      <c r="L225" s="88"/>
      <c r="M225" s="88"/>
      <c r="N225" s="88"/>
      <c r="O225" s="88"/>
      <c r="P225" s="88"/>
      <c r="Q225" s="88"/>
      <c r="R225" s="88"/>
      <c r="S225" s="88"/>
      <c r="T225" s="88"/>
      <c r="U225" s="88"/>
      <c r="V225" s="88"/>
    </row>
    <row r="226" spans="1:22" ht="12.75" customHeight="1" x14ac:dyDescent="0.2">
      <c r="A226" s="88"/>
      <c r="B226" s="88"/>
      <c r="C226" s="88"/>
      <c r="D226" s="88"/>
      <c r="E226" s="88"/>
      <c r="F226" s="88"/>
      <c r="G226" s="88"/>
      <c r="H226" s="88"/>
      <c r="I226" s="88"/>
      <c r="J226" s="88"/>
      <c r="K226" s="88"/>
      <c r="L226" s="88"/>
      <c r="M226" s="88"/>
      <c r="N226" s="88"/>
      <c r="O226" s="88"/>
      <c r="P226" s="88"/>
      <c r="Q226" s="88"/>
      <c r="R226" s="88"/>
      <c r="S226" s="88"/>
      <c r="T226" s="88"/>
      <c r="U226" s="88"/>
      <c r="V226" s="88"/>
    </row>
    <row r="227" spans="1:22" ht="12.75" customHeight="1" x14ac:dyDescent="0.2">
      <c r="A227" s="88"/>
      <c r="B227" s="88"/>
      <c r="C227" s="88"/>
      <c r="D227" s="88"/>
      <c r="E227" s="88"/>
      <c r="F227" s="88"/>
      <c r="G227" s="88"/>
      <c r="H227" s="88"/>
      <c r="I227" s="88"/>
      <c r="J227" s="88"/>
      <c r="K227" s="88"/>
      <c r="L227" s="88"/>
      <c r="M227" s="88"/>
      <c r="N227" s="88"/>
      <c r="O227" s="88"/>
      <c r="P227" s="88"/>
      <c r="Q227" s="88"/>
      <c r="R227" s="88"/>
      <c r="S227" s="88"/>
      <c r="T227" s="88"/>
      <c r="U227" s="88"/>
      <c r="V227" s="88"/>
    </row>
    <row r="228" spans="1:22" ht="12.75" customHeight="1" x14ac:dyDescent="0.2">
      <c r="A228" s="88"/>
      <c r="B228" s="88"/>
      <c r="C228" s="88"/>
      <c r="D228" s="88"/>
      <c r="E228" s="88"/>
      <c r="F228" s="88"/>
      <c r="G228" s="88"/>
      <c r="H228" s="88"/>
      <c r="I228" s="88"/>
      <c r="J228" s="88"/>
      <c r="K228" s="88"/>
      <c r="L228" s="88"/>
      <c r="M228" s="88"/>
      <c r="N228" s="88"/>
      <c r="O228" s="88"/>
      <c r="P228" s="88"/>
      <c r="Q228" s="88"/>
      <c r="R228" s="88"/>
      <c r="S228" s="88"/>
      <c r="T228" s="88"/>
      <c r="U228" s="88"/>
      <c r="V228" s="88"/>
    </row>
    <row r="229" spans="1:22" ht="12.75" customHeight="1" x14ac:dyDescent="0.2">
      <c r="A229" s="88"/>
      <c r="B229" s="88"/>
      <c r="C229" s="88"/>
      <c r="D229" s="88"/>
      <c r="E229" s="88"/>
      <c r="F229" s="88"/>
      <c r="G229" s="88"/>
      <c r="H229" s="88"/>
      <c r="I229" s="88"/>
      <c r="J229" s="88"/>
      <c r="K229" s="88"/>
      <c r="L229" s="88"/>
      <c r="M229" s="88"/>
      <c r="N229" s="88"/>
      <c r="O229" s="88"/>
      <c r="P229" s="88"/>
      <c r="Q229" s="88"/>
      <c r="R229" s="88"/>
      <c r="S229" s="88"/>
      <c r="T229" s="88"/>
      <c r="U229" s="88"/>
      <c r="V229" s="88"/>
    </row>
    <row r="230" spans="1:22" ht="12.75" customHeight="1" x14ac:dyDescent="0.2">
      <c r="A230" s="88"/>
      <c r="B230" s="88"/>
      <c r="C230" s="88"/>
      <c r="D230" s="88"/>
      <c r="E230" s="88"/>
      <c r="F230" s="88"/>
      <c r="G230" s="88"/>
      <c r="H230" s="88"/>
      <c r="I230" s="88"/>
      <c r="J230" s="88"/>
      <c r="K230" s="88"/>
      <c r="L230" s="88"/>
      <c r="M230" s="88"/>
      <c r="N230" s="88"/>
      <c r="O230" s="88"/>
      <c r="P230" s="88"/>
      <c r="Q230" s="88"/>
      <c r="R230" s="88"/>
      <c r="S230" s="88"/>
      <c r="T230" s="88"/>
      <c r="U230" s="88"/>
      <c r="V230" s="88"/>
    </row>
    <row r="231" spans="1:22" ht="15.75" customHeight="1" x14ac:dyDescent="0.2"/>
    <row r="232" spans="1:22" ht="15.75" customHeight="1" x14ac:dyDescent="0.2"/>
    <row r="233" spans="1:22" ht="15.75" customHeight="1" x14ac:dyDescent="0.2"/>
    <row r="234" spans="1:22" ht="15.75" customHeight="1" x14ac:dyDescent="0.2"/>
    <row r="235" spans="1:22" ht="15.75" customHeight="1" x14ac:dyDescent="0.2"/>
    <row r="236" spans="1:22" ht="15.75" customHeight="1" x14ac:dyDescent="0.2"/>
    <row r="237" spans="1:22" ht="15.75" customHeight="1" x14ac:dyDescent="0.2"/>
    <row r="238" spans="1:22" ht="15.75" customHeight="1" x14ac:dyDescent="0.2"/>
    <row r="239" spans="1:22" ht="15.75" customHeight="1" x14ac:dyDescent="0.2"/>
    <row r="240" spans="1:22"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LZ233"/>
  <sheetViews>
    <sheetView workbookViewId="0"/>
  </sheetViews>
  <sheetFormatPr baseColWidth="10" defaultColWidth="14.42578125" defaultRowHeight="15" customHeight="1" x14ac:dyDescent="0.2"/>
  <cols>
    <col min="1" max="10" width="14.42578125" customWidth="1"/>
  </cols>
  <sheetData>
    <row r="1" spans="1:338" ht="15" customHeight="1" x14ac:dyDescent="0.2">
      <c r="A1" s="89" t="s">
        <v>225</v>
      </c>
      <c r="B1" s="89" t="s">
        <v>226</v>
      </c>
      <c r="C1" s="89" t="s">
        <v>227</v>
      </c>
      <c r="D1" s="89" t="s">
        <v>228</v>
      </c>
      <c r="E1" s="90" t="s">
        <v>229</v>
      </c>
      <c r="F1" s="90" t="s">
        <v>230</v>
      </c>
      <c r="G1" s="91" t="s">
        <v>231</v>
      </c>
      <c r="H1" s="90" t="s">
        <v>232</v>
      </c>
      <c r="I1" s="90" t="s">
        <v>233</v>
      </c>
      <c r="J1" s="91" t="s">
        <v>234</v>
      </c>
      <c r="K1" s="90" t="s">
        <v>235</v>
      </c>
      <c r="L1" s="90" t="s">
        <v>236</v>
      </c>
      <c r="M1" s="90" t="s">
        <v>237</v>
      </c>
      <c r="N1" s="90" t="s">
        <v>238</v>
      </c>
      <c r="O1" s="90" t="s">
        <v>239</v>
      </c>
      <c r="P1" s="90" t="s">
        <v>240</v>
      </c>
      <c r="Q1" s="90" t="s">
        <v>241</v>
      </c>
      <c r="R1" s="90" t="s">
        <v>242</v>
      </c>
      <c r="S1" s="90" t="s">
        <v>243</v>
      </c>
      <c r="T1" s="92" t="s">
        <v>244</v>
      </c>
      <c r="U1" s="92" t="s">
        <v>245</v>
      </c>
      <c r="V1" s="92" t="s">
        <v>246</v>
      </c>
      <c r="W1" s="92" t="s">
        <v>247</v>
      </c>
      <c r="X1" s="92" t="s">
        <v>248</v>
      </c>
      <c r="Y1" s="90" t="s">
        <v>249</v>
      </c>
      <c r="Z1" s="90" t="s">
        <v>249</v>
      </c>
      <c r="AA1" s="90" t="s">
        <v>249</v>
      </c>
      <c r="AB1" s="90" t="s">
        <v>250</v>
      </c>
      <c r="AC1" s="90" t="s">
        <v>250</v>
      </c>
      <c r="AD1" s="90" t="s">
        <v>250</v>
      </c>
      <c r="AE1" s="90" t="s">
        <v>250</v>
      </c>
      <c r="AF1" s="90" t="s">
        <v>250</v>
      </c>
      <c r="AG1" s="90" t="s">
        <v>250</v>
      </c>
      <c r="AH1" s="90" t="s">
        <v>250</v>
      </c>
      <c r="AI1" s="90" t="s">
        <v>250</v>
      </c>
      <c r="AJ1" s="90" t="s">
        <v>250</v>
      </c>
      <c r="AK1" s="90" t="s">
        <v>250</v>
      </c>
      <c r="AL1" s="90" t="s">
        <v>251</v>
      </c>
      <c r="AM1" s="90" t="s">
        <v>251</v>
      </c>
      <c r="AN1" s="90" t="s">
        <v>251</v>
      </c>
      <c r="AO1" s="90" t="s">
        <v>251</v>
      </c>
      <c r="AP1" s="90" t="s">
        <v>251</v>
      </c>
      <c r="AQ1" s="90" t="s">
        <v>251</v>
      </c>
      <c r="AR1" s="90" t="s">
        <v>251</v>
      </c>
      <c r="AS1" s="90" t="s">
        <v>251</v>
      </c>
      <c r="AT1" s="90" t="s">
        <v>251</v>
      </c>
      <c r="AU1" s="90" t="s">
        <v>251</v>
      </c>
      <c r="AV1" s="90" t="s">
        <v>252</v>
      </c>
      <c r="AW1" s="90" t="s">
        <v>253</v>
      </c>
      <c r="AX1" s="90" t="s">
        <v>254</v>
      </c>
      <c r="AY1" s="90" t="s">
        <v>255</v>
      </c>
      <c r="AZ1" s="90" t="s">
        <v>256</v>
      </c>
      <c r="BA1" s="90" t="s">
        <v>257</v>
      </c>
      <c r="BB1" s="90" t="s">
        <v>258</v>
      </c>
      <c r="BC1" s="90" t="s">
        <v>259</v>
      </c>
      <c r="BD1" s="90" t="s">
        <v>260</v>
      </c>
      <c r="BE1" s="90" t="s">
        <v>261</v>
      </c>
      <c r="BF1" s="90" t="s">
        <v>253</v>
      </c>
      <c r="BG1" s="90" t="s">
        <v>254</v>
      </c>
      <c r="BH1" s="90" t="s">
        <v>255</v>
      </c>
      <c r="BI1" s="90" t="s">
        <v>256</v>
      </c>
      <c r="BJ1" s="90" t="s">
        <v>257</v>
      </c>
      <c r="BK1" s="90" t="s">
        <v>258</v>
      </c>
      <c r="BL1" s="90" t="s">
        <v>259</v>
      </c>
      <c r="BM1" s="90" t="s">
        <v>260</v>
      </c>
      <c r="BN1" s="90" t="s">
        <v>261</v>
      </c>
      <c r="BO1" s="90" t="s">
        <v>253</v>
      </c>
      <c r="BP1" s="90" t="s">
        <v>254</v>
      </c>
      <c r="BQ1" s="90" t="s">
        <v>255</v>
      </c>
      <c r="BR1" s="90" t="s">
        <v>256</v>
      </c>
      <c r="BS1" s="90" t="s">
        <v>257</v>
      </c>
      <c r="BT1" s="90" t="s">
        <v>258</v>
      </c>
      <c r="BU1" s="90" t="s">
        <v>259</v>
      </c>
      <c r="BV1" s="90" t="s">
        <v>260</v>
      </c>
      <c r="BW1" s="90" t="s">
        <v>261</v>
      </c>
      <c r="BX1" s="90" t="s">
        <v>253</v>
      </c>
      <c r="BY1" s="90" t="s">
        <v>254</v>
      </c>
      <c r="BZ1" s="90" t="s">
        <v>255</v>
      </c>
      <c r="CA1" s="90" t="s">
        <v>256</v>
      </c>
      <c r="CB1" s="90" t="s">
        <v>257</v>
      </c>
      <c r="CC1" s="90" t="s">
        <v>258</v>
      </c>
      <c r="CD1" s="90" t="s">
        <v>259</v>
      </c>
      <c r="CE1" s="90" t="s">
        <v>260</v>
      </c>
      <c r="CF1" s="90" t="s">
        <v>261</v>
      </c>
      <c r="CG1" s="90" t="s">
        <v>253</v>
      </c>
      <c r="CH1" s="90" t="s">
        <v>254</v>
      </c>
      <c r="CI1" s="90" t="s">
        <v>255</v>
      </c>
      <c r="CJ1" s="90" t="s">
        <v>256</v>
      </c>
      <c r="CK1" s="90" t="s">
        <v>257</v>
      </c>
      <c r="CL1" s="90" t="s">
        <v>258</v>
      </c>
      <c r="CM1" s="90" t="s">
        <v>259</v>
      </c>
      <c r="CN1" s="90" t="s">
        <v>260</v>
      </c>
      <c r="CO1" s="90" t="s">
        <v>261</v>
      </c>
      <c r="CP1" s="90" t="s">
        <v>253</v>
      </c>
      <c r="CQ1" s="90" t="s">
        <v>254</v>
      </c>
      <c r="CR1" s="90" t="s">
        <v>255</v>
      </c>
      <c r="CS1" s="90" t="s">
        <v>256</v>
      </c>
      <c r="CT1" s="90" t="s">
        <v>257</v>
      </c>
      <c r="CU1" s="90" t="s">
        <v>258</v>
      </c>
      <c r="CV1" s="90" t="s">
        <v>259</v>
      </c>
      <c r="CW1" s="90" t="s">
        <v>260</v>
      </c>
      <c r="CX1" s="90" t="s">
        <v>261</v>
      </c>
      <c r="CY1" s="90" t="s">
        <v>253</v>
      </c>
      <c r="CZ1" s="90" t="s">
        <v>254</v>
      </c>
      <c r="DA1" s="90" t="s">
        <v>255</v>
      </c>
      <c r="DB1" s="90" t="s">
        <v>256</v>
      </c>
      <c r="DC1" s="90" t="s">
        <v>257</v>
      </c>
      <c r="DD1" s="90" t="s">
        <v>258</v>
      </c>
      <c r="DE1" s="90" t="s">
        <v>259</v>
      </c>
      <c r="DF1" s="90" t="s">
        <v>260</v>
      </c>
      <c r="DG1" s="90" t="s">
        <v>261</v>
      </c>
      <c r="DH1" s="90" t="s">
        <v>253</v>
      </c>
      <c r="DI1" s="90" t="s">
        <v>254</v>
      </c>
      <c r="DJ1" s="90" t="s">
        <v>255</v>
      </c>
      <c r="DK1" s="90" t="s">
        <v>256</v>
      </c>
      <c r="DL1" s="90" t="s">
        <v>257</v>
      </c>
      <c r="DM1" s="90" t="s">
        <v>258</v>
      </c>
      <c r="DN1" s="90" t="s">
        <v>259</v>
      </c>
      <c r="DO1" s="90" t="s">
        <v>260</v>
      </c>
      <c r="DP1" s="90" t="s">
        <v>261</v>
      </c>
      <c r="DQ1" s="90" t="s">
        <v>253</v>
      </c>
      <c r="DR1" s="90" t="s">
        <v>254</v>
      </c>
      <c r="DS1" s="90" t="s">
        <v>255</v>
      </c>
      <c r="DT1" s="90" t="s">
        <v>256</v>
      </c>
      <c r="DU1" s="90" t="s">
        <v>257</v>
      </c>
      <c r="DV1" s="90" t="s">
        <v>258</v>
      </c>
      <c r="DW1" s="90" t="s">
        <v>259</v>
      </c>
      <c r="DX1" s="90" t="s">
        <v>260</v>
      </c>
      <c r="DY1" s="90" t="s">
        <v>261</v>
      </c>
      <c r="DZ1" s="90" t="s">
        <v>253</v>
      </c>
      <c r="EA1" s="90" t="s">
        <v>254</v>
      </c>
      <c r="EB1" s="90" t="s">
        <v>255</v>
      </c>
      <c r="EC1" s="90" t="s">
        <v>256</v>
      </c>
      <c r="ED1" s="90" t="s">
        <v>257</v>
      </c>
      <c r="EE1" s="90" t="s">
        <v>258</v>
      </c>
      <c r="EF1" s="90" t="s">
        <v>259</v>
      </c>
      <c r="EG1" s="90" t="s">
        <v>260</v>
      </c>
      <c r="EH1" s="90" t="s">
        <v>261</v>
      </c>
      <c r="EI1" s="90" t="s">
        <v>253</v>
      </c>
      <c r="EJ1" s="90" t="s">
        <v>254</v>
      </c>
      <c r="EK1" s="90" t="s">
        <v>255</v>
      </c>
      <c r="EL1" s="90" t="s">
        <v>256</v>
      </c>
      <c r="EM1" s="90" t="s">
        <v>257</v>
      </c>
      <c r="EN1" s="90" t="s">
        <v>258</v>
      </c>
      <c r="EO1" s="90" t="s">
        <v>259</v>
      </c>
      <c r="EP1" s="90" t="s">
        <v>260</v>
      </c>
      <c r="EQ1" s="90" t="s">
        <v>261</v>
      </c>
      <c r="ER1" s="90" t="s">
        <v>253</v>
      </c>
      <c r="ES1" s="90" t="s">
        <v>254</v>
      </c>
      <c r="ET1" s="90" t="s">
        <v>255</v>
      </c>
      <c r="EU1" s="90" t="s">
        <v>256</v>
      </c>
      <c r="EV1" s="90" t="s">
        <v>257</v>
      </c>
      <c r="EW1" s="90" t="s">
        <v>258</v>
      </c>
      <c r="EX1" s="90" t="s">
        <v>259</v>
      </c>
      <c r="EY1" s="90" t="s">
        <v>260</v>
      </c>
      <c r="EZ1" s="90" t="s">
        <v>261</v>
      </c>
      <c r="FA1" s="90" t="s">
        <v>253</v>
      </c>
      <c r="FB1" s="90" t="s">
        <v>254</v>
      </c>
      <c r="FC1" s="90" t="s">
        <v>255</v>
      </c>
      <c r="FD1" s="90" t="s">
        <v>256</v>
      </c>
      <c r="FE1" s="90" t="s">
        <v>257</v>
      </c>
      <c r="FF1" s="90" t="s">
        <v>258</v>
      </c>
      <c r="FG1" s="90" t="s">
        <v>259</v>
      </c>
      <c r="FH1" s="90" t="s">
        <v>260</v>
      </c>
      <c r="FI1" s="90" t="s">
        <v>261</v>
      </c>
      <c r="FJ1" s="90" t="s">
        <v>253</v>
      </c>
      <c r="FK1" s="90" t="s">
        <v>254</v>
      </c>
      <c r="FL1" s="90" t="s">
        <v>255</v>
      </c>
      <c r="FM1" s="90" t="s">
        <v>256</v>
      </c>
      <c r="FN1" s="90" t="s">
        <v>257</v>
      </c>
      <c r="FO1" s="90" t="s">
        <v>258</v>
      </c>
      <c r="FP1" s="90" t="s">
        <v>259</v>
      </c>
      <c r="FQ1" s="90" t="s">
        <v>260</v>
      </c>
      <c r="FR1" s="90" t="s">
        <v>261</v>
      </c>
      <c r="FS1" s="90" t="s">
        <v>253</v>
      </c>
      <c r="FT1" s="90" t="s">
        <v>254</v>
      </c>
      <c r="FU1" s="90" t="s">
        <v>255</v>
      </c>
      <c r="FV1" s="90" t="s">
        <v>256</v>
      </c>
      <c r="FW1" s="90" t="s">
        <v>257</v>
      </c>
      <c r="FX1" s="90" t="s">
        <v>258</v>
      </c>
      <c r="FY1" s="90" t="s">
        <v>259</v>
      </c>
      <c r="FZ1" s="90" t="s">
        <v>260</v>
      </c>
      <c r="GA1" s="90" t="s">
        <v>261</v>
      </c>
      <c r="GB1" s="90" t="s">
        <v>253</v>
      </c>
      <c r="GC1" s="90" t="s">
        <v>254</v>
      </c>
      <c r="GD1" s="90" t="s">
        <v>255</v>
      </c>
      <c r="GE1" s="90" t="s">
        <v>256</v>
      </c>
      <c r="GF1" s="90" t="s">
        <v>257</v>
      </c>
      <c r="GG1" s="90" t="s">
        <v>258</v>
      </c>
      <c r="GH1" s="90" t="s">
        <v>259</v>
      </c>
      <c r="GI1" s="90" t="s">
        <v>260</v>
      </c>
      <c r="GJ1" s="90" t="s">
        <v>261</v>
      </c>
      <c r="GK1" s="90" t="s">
        <v>253</v>
      </c>
      <c r="GL1" s="90" t="s">
        <v>254</v>
      </c>
      <c r="GM1" s="90" t="s">
        <v>255</v>
      </c>
      <c r="GN1" s="90" t="s">
        <v>256</v>
      </c>
      <c r="GO1" s="90" t="s">
        <v>257</v>
      </c>
      <c r="GP1" s="90" t="s">
        <v>258</v>
      </c>
      <c r="GQ1" s="90" t="s">
        <v>259</v>
      </c>
      <c r="GR1" s="90" t="s">
        <v>260</v>
      </c>
      <c r="GS1" s="90" t="s">
        <v>261</v>
      </c>
      <c r="GT1" s="90" t="s">
        <v>253</v>
      </c>
      <c r="GU1" s="90" t="s">
        <v>254</v>
      </c>
      <c r="GV1" s="90" t="s">
        <v>255</v>
      </c>
      <c r="GW1" s="90" t="s">
        <v>256</v>
      </c>
      <c r="GX1" s="90" t="s">
        <v>257</v>
      </c>
      <c r="GY1" s="90" t="s">
        <v>258</v>
      </c>
      <c r="GZ1" s="90" t="s">
        <v>259</v>
      </c>
      <c r="HA1" s="90" t="s">
        <v>260</v>
      </c>
      <c r="HB1" s="90" t="s">
        <v>261</v>
      </c>
      <c r="HC1" s="90" t="s">
        <v>253</v>
      </c>
      <c r="HD1" s="90" t="s">
        <v>254</v>
      </c>
      <c r="HE1" s="90" t="s">
        <v>255</v>
      </c>
      <c r="HF1" s="90" t="s">
        <v>256</v>
      </c>
      <c r="HG1" s="90" t="s">
        <v>257</v>
      </c>
      <c r="HH1" s="90" t="s">
        <v>258</v>
      </c>
      <c r="HI1" s="90" t="s">
        <v>259</v>
      </c>
      <c r="HJ1" s="90" t="s">
        <v>260</v>
      </c>
      <c r="HK1" s="90" t="s">
        <v>261</v>
      </c>
      <c r="HL1" s="90" t="s">
        <v>253</v>
      </c>
      <c r="HM1" s="90" t="s">
        <v>254</v>
      </c>
      <c r="HN1" s="90" t="s">
        <v>255</v>
      </c>
      <c r="HO1" s="90" t="s">
        <v>256</v>
      </c>
      <c r="HP1" s="90" t="s">
        <v>257</v>
      </c>
      <c r="HQ1" s="90" t="s">
        <v>258</v>
      </c>
      <c r="HR1" s="90" t="s">
        <v>259</v>
      </c>
      <c r="HS1" s="90" t="s">
        <v>260</v>
      </c>
      <c r="HT1" s="90" t="s">
        <v>261</v>
      </c>
      <c r="HU1" s="90" t="s">
        <v>253</v>
      </c>
      <c r="HV1" s="90" t="s">
        <v>254</v>
      </c>
      <c r="HW1" s="90" t="s">
        <v>255</v>
      </c>
      <c r="HX1" s="90" t="s">
        <v>256</v>
      </c>
      <c r="HY1" s="90" t="s">
        <v>257</v>
      </c>
      <c r="HZ1" s="90" t="s">
        <v>258</v>
      </c>
      <c r="IA1" s="90" t="s">
        <v>259</v>
      </c>
      <c r="IB1" s="90" t="s">
        <v>260</v>
      </c>
      <c r="IC1" s="90" t="s">
        <v>261</v>
      </c>
      <c r="ID1" s="90" t="s">
        <v>253</v>
      </c>
      <c r="IE1" s="90" t="s">
        <v>254</v>
      </c>
      <c r="IF1" s="90" t="s">
        <v>255</v>
      </c>
      <c r="IG1" s="90" t="s">
        <v>256</v>
      </c>
      <c r="IH1" s="90" t="s">
        <v>257</v>
      </c>
      <c r="II1" s="90" t="s">
        <v>258</v>
      </c>
      <c r="IJ1" s="90" t="s">
        <v>259</v>
      </c>
      <c r="IK1" s="90" t="s">
        <v>260</v>
      </c>
      <c r="IL1" s="90" t="s">
        <v>261</v>
      </c>
      <c r="IM1" s="90" t="s">
        <v>253</v>
      </c>
      <c r="IN1" s="90" t="s">
        <v>254</v>
      </c>
      <c r="IO1" s="90" t="s">
        <v>255</v>
      </c>
      <c r="IP1" s="90" t="s">
        <v>256</v>
      </c>
      <c r="IQ1" s="90" t="s">
        <v>257</v>
      </c>
      <c r="IR1" s="90" t="s">
        <v>258</v>
      </c>
      <c r="IS1" s="90" t="s">
        <v>259</v>
      </c>
      <c r="IT1" s="90" t="s">
        <v>260</v>
      </c>
      <c r="IU1" s="90" t="s">
        <v>261</v>
      </c>
      <c r="IV1" s="90" t="s">
        <v>253</v>
      </c>
      <c r="IW1" s="90" t="s">
        <v>254</v>
      </c>
      <c r="IX1" s="90" t="s">
        <v>255</v>
      </c>
      <c r="IY1" s="90" t="s">
        <v>256</v>
      </c>
      <c r="IZ1" s="90" t="s">
        <v>257</v>
      </c>
      <c r="JA1" s="90" t="s">
        <v>258</v>
      </c>
      <c r="JB1" s="90" t="s">
        <v>259</v>
      </c>
      <c r="JC1" s="90" t="s">
        <v>260</v>
      </c>
      <c r="JD1" s="90" t="s">
        <v>261</v>
      </c>
      <c r="JE1" s="90" t="s">
        <v>253</v>
      </c>
      <c r="JF1" s="90" t="s">
        <v>254</v>
      </c>
      <c r="JG1" s="90" t="s">
        <v>255</v>
      </c>
      <c r="JH1" s="90" t="s">
        <v>256</v>
      </c>
      <c r="JI1" s="90" t="s">
        <v>257</v>
      </c>
      <c r="JJ1" s="90" t="s">
        <v>258</v>
      </c>
      <c r="JK1" s="90" t="s">
        <v>259</v>
      </c>
      <c r="JL1" s="90" t="s">
        <v>260</v>
      </c>
      <c r="JM1" s="90" t="s">
        <v>261</v>
      </c>
      <c r="JN1" s="90" t="s">
        <v>253</v>
      </c>
      <c r="JO1" s="90" t="s">
        <v>254</v>
      </c>
      <c r="JP1" s="90" t="s">
        <v>255</v>
      </c>
      <c r="JQ1" s="90" t="s">
        <v>256</v>
      </c>
      <c r="JR1" s="90" t="s">
        <v>257</v>
      </c>
      <c r="JS1" s="90" t="s">
        <v>258</v>
      </c>
      <c r="JT1" s="90" t="s">
        <v>259</v>
      </c>
      <c r="JU1" s="90" t="s">
        <v>260</v>
      </c>
      <c r="JV1" s="90" t="s">
        <v>261</v>
      </c>
      <c r="JW1" s="90" t="s">
        <v>253</v>
      </c>
      <c r="JX1" s="90" t="s">
        <v>254</v>
      </c>
      <c r="JY1" s="90" t="s">
        <v>255</v>
      </c>
      <c r="JZ1" s="90" t="s">
        <v>256</v>
      </c>
      <c r="KA1" s="90" t="s">
        <v>257</v>
      </c>
      <c r="KB1" s="90" t="s">
        <v>258</v>
      </c>
      <c r="KC1" s="90" t="s">
        <v>259</v>
      </c>
      <c r="KD1" s="90" t="s">
        <v>260</v>
      </c>
      <c r="KE1" s="90" t="s">
        <v>261</v>
      </c>
      <c r="KF1" s="90" t="s">
        <v>253</v>
      </c>
      <c r="KG1" s="90" t="s">
        <v>254</v>
      </c>
      <c r="KH1" s="90" t="s">
        <v>255</v>
      </c>
      <c r="KI1" s="90" t="s">
        <v>256</v>
      </c>
      <c r="KJ1" s="90" t="s">
        <v>257</v>
      </c>
      <c r="KK1" s="90" t="s">
        <v>258</v>
      </c>
      <c r="KL1" s="90" t="s">
        <v>259</v>
      </c>
      <c r="KM1" s="90" t="s">
        <v>260</v>
      </c>
      <c r="KN1" s="90" t="s">
        <v>261</v>
      </c>
      <c r="KO1" s="90" t="s">
        <v>253</v>
      </c>
      <c r="KP1" s="90" t="s">
        <v>254</v>
      </c>
      <c r="KQ1" s="90" t="s">
        <v>255</v>
      </c>
      <c r="KR1" s="90" t="s">
        <v>256</v>
      </c>
      <c r="KS1" s="90" t="s">
        <v>257</v>
      </c>
      <c r="KT1" s="90" t="s">
        <v>258</v>
      </c>
      <c r="KU1" s="90" t="s">
        <v>259</v>
      </c>
      <c r="KV1" s="90" t="s">
        <v>260</v>
      </c>
      <c r="KW1" s="90" t="s">
        <v>261</v>
      </c>
      <c r="KX1" s="90" t="s">
        <v>253</v>
      </c>
      <c r="KY1" s="90" t="s">
        <v>254</v>
      </c>
      <c r="KZ1" s="90" t="s">
        <v>255</v>
      </c>
      <c r="LA1" s="90" t="s">
        <v>256</v>
      </c>
      <c r="LB1" s="90" t="s">
        <v>257</v>
      </c>
      <c r="LC1" s="90" t="s">
        <v>258</v>
      </c>
      <c r="LD1" s="90" t="s">
        <v>259</v>
      </c>
      <c r="LE1" s="90" t="s">
        <v>260</v>
      </c>
      <c r="LF1" s="90" t="s">
        <v>261</v>
      </c>
      <c r="LG1" s="90"/>
      <c r="LH1" s="90"/>
      <c r="LI1" s="90"/>
      <c r="LJ1" s="90"/>
      <c r="LK1" s="90"/>
      <c r="LL1" s="90"/>
      <c r="LM1" s="90"/>
      <c r="LN1" s="90"/>
      <c r="LO1" s="90"/>
      <c r="LP1" s="90"/>
      <c r="LQ1" s="90"/>
      <c r="LR1" s="90"/>
      <c r="LS1" s="90"/>
      <c r="LT1" s="90"/>
      <c r="LU1" s="90"/>
      <c r="LV1" s="90"/>
      <c r="LW1" s="90"/>
      <c r="LX1" s="90"/>
      <c r="LY1" s="90"/>
      <c r="LZ1" s="90"/>
    </row>
    <row r="2" spans="1:338" ht="15" customHeight="1" x14ac:dyDescent="0.2">
      <c r="A2" s="93" t="s">
        <v>262</v>
      </c>
      <c r="B2" s="93" t="s">
        <v>263</v>
      </c>
      <c r="G2" s="94" t="e">
        <f t="array" ref="G2:J2">TRANSPOSE(#REF!)</f>
        <v>#REF!</v>
      </c>
      <c r="H2" s="94" t="e">
        <v>#REF!</v>
      </c>
      <c r="I2" s="94" t="e">
        <v>#REF!</v>
      </c>
      <c r="J2" s="94" t="e">
        <v>#REF!</v>
      </c>
      <c r="L2" s="94" t="e">
        <f t="array" ref="L2:S33">TRANSPOSE(#REF!)</f>
        <v>#REF!</v>
      </c>
      <c r="M2" s="94" t="e">
        <v>#REF!</v>
      </c>
      <c r="N2" s="94" t="e">
        <v>#REF!</v>
      </c>
      <c r="O2" s="94" t="e">
        <v>#REF!</v>
      </c>
      <c r="P2" s="94" t="e">
        <v>#REF!</v>
      </c>
      <c r="Q2" s="94" t="e">
        <v>#REF!</v>
      </c>
      <c r="R2" s="94" t="e">
        <v>#REF!</v>
      </c>
      <c r="S2" s="94" t="e">
        <v>#REF!</v>
      </c>
      <c r="T2" s="94" t="e">
        <f t="array" ref="T2:X33">TRANSPOSE(#REF!)</f>
        <v>#REF!</v>
      </c>
      <c r="U2" s="94" t="e">
        <v>#REF!</v>
      </c>
      <c r="V2" s="94" t="e">
        <v>#REF!</v>
      </c>
      <c r="W2" s="94" t="e">
        <v>#REF!</v>
      </c>
      <c r="X2" s="94" t="e">
        <v>#REF!</v>
      </c>
      <c r="Y2" s="94" t="e">
        <f t="array" ref="Y2:AA33">TRANSPOSE(#REF!)</f>
        <v>#REF!</v>
      </c>
      <c r="Z2" s="94" t="e">
        <v>#REF!</v>
      </c>
      <c r="AA2" s="94" t="e">
        <v>#REF!</v>
      </c>
      <c r="AB2" s="94" t="e">
        <f t="array" ref="AB2:AK33">TRANSPOSE(#REF!)</f>
        <v>#REF!</v>
      </c>
      <c r="AC2" s="94" t="e">
        <v>#REF!</v>
      </c>
      <c r="AD2" s="94" t="e">
        <v>#REF!</v>
      </c>
      <c r="AE2" s="94" t="e">
        <v>#REF!</v>
      </c>
      <c r="AF2" s="94" t="e">
        <v>#REF!</v>
      </c>
      <c r="AG2" s="94" t="e">
        <v>#REF!</v>
      </c>
      <c r="AH2" s="94" t="e">
        <v>#REF!</v>
      </c>
      <c r="AI2" s="94" t="e">
        <v>#REF!</v>
      </c>
      <c r="AJ2" s="94" t="e">
        <v>#REF!</v>
      </c>
      <c r="AK2" s="94" t="e">
        <v>#REF!</v>
      </c>
      <c r="AL2" s="94" t="e">
        <f t="array" ref="AL2:AU33">TRANSPOSE(#REF!)</f>
        <v>#REF!</v>
      </c>
      <c r="AM2" s="94" t="e">
        <v>#REF!</v>
      </c>
      <c r="AN2" s="94" t="e">
        <v>#REF!</v>
      </c>
      <c r="AO2" s="94" t="e">
        <v>#REF!</v>
      </c>
      <c r="AP2" s="94" t="e">
        <v>#REF!</v>
      </c>
      <c r="AQ2" s="94" t="e">
        <v>#REF!</v>
      </c>
      <c r="AR2" s="94" t="e">
        <v>#REF!</v>
      </c>
      <c r="AS2" s="94" t="e">
        <v>#REF!</v>
      </c>
      <c r="AT2" s="94" t="e">
        <v>#REF!</v>
      </c>
      <c r="AU2" s="94" t="e">
        <v>#REF!</v>
      </c>
      <c r="AV2" s="94" t="e">
        <f t="array" ref="AV2:AV33">TRANSPOSE(#REF!)</f>
        <v>#REF!</v>
      </c>
      <c r="AW2" s="94" t="e">
        <f t="array" ref="AW2:BE33">TRANSPOSE(#REF!)</f>
        <v>#REF!</v>
      </c>
      <c r="AX2" s="94" t="e">
        <v>#REF!</v>
      </c>
      <c r="AY2" s="94" t="e">
        <v>#REF!</v>
      </c>
      <c r="AZ2" s="94" t="e">
        <v>#REF!</v>
      </c>
      <c r="BA2" s="94" t="e">
        <v>#REF!</v>
      </c>
      <c r="BB2" s="94" t="e">
        <v>#REF!</v>
      </c>
      <c r="BC2" s="94" t="e">
        <v>#REF!</v>
      </c>
      <c r="BD2" s="94" t="e">
        <v>#REF!</v>
      </c>
      <c r="BE2" s="94" t="e">
        <v>#REF!</v>
      </c>
      <c r="BF2" s="94" t="e">
        <f t="array" ref="BF2:BN33">TRANSPOSE(#REF!)</f>
        <v>#REF!</v>
      </c>
      <c r="BG2" s="94" t="e">
        <v>#REF!</v>
      </c>
      <c r="BH2" s="94" t="e">
        <v>#REF!</v>
      </c>
      <c r="BI2" s="94" t="e">
        <v>#REF!</v>
      </c>
      <c r="BJ2" s="94" t="e">
        <v>#REF!</v>
      </c>
      <c r="BK2" s="94" t="e">
        <v>#REF!</v>
      </c>
      <c r="BL2" s="94" t="e">
        <v>#REF!</v>
      </c>
      <c r="BM2" s="94" t="e">
        <v>#REF!</v>
      </c>
      <c r="BN2" s="94" t="e">
        <v>#REF!</v>
      </c>
      <c r="BO2" s="94" t="e">
        <f t="array" ref="BO2:BW33">TRANSPOSE(#REF!)</f>
        <v>#REF!</v>
      </c>
      <c r="BP2" s="94" t="e">
        <v>#REF!</v>
      </c>
      <c r="BQ2" s="94" t="e">
        <v>#REF!</v>
      </c>
      <c r="BR2" s="94" t="e">
        <v>#REF!</v>
      </c>
      <c r="BS2" s="94" t="e">
        <v>#REF!</v>
      </c>
      <c r="BT2" s="94" t="e">
        <v>#REF!</v>
      </c>
      <c r="BU2" s="94" t="e">
        <v>#REF!</v>
      </c>
      <c r="BV2" s="94" t="e">
        <v>#REF!</v>
      </c>
      <c r="BW2" s="94" t="e">
        <v>#REF!</v>
      </c>
      <c r="BX2" s="94" t="e">
        <f t="array" ref="BX2:CF33">TRANSPOSE(#REF!)</f>
        <v>#REF!</v>
      </c>
      <c r="BY2" s="94" t="e">
        <v>#REF!</v>
      </c>
      <c r="BZ2" s="94" t="e">
        <v>#REF!</v>
      </c>
      <c r="CA2" s="94" t="e">
        <v>#REF!</v>
      </c>
      <c r="CB2" s="94" t="e">
        <v>#REF!</v>
      </c>
      <c r="CC2" s="94" t="e">
        <v>#REF!</v>
      </c>
      <c r="CD2" s="94" t="e">
        <v>#REF!</v>
      </c>
      <c r="CE2" s="94" t="e">
        <v>#REF!</v>
      </c>
      <c r="CF2" s="94" t="e">
        <v>#REF!</v>
      </c>
      <c r="CG2" s="94" t="e">
        <f t="array" ref="CG2:CO33">TRANSPOSE(#REF!)</f>
        <v>#REF!</v>
      </c>
      <c r="CH2" s="94" t="e">
        <v>#REF!</v>
      </c>
      <c r="CI2" s="94" t="e">
        <v>#REF!</v>
      </c>
      <c r="CJ2" s="94" t="e">
        <v>#REF!</v>
      </c>
      <c r="CK2" s="94" t="e">
        <v>#REF!</v>
      </c>
      <c r="CL2" s="94" t="e">
        <v>#REF!</v>
      </c>
      <c r="CM2" s="94" t="e">
        <v>#REF!</v>
      </c>
      <c r="CN2" s="94" t="e">
        <v>#REF!</v>
      </c>
      <c r="CO2" s="94" t="e">
        <v>#REF!</v>
      </c>
      <c r="CP2" s="94" t="e">
        <f t="array" ref="CP2:CX33">TRANSPOSE(#REF!)</f>
        <v>#REF!</v>
      </c>
      <c r="CQ2" s="94" t="e">
        <v>#REF!</v>
      </c>
      <c r="CR2" s="94" t="e">
        <v>#REF!</v>
      </c>
      <c r="CS2" s="94" t="e">
        <v>#REF!</v>
      </c>
      <c r="CT2" s="94" t="e">
        <v>#REF!</v>
      </c>
      <c r="CU2" s="94" t="e">
        <v>#REF!</v>
      </c>
      <c r="CV2" s="94" t="e">
        <v>#REF!</v>
      </c>
      <c r="CW2" s="94" t="e">
        <v>#REF!</v>
      </c>
      <c r="CX2" s="94" t="e">
        <v>#REF!</v>
      </c>
      <c r="CY2" s="94" t="e">
        <f t="array" ref="CY2:DG33">TRANSPOSE(#REF!)</f>
        <v>#REF!</v>
      </c>
      <c r="CZ2" s="94" t="e">
        <v>#REF!</v>
      </c>
      <c r="DA2" s="94" t="e">
        <v>#REF!</v>
      </c>
      <c r="DB2" s="94" t="e">
        <v>#REF!</v>
      </c>
      <c r="DC2" s="94" t="e">
        <v>#REF!</v>
      </c>
      <c r="DD2" s="94" t="e">
        <v>#REF!</v>
      </c>
      <c r="DE2" s="94" t="e">
        <v>#REF!</v>
      </c>
      <c r="DF2" s="94" t="e">
        <v>#REF!</v>
      </c>
      <c r="DG2" s="94" t="e">
        <v>#REF!</v>
      </c>
      <c r="DH2" s="94" t="e">
        <f t="array" ref="DH2:DP33">TRANSPOSE(#REF!)</f>
        <v>#REF!</v>
      </c>
      <c r="DI2" s="94" t="e">
        <v>#REF!</v>
      </c>
      <c r="DJ2" s="94" t="e">
        <v>#REF!</v>
      </c>
      <c r="DK2" s="94" t="e">
        <v>#REF!</v>
      </c>
      <c r="DL2" s="94" t="e">
        <v>#REF!</v>
      </c>
      <c r="DM2" s="94" t="e">
        <v>#REF!</v>
      </c>
      <c r="DN2" s="94" t="e">
        <v>#REF!</v>
      </c>
      <c r="DO2" s="94" t="e">
        <v>#REF!</v>
      </c>
      <c r="DP2" s="94" t="e">
        <v>#REF!</v>
      </c>
      <c r="DQ2" s="94" t="e">
        <f t="array" ref="DQ2:DY33">TRANSPOSE(#REF!)</f>
        <v>#REF!</v>
      </c>
      <c r="DR2" s="94" t="e">
        <v>#REF!</v>
      </c>
      <c r="DS2" s="94" t="e">
        <v>#REF!</v>
      </c>
      <c r="DT2" s="94" t="e">
        <v>#REF!</v>
      </c>
      <c r="DU2" s="94" t="e">
        <v>#REF!</v>
      </c>
      <c r="DV2" s="94" t="e">
        <v>#REF!</v>
      </c>
      <c r="DW2" s="94" t="e">
        <v>#REF!</v>
      </c>
      <c r="DX2" s="94" t="e">
        <v>#REF!</v>
      </c>
      <c r="DY2" s="94" t="e">
        <v>#REF!</v>
      </c>
      <c r="DZ2" s="94" t="e">
        <f t="array" ref="DZ2:EH33">TRANSPOSE(#REF!)</f>
        <v>#REF!</v>
      </c>
      <c r="EA2" s="94" t="e">
        <v>#REF!</v>
      </c>
      <c r="EB2" s="94" t="e">
        <v>#REF!</v>
      </c>
      <c r="EC2" s="94" t="e">
        <v>#REF!</v>
      </c>
      <c r="ED2" s="94" t="e">
        <v>#REF!</v>
      </c>
      <c r="EE2" s="94" t="e">
        <v>#REF!</v>
      </c>
      <c r="EF2" s="94" t="e">
        <v>#REF!</v>
      </c>
      <c r="EG2" s="94" t="e">
        <v>#REF!</v>
      </c>
      <c r="EH2" s="94" t="e">
        <v>#REF!</v>
      </c>
      <c r="EI2" s="94" t="e">
        <f t="array" ref="EI2:EQ33">TRANSPOSE(#REF!)</f>
        <v>#REF!</v>
      </c>
      <c r="EJ2" s="94" t="e">
        <v>#REF!</v>
      </c>
      <c r="EK2" s="94" t="e">
        <v>#REF!</v>
      </c>
      <c r="EL2" s="94" t="e">
        <v>#REF!</v>
      </c>
      <c r="EM2" s="94" t="e">
        <v>#REF!</v>
      </c>
      <c r="EN2" s="94" t="e">
        <v>#REF!</v>
      </c>
      <c r="EO2" s="94" t="e">
        <v>#REF!</v>
      </c>
      <c r="EP2" s="94" t="e">
        <v>#REF!</v>
      </c>
      <c r="EQ2" s="94" t="e">
        <v>#REF!</v>
      </c>
      <c r="ER2" s="94" t="e">
        <f t="array" ref="ER2:EZ33">TRANSPOSE(#REF!)</f>
        <v>#REF!</v>
      </c>
      <c r="ES2" s="94" t="e">
        <v>#REF!</v>
      </c>
      <c r="ET2" s="94" t="e">
        <v>#REF!</v>
      </c>
      <c r="EU2" s="94" t="e">
        <v>#REF!</v>
      </c>
      <c r="EV2" s="94" t="e">
        <v>#REF!</v>
      </c>
      <c r="EW2" s="94" t="e">
        <v>#REF!</v>
      </c>
      <c r="EX2" s="94" t="e">
        <v>#REF!</v>
      </c>
      <c r="EY2" s="94" t="e">
        <v>#REF!</v>
      </c>
      <c r="EZ2" s="94" t="e">
        <v>#REF!</v>
      </c>
      <c r="FA2" s="94" t="e">
        <f t="array" ref="FA2:FI33">TRANSPOSE(#REF!)</f>
        <v>#REF!</v>
      </c>
      <c r="FB2" s="94" t="e">
        <v>#REF!</v>
      </c>
      <c r="FC2" s="94" t="e">
        <v>#REF!</v>
      </c>
      <c r="FD2" s="94" t="e">
        <v>#REF!</v>
      </c>
      <c r="FE2" s="94" t="e">
        <v>#REF!</v>
      </c>
      <c r="FF2" s="94" t="e">
        <v>#REF!</v>
      </c>
      <c r="FG2" s="94" t="e">
        <v>#REF!</v>
      </c>
      <c r="FH2" s="94" t="e">
        <v>#REF!</v>
      </c>
      <c r="FI2" s="94" t="e">
        <v>#REF!</v>
      </c>
      <c r="FJ2" s="94" t="e">
        <f t="array" ref="FJ2:FR33">TRANSPOSE(#REF!)</f>
        <v>#REF!</v>
      </c>
      <c r="FK2" s="94" t="e">
        <v>#REF!</v>
      </c>
      <c r="FL2" s="94" t="e">
        <v>#REF!</v>
      </c>
      <c r="FM2" s="94" t="e">
        <v>#REF!</v>
      </c>
      <c r="FN2" s="94" t="e">
        <v>#REF!</v>
      </c>
      <c r="FO2" s="94" t="e">
        <v>#REF!</v>
      </c>
      <c r="FP2" s="94" t="e">
        <v>#REF!</v>
      </c>
      <c r="FQ2" s="94" t="e">
        <v>#REF!</v>
      </c>
      <c r="FR2" s="94" t="e">
        <v>#REF!</v>
      </c>
      <c r="FS2" s="94" t="e">
        <f t="array" ref="FS2:GA33">TRANSPOSE(#REF!)</f>
        <v>#REF!</v>
      </c>
      <c r="FT2" s="94" t="e">
        <v>#REF!</v>
      </c>
      <c r="FU2" s="94" t="e">
        <v>#REF!</v>
      </c>
      <c r="FV2" s="94" t="e">
        <v>#REF!</v>
      </c>
      <c r="FW2" s="94" t="e">
        <v>#REF!</v>
      </c>
      <c r="FX2" s="94" t="e">
        <v>#REF!</v>
      </c>
      <c r="FY2" s="94" t="e">
        <v>#REF!</v>
      </c>
      <c r="FZ2" s="94" t="e">
        <v>#REF!</v>
      </c>
      <c r="GA2" s="94" t="e">
        <v>#REF!</v>
      </c>
      <c r="GB2" s="94" t="e">
        <f t="array" ref="GB2:GJ33">TRANSPOSE(#REF!)</f>
        <v>#REF!</v>
      </c>
      <c r="GC2" s="94" t="e">
        <v>#REF!</v>
      </c>
      <c r="GD2" s="94" t="e">
        <v>#REF!</v>
      </c>
      <c r="GE2" s="94" t="e">
        <v>#REF!</v>
      </c>
      <c r="GF2" s="94" t="e">
        <v>#REF!</v>
      </c>
      <c r="GG2" s="94" t="e">
        <v>#REF!</v>
      </c>
      <c r="GH2" s="94" t="e">
        <v>#REF!</v>
      </c>
      <c r="GI2" s="94" t="e">
        <v>#REF!</v>
      </c>
      <c r="GJ2" s="94" t="e">
        <v>#REF!</v>
      </c>
      <c r="GK2" s="94" t="e">
        <f t="array" ref="GK2:GS33">TRANSPOSE(#REF!)</f>
        <v>#REF!</v>
      </c>
      <c r="GL2" s="94" t="e">
        <v>#REF!</v>
      </c>
      <c r="GM2" s="94" t="e">
        <v>#REF!</v>
      </c>
      <c r="GN2" s="94" t="e">
        <v>#REF!</v>
      </c>
      <c r="GO2" s="94" t="e">
        <v>#REF!</v>
      </c>
      <c r="GP2" s="94" t="e">
        <v>#REF!</v>
      </c>
      <c r="GQ2" s="94" t="e">
        <v>#REF!</v>
      </c>
      <c r="GR2" s="94" t="e">
        <v>#REF!</v>
      </c>
      <c r="GS2" s="94" t="e">
        <v>#REF!</v>
      </c>
      <c r="GT2" s="94" t="e">
        <f t="array" ref="GT2:HB33">TRANSPOSE(#REF!)</f>
        <v>#REF!</v>
      </c>
      <c r="GU2" s="94" t="e">
        <v>#REF!</v>
      </c>
      <c r="GV2" s="94" t="e">
        <v>#REF!</v>
      </c>
      <c r="GW2" s="94" t="e">
        <v>#REF!</v>
      </c>
      <c r="GX2" s="94" t="e">
        <v>#REF!</v>
      </c>
      <c r="GY2" s="94" t="e">
        <v>#REF!</v>
      </c>
      <c r="GZ2" s="94" t="e">
        <v>#REF!</v>
      </c>
      <c r="HA2" s="94" t="e">
        <v>#REF!</v>
      </c>
      <c r="HB2" s="94" t="e">
        <v>#REF!</v>
      </c>
      <c r="HC2" s="94" t="e">
        <f t="array" ref="HC2:HK33">TRANSPOSE(#REF!)</f>
        <v>#REF!</v>
      </c>
      <c r="HD2" s="94" t="e">
        <v>#REF!</v>
      </c>
      <c r="HE2" s="94" t="e">
        <v>#REF!</v>
      </c>
      <c r="HF2" s="94" t="e">
        <v>#REF!</v>
      </c>
      <c r="HG2" s="94" t="e">
        <v>#REF!</v>
      </c>
      <c r="HH2" s="94" t="e">
        <v>#REF!</v>
      </c>
      <c r="HI2" s="94" t="e">
        <v>#REF!</v>
      </c>
      <c r="HJ2" s="94" t="e">
        <v>#REF!</v>
      </c>
      <c r="HK2" s="94" t="e">
        <v>#REF!</v>
      </c>
      <c r="HL2" s="94" t="e">
        <f t="array" ref="HL2:HT33">TRANSPOSE(#REF!)</f>
        <v>#REF!</v>
      </c>
      <c r="HM2" s="94" t="e">
        <v>#REF!</v>
      </c>
      <c r="HN2" s="94" t="e">
        <v>#REF!</v>
      </c>
      <c r="HO2" s="94" t="e">
        <v>#REF!</v>
      </c>
      <c r="HP2" s="94" t="e">
        <v>#REF!</v>
      </c>
      <c r="HQ2" s="94" t="e">
        <v>#REF!</v>
      </c>
      <c r="HR2" s="94" t="e">
        <v>#REF!</v>
      </c>
      <c r="HS2" s="94" t="e">
        <v>#REF!</v>
      </c>
      <c r="HT2" s="94" t="e">
        <v>#REF!</v>
      </c>
      <c r="HU2" s="94" t="e">
        <f t="array" ref="HU2:IC33">TRANSPOSE(#REF!)</f>
        <v>#REF!</v>
      </c>
      <c r="HV2" s="94" t="e">
        <v>#REF!</v>
      </c>
      <c r="HW2" s="94" t="e">
        <v>#REF!</v>
      </c>
      <c r="HX2" s="94" t="e">
        <v>#REF!</v>
      </c>
      <c r="HY2" s="94" t="e">
        <v>#REF!</v>
      </c>
      <c r="HZ2" s="94" t="e">
        <v>#REF!</v>
      </c>
      <c r="IA2" s="94" t="e">
        <v>#REF!</v>
      </c>
      <c r="IB2" s="94" t="e">
        <v>#REF!</v>
      </c>
      <c r="IC2" s="94" t="e">
        <v>#REF!</v>
      </c>
      <c r="ID2" s="94" t="e">
        <f t="array" ref="ID2:IL33">TRANSPOSE(#REF!)</f>
        <v>#REF!</v>
      </c>
      <c r="IE2" s="94" t="e">
        <v>#REF!</v>
      </c>
      <c r="IF2" s="94" t="e">
        <v>#REF!</v>
      </c>
      <c r="IG2" s="94" t="e">
        <v>#REF!</v>
      </c>
      <c r="IH2" s="94" t="e">
        <v>#REF!</v>
      </c>
      <c r="II2" s="94" t="e">
        <v>#REF!</v>
      </c>
      <c r="IJ2" s="94" t="e">
        <v>#REF!</v>
      </c>
      <c r="IK2" s="94" t="e">
        <v>#REF!</v>
      </c>
      <c r="IL2" s="94" t="e">
        <v>#REF!</v>
      </c>
      <c r="IM2" s="94" t="e">
        <f t="array" ref="IM2:IU33">TRANSPOSE(#REF!)</f>
        <v>#REF!</v>
      </c>
      <c r="IN2" s="94" t="e">
        <v>#REF!</v>
      </c>
      <c r="IO2" s="94" t="e">
        <v>#REF!</v>
      </c>
      <c r="IP2" s="94" t="e">
        <v>#REF!</v>
      </c>
      <c r="IQ2" s="94" t="e">
        <v>#REF!</v>
      </c>
      <c r="IR2" s="94" t="e">
        <v>#REF!</v>
      </c>
      <c r="IS2" s="94" t="e">
        <v>#REF!</v>
      </c>
      <c r="IT2" s="94" t="e">
        <v>#REF!</v>
      </c>
      <c r="IU2" s="94" t="e">
        <v>#REF!</v>
      </c>
      <c r="IV2" s="94" t="e">
        <f t="array" ref="IV2:JD33">TRANSPOSE(#REF!)</f>
        <v>#REF!</v>
      </c>
      <c r="IW2" s="94" t="e">
        <v>#REF!</v>
      </c>
      <c r="IX2" s="94" t="e">
        <v>#REF!</v>
      </c>
      <c r="IY2" s="94" t="e">
        <v>#REF!</v>
      </c>
      <c r="IZ2" s="94" t="e">
        <v>#REF!</v>
      </c>
      <c r="JA2" s="94" t="e">
        <v>#REF!</v>
      </c>
      <c r="JB2" s="94" t="e">
        <v>#REF!</v>
      </c>
      <c r="JC2" s="94" t="e">
        <v>#REF!</v>
      </c>
      <c r="JD2" s="94" t="e">
        <v>#REF!</v>
      </c>
      <c r="JE2" s="94" t="e">
        <f t="array" ref="JE2:JM33">TRANSPOSE(#REF!)</f>
        <v>#REF!</v>
      </c>
      <c r="JF2" s="94" t="e">
        <v>#REF!</v>
      </c>
      <c r="JG2" s="94" t="e">
        <v>#REF!</v>
      </c>
      <c r="JH2" s="94" t="e">
        <v>#REF!</v>
      </c>
      <c r="JI2" s="94" t="e">
        <v>#REF!</v>
      </c>
      <c r="JJ2" s="94" t="e">
        <v>#REF!</v>
      </c>
      <c r="JK2" s="94" t="e">
        <v>#REF!</v>
      </c>
      <c r="JL2" s="94" t="e">
        <v>#REF!</v>
      </c>
      <c r="JM2" s="94" t="e">
        <v>#REF!</v>
      </c>
      <c r="JN2" s="94" t="e">
        <f t="array" ref="JN2:JV33">TRANSPOSE(#REF!)</f>
        <v>#REF!</v>
      </c>
      <c r="JO2" s="94" t="e">
        <v>#REF!</v>
      </c>
      <c r="JP2" s="94" t="e">
        <v>#REF!</v>
      </c>
      <c r="JQ2" s="94" t="e">
        <v>#REF!</v>
      </c>
      <c r="JR2" s="94" t="e">
        <v>#REF!</v>
      </c>
      <c r="JS2" s="94" t="e">
        <v>#REF!</v>
      </c>
      <c r="JT2" s="94" t="e">
        <v>#REF!</v>
      </c>
      <c r="JU2" s="94" t="e">
        <v>#REF!</v>
      </c>
      <c r="JV2" s="94" t="e">
        <v>#REF!</v>
      </c>
      <c r="JW2" s="94" t="e">
        <f t="array" ref="JW2:KE33">TRANSPOSE(#REF!)</f>
        <v>#REF!</v>
      </c>
      <c r="JX2" s="94" t="e">
        <v>#REF!</v>
      </c>
      <c r="JY2" s="94" t="e">
        <v>#REF!</v>
      </c>
      <c r="JZ2" s="94" t="e">
        <v>#REF!</v>
      </c>
      <c r="KA2" s="94" t="e">
        <v>#REF!</v>
      </c>
      <c r="KB2" s="94" t="e">
        <v>#REF!</v>
      </c>
      <c r="KC2" s="94" t="e">
        <v>#REF!</v>
      </c>
      <c r="KD2" s="94" t="e">
        <v>#REF!</v>
      </c>
      <c r="KE2" s="94" t="e">
        <v>#REF!</v>
      </c>
      <c r="KF2" s="94" t="e">
        <f t="array" ref="KF2:KN33">TRANSPOSE(#REF!)</f>
        <v>#REF!</v>
      </c>
      <c r="KG2" s="94" t="e">
        <v>#REF!</v>
      </c>
      <c r="KH2" s="94" t="e">
        <v>#REF!</v>
      </c>
      <c r="KI2" s="94" t="e">
        <v>#REF!</v>
      </c>
      <c r="KJ2" s="94" t="e">
        <v>#REF!</v>
      </c>
      <c r="KK2" s="94" t="e">
        <v>#REF!</v>
      </c>
      <c r="KL2" s="94" t="e">
        <v>#REF!</v>
      </c>
      <c r="KM2" s="94" t="e">
        <v>#REF!</v>
      </c>
      <c r="KN2" s="94" t="e">
        <v>#REF!</v>
      </c>
      <c r="KO2" s="94" t="e">
        <f t="array" ref="KO2:KW33">TRANSPOSE(#REF!)</f>
        <v>#REF!</v>
      </c>
      <c r="KP2" s="94" t="e">
        <v>#REF!</v>
      </c>
      <c r="KQ2" s="94" t="e">
        <v>#REF!</v>
      </c>
      <c r="KR2" s="94" t="e">
        <v>#REF!</v>
      </c>
      <c r="KS2" s="94" t="e">
        <v>#REF!</v>
      </c>
      <c r="KT2" s="94" t="e">
        <v>#REF!</v>
      </c>
      <c r="KU2" s="94" t="e">
        <v>#REF!</v>
      </c>
      <c r="KV2" s="94" t="e">
        <v>#REF!</v>
      </c>
      <c r="KW2" s="94" t="e">
        <v>#REF!</v>
      </c>
      <c r="KX2" s="94" t="e">
        <f t="array" ref="KX2:LF33">TRANSPOSE(#REF!)</f>
        <v>#REF!</v>
      </c>
      <c r="KY2" s="94" t="e">
        <v>#REF!</v>
      </c>
      <c r="KZ2" s="94" t="e">
        <v>#REF!</v>
      </c>
      <c r="LA2" s="94" t="e">
        <v>#REF!</v>
      </c>
      <c r="LB2" s="94" t="e">
        <v>#REF!</v>
      </c>
      <c r="LC2" s="94" t="e">
        <v>#REF!</v>
      </c>
      <c r="LD2" s="94" t="e">
        <v>#REF!</v>
      </c>
      <c r="LE2" s="94" t="e">
        <v>#REF!</v>
      </c>
      <c r="LF2" s="94" t="e">
        <v>#REF!</v>
      </c>
    </row>
    <row r="3" spans="1:338" ht="15" customHeight="1" x14ac:dyDescent="0.2">
      <c r="A3" s="95" t="str">
        <f t="shared" ref="A3:K3" si="0">A2</f>
        <v>ENL.</v>
      </c>
      <c r="B3" s="95" t="str">
        <f t="shared" si="0"/>
        <v>Refs.</v>
      </c>
      <c r="C3" s="95">
        <f t="shared" si="0"/>
        <v>0</v>
      </c>
      <c r="D3" s="95">
        <f t="shared" si="0"/>
        <v>0</v>
      </c>
      <c r="E3" s="95">
        <f t="shared" si="0"/>
        <v>0</v>
      </c>
      <c r="F3" s="95">
        <f t="shared" si="0"/>
        <v>0</v>
      </c>
      <c r="G3" s="95" t="e">
        <f t="shared" si="0"/>
        <v>#REF!</v>
      </c>
      <c r="H3" s="95" t="e">
        <f t="shared" si="0"/>
        <v>#REF!</v>
      </c>
      <c r="I3" s="95" t="e">
        <f t="shared" si="0"/>
        <v>#REF!</v>
      </c>
      <c r="J3" s="95" t="e">
        <f t="shared" si="0"/>
        <v>#REF!</v>
      </c>
      <c r="K3" s="95">
        <f t="shared" si="0"/>
        <v>0</v>
      </c>
      <c r="L3" s="94" t="e">
        <v>#REF!</v>
      </c>
      <c r="M3" s="94" t="e">
        <v>#REF!</v>
      </c>
      <c r="N3" s="94" t="e">
        <v>#REF!</v>
      </c>
      <c r="O3" s="94" t="e">
        <v>#REF!</v>
      </c>
      <c r="P3" s="94" t="e">
        <v>#REF!</v>
      </c>
      <c r="Q3" s="94" t="e">
        <v>#REF!</v>
      </c>
      <c r="R3" s="94" t="e">
        <v>#REF!</v>
      </c>
      <c r="S3" s="94" t="e">
        <v>#REF!</v>
      </c>
      <c r="T3" s="94" t="e">
        <v>#REF!</v>
      </c>
      <c r="U3" s="94" t="e">
        <v>#REF!</v>
      </c>
      <c r="V3" s="94" t="e">
        <v>#REF!</v>
      </c>
      <c r="W3" s="94" t="e">
        <v>#REF!</v>
      </c>
      <c r="X3" s="94" t="e">
        <v>#REF!</v>
      </c>
      <c r="Y3" s="94" t="e">
        <v>#REF!</v>
      </c>
      <c r="Z3" s="94" t="e">
        <v>#REF!</v>
      </c>
      <c r="AA3" s="94" t="e">
        <v>#REF!</v>
      </c>
      <c r="AB3" s="94" t="e">
        <v>#REF!</v>
      </c>
      <c r="AC3" s="94" t="e">
        <v>#REF!</v>
      </c>
      <c r="AD3" s="94" t="e">
        <v>#REF!</v>
      </c>
      <c r="AE3" s="94" t="e">
        <v>#REF!</v>
      </c>
      <c r="AF3" s="94" t="e">
        <v>#REF!</v>
      </c>
      <c r="AG3" s="94" t="e">
        <v>#REF!</v>
      </c>
      <c r="AH3" s="94" t="e">
        <v>#REF!</v>
      </c>
      <c r="AI3" s="94" t="e">
        <v>#REF!</v>
      </c>
      <c r="AJ3" s="94" t="e">
        <v>#REF!</v>
      </c>
      <c r="AK3" s="94" t="e">
        <v>#REF!</v>
      </c>
      <c r="AL3" s="94" t="e">
        <v>#REF!</v>
      </c>
      <c r="AM3" s="94" t="e">
        <v>#REF!</v>
      </c>
      <c r="AN3" s="94" t="e">
        <v>#REF!</v>
      </c>
      <c r="AO3" s="94" t="e">
        <v>#REF!</v>
      </c>
      <c r="AP3" s="94" t="e">
        <v>#REF!</v>
      </c>
      <c r="AQ3" s="94" t="e">
        <v>#REF!</v>
      </c>
      <c r="AR3" s="94" t="e">
        <v>#REF!</v>
      </c>
      <c r="AS3" s="94" t="e">
        <v>#REF!</v>
      </c>
      <c r="AT3" s="94" t="e">
        <v>#REF!</v>
      </c>
      <c r="AU3" s="94" t="e">
        <v>#REF!</v>
      </c>
      <c r="AV3" s="94" t="e">
        <v>#REF!</v>
      </c>
      <c r="AW3" s="94" t="e">
        <v>#REF!</v>
      </c>
      <c r="AX3" s="94" t="e">
        <v>#REF!</v>
      </c>
      <c r="AY3" s="94" t="e">
        <v>#REF!</v>
      </c>
      <c r="AZ3" s="94" t="e">
        <v>#REF!</v>
      </c>
      <c r="BA3" s="94" t="e">
        <v>#REF!</v>
      </c>
      <c r="BB3" s="94" t="e">
        <v>#REF!</v>
      </c>
      <c r="BC3" s="94" t="e">
        <v>#REF!</v>
      </c>
      <c r="BD3" s="94" t="e">
        <v>#REF!</v>
      </c>
      <c r="BE3" s="94" t="e">
        <v>#REF!</v>
      </c>
      <c r="BF3" s="94" t="e">
        <v>#REF!</v>
      </c>
      <c r="BG3" s="94" t="e">
        <v>#REF!</v>
      </c>
      <c r="BH3" s="94" t="e">
        <v>#REF!</v>
      </c>
      <c r="BI3" s="94" t="e">
        <v>#REF!</v>
      </c>
      <c r="BJ3" s="94" t="e">
        <v>#REF!</v>
      </c>
      <c r="BK3" s="94" t="e">
        <v>#REF!</v>
      </c>
      <c r="BL3" s="94" t="e">
        <v>#REF!</v>
      </c>
      <c r="BM3" s="94" t="e">
        <v>#REF!</v>
      </c>
      <c r="BN3" s="94" t="e">
        <v>#REF!</v>
      </c>
      <c r="BO3" s="94" t="e">
        <v>#REF!</v>
      </c>
      <c r="BP3" s="94" t="e">
        <v>#REF!</v>
      </c>
      <c r="BQ3" s="94" t="e">
        <v>#REF!</v>
      </c>
      <c r="BR3" s="94" t="e">
        <v>#REF!</v>
      </c>
      <c r="BS3" s="94" t="e">
        <v>#REF!</v>
      </c>
      <c r="BT3" s="94" t="e">
        <v>#REF!</v>
      </c>
      <c r="BU3" s="94" t="e">
        <v>#REF!</v>
      </c>
      <c r="BV3" s="94" t="e">
        <v>#REF!</v>
      </c>
      <c r="BW3" s="94" t="e">
        <v>#REF!</v>
      </c>
      <c r="BX3" s="94" t="e">
        <v>#REF!</v>
      </c>
      <c r="BY3" s="94" t="e">
        <v>#REF!</v>
      </c>
      <c r="BZ3" s="94" t="e">
        <v>#REF!</v>
      </c>
      <c r="CA3" s="94" t="e">
        <v>#REF!</v>
      </c>
      <c r="CB3" s="94" t="e">
        <v>#REF!</v>
      </c>
      <c r="CC3" s="94" t="e">
        <v>#REF!</v>
      </c>
      <c r="CD3" s="94" t="e">
        <v>#REF!</v>
      </c>
      <c r="CE3" s="94" t="e">
        <v>#REF!</v>
      </c>
      <c r="CF3" s="94" t="e">
        <v>#REF!</v>
      </c>
      <c r="CG3" s="94" t="e">
        <v>#REF!</v>
      </c>
      <c r="CH3" s="94" t="e">
        <v>#REF!</v>
      </c>
      <c r="CI3" s="94" t="e">
        <v>#REF!</v>
      </c>
      <c r="CJ3" s="94" t="e">
        <v>#REF!</v>
      </c>
      <c r="CK3" s="94" t="e">
        <v>#REF!</v>
      </c>
      <c r="CL3" s="94" t="e">
        <v>#REF!</v>
      </c>
      <c r="CM3" s="94" t="e">
        <v>#REF!</v>
      </c>
      <c r="CN3" s="94" t="e">
        <v>#REF!</v>
      </c>
      <c r="CO3" s="94" t="e">
        <v>#REF!</v>
      </c>
      <c r="CP3" s="94" t="e">
        <v>#REF!</v>
      </c>
      <c r="CQ3" s="94" t="e">
        <v>#REF!</v>
      </c>
      <c r="CR3" s="94" t="e">
        <v>#REF!</v>
      </c>
      <c r="CS3" s="94" t="e">
        <v>#REF!</v>
      </c>
      <c r="CT3" s="94" t="e">
        <v>#REF!</v>
      </c>
      <c r="CU3" s="94" t="e">
        <v>#REF!</v>
      </c>
      <c r="CV3" s="94" t="e">
        <v>#REF!</v>
      </c>
      <c r="CW3" s="94" t="e">
        <v>#REF!</v>
      </c>
      <c r="CX3" s="94" t="e">
        <v>#REF!</v>
      </c>
      <c r="CY3" s="94" t="e">
        <v>#REF!</v>
      </c>
      <c r="CZ3" s="94" t="e">
        <v>#REF!</v>
      </c>
      <c r="DA3" s="94" t="e">
        <v>#REF!</v>
      </c>
      <c r="DB3" s="94" t="e">
        <v>#REF!</v>
      </c>
      <c r="DC3" s="94" t="e">
        <v>#REF!</v>
      </c>
      <c r="DD3" s="94" t="e">
        <v>#REF!</v>
      </c>
      <c r="DE3" s="94" t="e">
        <v>#REF!</v>
      </c>
      <c r="DF3" s="94" t="e">
        <v>#REF!</v>
      </c>
      <c r="DG3" s="94" t="e">
        <v>#REF!</v>
      </c>
      <c r="DH3" s="94" t="e">
        <v>#REF!</v>
      </c>
      <c r="DI3" s="94" t="e">
        <v>#REF!</v>
      </c>
      <c r="DJ3" s="94" t="e">
        <v>#REF!</v>
      </c>
      <c r="DK3" s="94" t="e">
        <v>#REF!</v>
      </c>
      <c r="DL3" s="94" t="e">
        <v>#REF!</v>
      </c>
      <c r="DM3" s="94" t="e">
        <v>#REF!</v>
      </c>
      <c r="DN3" s="94" t="e">
        <v>#REF!</v>
      </c>
      <c r="DO3" s="94" t="e">
        <v>#REF!</v>
      </c>
      <c r="DP3" s="94" t="e">
        <v>#REF!</v>
      </c>
      <c r="DQ3" s="94" t="e">
        <v>#REF!</v>
      </c>
      <c r="DR3" s="94" t="e">
        <v>#REF!</v>
      </c>
      <c r="DS3" s="94" t="e">
        <v>#REF!</v>
      </c>
      <c r="DT3" s="94" t="e">
        <v>#REF!</v>
      </c>
      <c r="DU3" s="94" t="e">
        <v>#REF!</v>
      </c>
      <c r="DV3" s="94" t="e">
        <v>#REF!</v>
      </c>
      <c r="DW3" s="94" t="e">
        <v>#REF!</v>
      </c>
      <c r="DX3" s="94" t="e">
        <v>#REF!</v>
      </c>
      <c r="DY3" s="94" t="e">
        <v>#REF!</v>
      </c>
      <c r="DZ3" s="94" t="e">
        <v>#REF!</v>
      </c>
      <c r="EA3" s="94" t="e">
        <v>#REF!</v>
      </c>
      <c r="EB3" s="94" t="e">
        <v>#REF!</v>
      </c>
      <c r="EC3" s="94" t="e">
        <v>#REF!</v>
      </c>
      <c r="ED3" s="94" t="e">
        <v>#REF!</v>
      </c>
      <c r="EE3" s="94" t="e">
        <v>#REF!</v>
      </c>
      <c r="EF3" s="94" t="e">
        <v>#REF!</v>
      </c>
      <c r="EG3" s="94" t="e">
        <v>#REF!</v>
      </c>
      <c r="EH3" s="94" t="e">
        <v>#REF!</v>
      </c>
      <c r="EI3" s="94" t="e">
        <v>#REF!</v>
      </c>
      <c r="EJ3" s="94" t="e">
        <v>#REF!</v>
      </c>
      <c r="EK3" s="94" t="e">
        <v>#REF!</v>
      </c>
      <c r="EL3" s="94" t="e">
        <v>#REF!</v>
      </c>
      <c r="EM3" s="94" t="e">
        <v>#REF!</v>
      </c>
      <c r="EN3" s="94" t="e">
        <v>#REF!</v>
      </c>
      <c r="EO3" s="94" t="e">
        <v>#REF!</v>
      </c>
      <c r="EP3" s="94" t="e">
        <v>#REF!</v>
      </c>
      <c r="EQ3" s="94" t="e">
        <v>#REF!</v>
      </c>
      <c r="ER3" s="94" t="e">
        <v>#REF!</v>
      </c>
      <c r="ES3" s="94" t="e">
        <v>#REF!</v>
      </c>
      <c r="ET3" s="94" t="e">
        <v>#REF!</v>
      </c>
      <c r="EU3" s="94" t="e">
        <v>#REF!</v>
      </c>
      <c r="EV3" s="94" t="e">
        <v>#REF!</v>
      </c>
      <c r="EW3" s="94" t="e">
        <v>#REF!</v>
      </c>
      <c r="EX3" s="94" t="e">
        <v>#REF!</v>
      </c>
      <c r="EY3" s="94" t="e">
        <v>#REF!</v>
      </c>
      <c r="EZ3" s="94" t="e">
        <v>#REF!</v>
      </c>
      <c r="FA3" s="94" t="e">
        <v>#REF!</v>
      </c>
      <c r="FB3" s="94" t="e">
        <v>#REF!</v>
      </c>
      <c r="FC3" s="94" t="e">
        <v>#REF!</v>
      </c>
      <c r="FD3" s="94" t="e">
        <v>#REF!</v>
      </c>
      <c r="FE3" s="94" t="e">
        <v>#REF!</v>
      </c>
      <c r="FF3" s="94" t="e">
        <v>#REF!</v>
      </c>
      <c r="FG3" s="94" t="e">
        <v>#REF!</v>
      </c>
      <c r="FH3" s="94" t="e">
        <v>#REF!</v>
      </c>
      <c r="FI3" s="94" t="e">
        <v>#REF!</v>
      </c>
      <c r="FJ3" s="94" t="e">
        <v>#REF!</v>
      </c>
      <c r="FK3" s="94" t="e">
        <v>#REF!</v>
      </c>
      <c r="FL3" s="94" t="e">
        <v>#REF!</v>
      </c>
      <c r="FM3" s="94" t="e">
        <v>#REF!</v>
      </c>
      <c r="FN3" s="94" t="e">
        <v>#REF!</v>
      </c>
      <c r="FO3" s="94" t="e">
        <v>#REF!</v>
      </c>
      <c r="FP3" s="94" t="e">
        <v>#REF!</v>
      </c>
      <c r="FQ3" s="94" t="e">
        <v>#REF!</v>
      </c>
      <c r="FR3" s="94" t="e">
        <v>#REF!</v>
      </c>
      <c r="FS3" s="94" t="e">
        <v>#REF!</v>
      </c>
      <c r="FT3" s="94" t="e">
        <v>#REF!</v>
      </c>
      <c r="FU3" s="94" t="e">
        <v>#REF!</v>
      </c>
      <c r="FV3" s="94" t="e">
        <v>#REF!</v>
      </c>
      <c r="FW3" s="94" t="e">
        <v>#REF!</v>
      </c>
      <c r="FX3" s="94" t="e">
        <v>#REF!</v>
      </c>
      <c r="FY3" s="94" t="e">
        <v>#REF!</v>
      </c>
      <c r="FZ3" s="94" t="e">
        <v>#REF!</v>
      </c>
      <c r="GA3" s="94" t="e">
        <v>#REF!</v>
      </c>
      <c r="GB3" s="94" t="e">
        <v>#REF!</v>
      </c>
      <c r="GC3" s="94" t="e">
        <v>#REF!</v>
      </c>
      <c r="GD3" s="94" t="e">
        <v>#REF!</v>
      </c>
      <c r="GE3" s="94" t="e">
        <v>#REF!</v>
      </c>
      <c r="GF3" s="94" t="e">
        <v>#REF!</v>
      </c>
      <c r="GG3" s="94" t="e">
        <v>#REF!</v>
      </c>
      <c r="GH3" s="94" t="e">
        <v>#REF!</v>
      </c>
      <c r="GI3" s="94" t="e">
        <v>#REF!</v>
      </c>
      <c r="GJ3" s="94" t="e">
        <v>#REF!</v>
      </c>
      <c r="GK3" s="94" t="e">
        <v>#REF!</v>
      </c>
      <c r="GL3" s="94" t="e">
        <v>#REF!</v>
      </c>
      <c r="GM3" s="94" t="e">
        <v>#REF!</v>
      </c>
      <c r="GN3" s="94" t="e">
        <v>#REF!</v>
      </c>
      <c r="GO3" s="94" t="e">
        <v>#REF!</v>
      </c>
      <c r="GP3" s="94" t="e">
        <v>#REF!</v>
      </c>
      <c r="GQ3" s="94" t="e">
        <v>#REF!</v>
      </c>
      <c r="GR3" s="94" t="e">
        <v>#REF!</v>
      </c>
      <c r="GS3" s="94" t="e">
        <v>#REF!</v>
      </c>
      <c r="GT3" s="94" t="e">
        <v>#REF!</v>
      </c>
      <c r="GU3" s="94" t="e">
        <v>#REF!</v>
      </c>
      <c r="GV3" s="94" t="e">
        <v>#REF!</v>
      </c>
      <c r="GW3" s="94" t="e">
        <v>#REF!</v>
      </c>
      <c r="GX3" s="94" t="e">
        <v>#REF!</v>
      </c>
      <c r="GY3" s="94" t="e">
        <v>#REF!</v>
      </c>
      <c r="GZ3" s="94" t="e">
        <v>#REF!</v>
      </c>
      <c r="HA3" s="94" t="e">
        <v>#REF!</v>
      </c>
      <c r="HB3" s="94" t="e">
        <v>#REF!</v>
      </c>
      <c r="HC3" s="94" t="e">
        <v>#REF!</v>
      </c>
      <c r="HD3" s="94" t="e">
        <v>#REF!</v>
      </c>
      <c r="HE3" s="94" t="e">
        <v>#REF!</v>
      </c>
      <c r="HF3" s="94" t="e">
        <v>#REF!</v>
      </c>
      <c r="HG3" s="94" t="e">
        <v>#REF!</v>
      </c>
      <c r="HH3" s="94" t="e">
        <v>#REF!</v>
      </c>
      <c r="HI3" s="94" t="e">
        <v>#REF!</v>
      </c>
      <c r="HJ3" s="94" t="e">
        <v>#REF!</v>
      </c>
      <c r="HK3" s="94" t="e">
        <v>#REF!</v>
      </c>
      <c r="HL3" s="94" t="e">
        <v>#REF!</v>
      </c>
      <c r="HM3" s="94" t="e">
        <v>#REF!</v>
      </c>
      <c r="HN3" s="94" t="e">
        <v>#REF!</v>
      </c>
      <c r="HO3" s="94" t="e">
        <v>#REF!</v>
      </c>
      <c r="HP3" s="94" t="e">
        <v>#REF!</v>
      </c>
      <c r="HQ3" s="94" t="e">
        <v>#REF!</v>
      </c>
      <c r="HR3" s="94" t="e">
        <v>#REF!</v>
      </c>
      <c r="HS3" s="94" t="e">
        <v>#REF!</v>
      </c>
      <c r="HT3" s="94" t="e">
        <v>#REF!</v>
      </c>
      <c r="HU3" s="94" t="e">
        <v>#REF!</v>
      </c>
      <c r="HV3" s="94" t="e">
        <v>#REF!</v>
      </c>
      <c r="HW3" s="94" t="e">
        <v>#REF!</v>
      </c>
      <c r="HX3" s="94" t="e">
        <v>#REF!</v>
      </c>
      <c r="HY3" s="94" t="e">
        <v>#REF!</v>
      </c>
      <c r="HZ3" s="94" t="e">
        <v>#REF!</v>
      </c>
      <c r="IA3" s="94" t="e">
        <v>#REF!</v>
      </c>
      <c r="IB3" s="94" t="e">
        <v>#REF!</v>
      </c>
      <c r="IC3" s="94" t="e">
        <v>#REF!</v>
      </c>
      <c r="ID3" s="94" t="e">
        <v>#REF!</v>
      </c>
      <c r="IE3" s="94" t="e">
        <v>#REF!</v>
      </c>
      <c r="IF3" s="94" t="e">
        <v>#REF!</v>
      </c>
      <c r="IG3" s="94" t="e">
        <v>#REF!</v>
      </c>
      <c r="IH3" s="94" t="e">
        <v>#REF!</v>
      </c>
      <c r="II3" s="94" t="e">
        <v>#REF!</v>
      </c>
      <c r="IJ3" s="94" t="e">
        <v>#REF!</v>
      </c>
      <c r="IK3" s="94" t="e">
        <v>#REF!</v>
      </c>
      <c r="IL3" s="94" t="e">
        <v>#REF!</v>
      </c>
      <c r="IM3" s="94" t="e">
        <v>#REF!</v>
      </c>
      <c r="IN3" s="94" t="e">
        <v>#REF!</v>
      </c>
      <c r="IO3" s="94" t="e">
        <v>#REF!</v>
      </c>
      <c r="IP3" s="94" t="e">
        <v>#REF!</v>
      </c>
      <c r="IQ3" s="94" t="e">
        <v>#REF!</v>
      </c>
      <c r="IR3" s="94" t="e">
        <v>#REF!</v>
      </c>
      <c r="IS3" s="94" t="e">
        <v>#REF!</v>
      </c>
      <c r="IT3" s="94" t="e">
        <v>#REF!</v>
      </c>
      <c r="IU3" s="94" t="e">
        <v>#REF!</v>
      </c>
      <c r="IV3" s="94" t="e">
        <v>#REF!</v>
      </c>
      <c r="IW3" s="94" t="e">
        <v>#REF!</v>
      </c>
      <c r="IX3" s="94" t="e">
        <v>#REF!</v>
      </c>
      <c r="IY3" s="94" t="e">
        <v>#REF!</v>
      </c>
      <c r="IZ3" s="94" t="e">
        <v>#REF!</v>
      </c>
      <c r="JA3" s="94" t="e">
        <v>#REF!</v>
      </c>
      <c r="JB3" s="94" t="e">
        <v>#REF!</v>
      </c>
      <c r="JC3" s="94" t="e">
        <v>#REF!</v>
      </c>
      <c r="JD3" s="94" t="e">
        <v>#REF!</v>
      </c>
      <c r="JE3" s="94" t="e">
        <v>#REF!</v>
      </c>
      <c r="JF3" s="94" t="e">
        <v>#REF!</v>
      </c>
      <c r="JG3" s="94" t="e">
        <v>#REF!</v>
      </c>
      <c r="JH3" s="94" t="e">
        <v>#REF!</v>
      </c>
      <c r="JI3" s="94" t="e">
        <v>#REF!</v>
      </c>
      <c r="JJ3" s="94" t="e">
        <v>#REF!</v>
      </c>
      <c r="JK3" s="94" t="e">
        <v>#REF!</v>
      </c>
      <c r="JL3" s="94" t="e">
        <v>#REF!</v>
      </c>
      <c r="JM3" s="94" t="e">
        <v>#REF!</v>
      </c>
      <c r="JN3" s="94" t="e">
        <v>#REF!</v>
      </c>
      <c r="JO3" s="94" t="e">
        <v>#REF!</v>
      </c>
      <c r="JP3" s="94" t="e">
        <v>#REF!</v>
      </c>
      <c r="JQ3" s="94" t="e">
        <v>#REF!</v>
      </c>
      <c r="JR3" s="94" t="e">
        <v>#REF!</v>
      </c>
      <c r="JS3" s="94" t="e">
        <v>#REF!</v>
      </c>
      <c r="JT3" s="94" t="e">
        <v>#REF!</v>
      </c>
      <c r="JU3" s="94" t="e">
        <v>#REF!</v>
      </c>
      <c r="JV3" s="94" t="e">
        <v>#REF!</v>
      </c>
      <c r="JW3" s="94" t="e">
        <v>#REF!</v>
      </c>
      <c r="JX3" s="94" t="e">
        <v>#REF!</v>
      </c>
      <c r="JY3" s="94" t="e">
        <v>#REF!</v>
      </c>
      <c r="JZ3" s="94" t="e">
        <v>#REF!</v>
      </c>
      <c r="KA3" s="94" t="e">
        <v>#REF!</v>
      </c>
      <c r="KB3" s="94" t="e">
        <v>#REF!</v>
      </c>
      <c r="KC3" s="94" t="e">
        <v>#REF!</v>
      </c>
      <c r="KD3" s="94" t="e">
        <v>#REF!</v>
      </c>
      <c r="KE3" s="94" t="e">
        <v>#REF!</v>
      </c>
      <c r="KF3" s="94" t="e">
        <v>#REF!</v>
      </c>
      <c r="KG3" s="94" t="e">
        <v>#REF!</v>
      </c>
      <c r="KH3" s="94" t="e">
        <v>#REF!</v>
      </c>
      <c r="KI3" s="94" t="e">
        <v>#REF!</v>
      </c>
      <c r="KJ3" s="94" t="e">
        <v>#REF!</v>
      </c>
      <c r="KK3" s="94" t="e">
        <v>#REF!</v>
      </c>
      <c r="KL3" s="94" t="e">
        <v>#REF!</v>
      </c>
      <c r="KM3" s="94" t="e">
        <v>#REF!</v>
      </c>
      <c r="KN3" s="94" t="e">
        <v>#REF!</v>
      </c>
      <c r="KO3" s="94" t="e">
        <v>#REF!</v>
      </c>
      <c r="KP3" s="94" t="e">
        <v>#REF!</v>
      </c>
      <c r="KQ3" s="94" t="e">
        <v>#REF!</v>
      </c>
      <c r="KR3" s="94" t="e">
        <v>#REF!</v>
      </c>
      <c r="KS3" s="94" t="e">
        <v>#REF!</v>
      </c>
      <c r="KT3" s="94" t="e">
        <v>#REF!</v>
      </c>
      <c r="KU3" s="94" t="e">
        <v>#REF!</v>
      </c>
      <c r="KV3" s="94" t="e">
        <v>#REF!</v>
      </c>
      <c r="KW3" s="94" t="e">
        <v>#REF!</v>
      </c>
      <c r="KX3" s="94" t="e">
        <v>#REF!</v>
      </c>
      <c r="KY3" s="94" t="e">
        <v>#REF!</v>
      </c>
      <c r="KZ3" s="94" t="e">
        <v>#REF!</v>
      </c>
      <c r="LA3" s="94" t="e">
        <v>#REF!</v>
      </c>
      <c r="LB3" s="94" t="e">
        <v>#REF!</v>
      </c>
      <c r="LC3" s="94" t="e">
        <v>#REF!</v>
      </c>
      <c r="LD3" s="94" t="e">
        <v>#REF!</v>
      </c>
      <c r="LE3" s="94" t="e">
        <v>#REF!</v>
      </c>
      <c r="LF3" s="94" t="e">
        <v>#REF!</v>
      </c>
    </row>
    <row r="4" spans="1:338" ht="15" customHeight="1" x14ac:dyDescent="0.2">
      <c r="A4" s="95" t="str">
        <f t="shared" ref="A4:K4" si="1">A3</f>
        <v>ENL.</v>
      </c>
      <c r="B4" s="95" t="str">
        <f t="shared" si="1"/>
        <v>Refs.</v>
      </c>
      <c r="C4" s="95">
        <f t="shared" si="1"/>
        <v>0</v>
      </c>
      <c r="D4" s="95">
        <f t="shared" si="1"/>
        <v>0</v>
      </c>
      <c r="E4" s="95">
        <f t="shared" si="1"/>
        <v>0</v>
      </c>
      <c r="F4" s="95">
        <f t="shared" si="1"/>
        <v>0</v>
      </c>
      <c r="G4" s="95" t="e">
        <f t="shared" si="1"/>
        <v>#REF!</v>
      </c>
      <c r="H4" s="95" t="e">
        <f t="shared" si="1"/>
        <v>#REF!</v>
      </c>
      <c r="I4" s="95" t="e">
        <f t="shared" si="1"/>
        <v>#REF!</v>
      </c>
      <c r="J4" s="95" t="e">
        <f t="shared" si="1"/>
        <v>#REF!</v>
      </c>
      <c r="K4" s="95">
        <f t="shared" si="1"/>
        <v>0</v>
      </c>
      <c r="L4" s="94" t="e">
        <v>#REF!</v>
      </c>
      <c r="M4" s="94" t="e">
        <v>#REF!</v>
      </c>
      <c r="N4" s="94" t="e">
        <v>#REF!</v>
      </c>
      <c r="O4" s="94" t="e">
        <v>#REF!</v>
      </c>
      <c r="P4" s="94" t="e">
        <v>#REF!</v>
      </c>
      <c r="Q4" s="94" t="e">
        <v>#REF!</v>
      </c>
      <c r="R4" s="94" t="e">
        <v>#REF!</v>
      </c>
      <c r="S4" s="94" t="e">
        <v>#REF!</v>
      </c>
      <c r="T4" s="94" t="e">
        <v>#REF!</v>
      </c>
      <c r="U4" s="94" t="e">
        <v>#REF!</v>
      </c>
      <c r="V4" s="94" t="e">
        <v>#REF!</v>
      </c>
      <c r="W4" s="94" t="e">
        <v>#REF!</v>
      </c>
      <c r="X4" s="94" t="e">
        <v>#REF!</v>
      </c>
      <c r="Y4" s="94" t="e">
        <v>#REF!</v>
      </c>
      <c r="Z4" s="94" t="e">
        <v>#REF!</v>
      </c>
      <c r="AA4" s="94" t="e">
        <v>#REF!</v>
      </c>
      <c r="AB4" s="94" t="e">
        <v>#REF!</v>
      </c>
      <c r="AC4" s="94" t="e">
        <v>#REF!</v>
      </c>
      <c r="AD4" s="94" t="e">
        <v>#REF!</v>
      </c>
      <c r="AE4" s="94" t="e">
        <v>#REF!</v>
      </c>
      <c r="AF4" s="94" t="e">
        <v>#REF!</v>
      </c>
      <c r="AG4" s="94" t="e">
        <v>#REF!</v>
      </c>
      <c r="AH4" s="94" t="e">
        <v>#REF!</v>
      </c>
      <c r="AI4" s="94" t="e">
        <v>#REF!</v>
      </c>
      <c r="AJ4" s="94" t="e">
        <v>#REF!</v>
      </c>
      <c r="AK4" s="94" t="e">
        <v>#REF!</v>
      </c>
      <c r="AL4" s="94" t="e">
        <v>#REF!</v>
      </c>
      <c r="AM4" s="94" t="e">
        <v>#REF!</v>
      </c>
      <c r="AN4" s="94" t="e">
        <v>#REF!</v>
      </c>
      <c r="AO4" s="94" t="e">
        <v>#REF!</v>
      </c>
      <c r="AP4" s="94" t="e">
        <v>#REF!</v>
      </c>
      <c r="AQ4" s="94" t="e">
        <v>#REF!</v>
      </c>
      <c r="AR4" s="94" t="e">
        <v>#REF!</v>
      </c>
      <c r="AS4" s="94" t="e">
        <v>#REF!</v>
      </c>
      <c r="AT4" s="94" t="e">
        <v>#REF!</v>
      </c>
      <c r="AU4" s="94" t="e">
        <v>#REF!</v>
      </c>
      <c r="AV4" s="94" t="e">
        <v>#REF!</v>
      </c>
      <c r="AW4" s="94" t="e">
        <v>#REF!</v>
      </c>
      <c r="AX4" s="94" t="e">
        <v>#REF!</v>
      </c>
      <c r="AY4" s="94" t="e">
        <v>#REF!</v>
      </c>
      <c r="AZ4" s="94" t="e">
        <v>#REF!</v>
      </c>
      <c r="BA4" s="94" t="e">
        <v>#REF!</v>
      </c>
      <c r="BB4" s="94" t="e">
        <v>#REF!</v>
      </c>
      <c r="BC4" s="94" t="e">
        <v>#REF!</v>
      </c>
      <c r="BD4" s="94" t="e">
        <v>#REF!</v>
      </c>
      <c r="BE4" s="94" t="e">
        <v>#REF!</v>
      </c>
      <c r="BF4" s="94" t="e">
        <v>#REF!</v>
      </c>
      <c r="BG4" s="94" t="e">
        <v>#REF!</v>
      </c>
      <c r="BH4" s="94" t="e">
        <v>#REF!</v>
      </c>
      <c r="BI4" s="94" t="e">
        <v>#REF!</v>
      </c>
      <c r="BJ4" s="94" t="e">
        <v>#REF!</v>
      </c>
      <c r="BK4" s="94" t="e">
        <v>#REF!</v>
      </c>
      <c r="BL4" s="94" t="e">
        <v>#REF!</v>
      </c>
      <c r="BM4" s="94" t="e">
        <v>#REF!</v>
      </c>
      <c r="BN4" s="94" t="e">
        <v>#REF!</v>
      </c>
      <c r="BO4" s="94" t="e">
        <v>#REF!</v>
      </c>
      <c r="BP4" s="94" t="e">
        <v>#REF!</v>
      </c>
      <c r="BQ4" s="94" t="e">
        <v>#REF!</v>
      </c>
      <c r="BR4" s="94" t="e">
        <v>#REF!</v>
      </c>
      <c r="BS4" s="94" t="e">
        <v>#REF!</v>
      </c>
      <c r="BT4" s="94" t="e">
        <v>#REF!</v>
      </c>
      <c r="BU4" s="94" t="e">
        <v>#REF!</v>
      </c>
      <c r="BV4" s="94" t="e">
        <v>#REF!</v>
      </c>
      <c r="BW4" s="94" t="e">
        <v>#REF!</v>
      </c>
      <c r="BX4" s="94" t="e">
        <v>#REF!</v>
      </c>
      <c r="BY4" s="94" t="e">
        <v>#REF!</v>
      </c>
      <c r="BZ4" s="94" t="e">
        <v>#REF!</v>
      </c>
      <c r="CA4" s="94" t="e">
        <v>#REF!</v>
      </c>
      <c r="CB4" s="94" t="e">
        <v>#REF!</v>
      </c>
      <c r="CC4" s="94" t="e">
        <v>#REF!</v>
      </c>
      <c r="CD4" s="94" t="e">
        <v>#REF!</v>
      </c>
      <c r="CE4" s="94" t="e">
        <v>#REF!</v>
      </c>
      <c r="CF4" s="94" t="e">
        <v>#REF!</v>
      </c>
      <c r="CG4" s="94" t="e">
        <v>#REF!</v>
      </c>
      <c r="CH4" s="94" t="e">
        <v>#REF!</v>
      </c>
      <c r="CI4" s="94" t="e">
        <v>#REF!</v>
      </c>
      <c r="CJ4" s="94" t="e">
        <v>#REF!</v>
      </c>
      <c r="CK4" s="94" t="e">
        <v>#REF!</v>
      </c>
      <c r="CL4" s="94" t="e">
        <v>#REF!</v>
      </c>
      <c r="CM4" s="94" t="e">
        <v>#REF!</v>
      </c>
      <c r="CN4" s="94" t="e">
        <v>#REF!</v>
      </c>
      <c r="CO4" s="94" t="e">
        <v>#REF!</v>
      </c>
      <c r="CP4" s="94" t="e">
        <v>#REF!</v>
      </c>
      <c r="CQ4" s="94" t="e">
        <v>#REF!</v>
      </c>
      <c r="CR4" s="94" t="e">
        <v>#REF!</v>
      </c>
      <c r="CS4" s="94" t="e">
        <v>#REF!</v>
      </c>
      <c r="CT4" s="94" t="e">
        <v>#REF!</v>
      </c>
      <c r="CU4" s="94" t="e">
        <v>#REF!</v>
      </c>
      <c r="CV4" s="94" t="e">
        <v>#REF!</v>
      </c>
      <c r="CW4" s="94" t="e">
        <v>#REF!</v>
      </c>
      <c r="CX4" s="94" t="e">
        <v>#REF!</v>
      </c>
      <c r="CY4" s="94" t="e">
        <v>#REF!</v>
      </c>
      <c r="CZ4" s="94" t="e">
        <v>#REF!</v>
      </c>
      <c r="DA4" s="94" t="e">
        <v>#REF!</v>
      </c>
      <c r="DB4" s="94" t="e">
        <v>#REF!</v>
      </c>
      <c r="DC4" s="94" t="e">
        <v>#REF!</v>
      </c>
      <c r="DD4" s="94" t="e">
        <v>#REF!</v>
      </c>
      <c r="DE4" s="94" t="e">
        <v>#REF!</v>
      </c>
      <c r="DF4" s="94" t="e">
        <v>#REF!</v>
      </c>
      <c r="DG4" s="94" t="e">
        <v>#REF!</v>
      </c>
      <c r="DH4" s="94" t="e">
        <v>#REF!</v>
      </c>
      <c r="DI4" s="94" t="e">
        <v>#REF!</v>
      </c>
      <c r="DJ4" s="94" t="e">
        <v>#REF!</v>
      </c>
      <c r="DK4" s="94" t="e">
        <v>#REF!</v>
      </c>
      <c r="DL4" s="94" t="e">
        <v>#REF!</v>
      </c>
      <c r="DM4" s="94" t="e">
        <v>#REF!</v>
      </c>
      <c r="DN4" s="94" t="e">
        <v>#REF!</v>
      </c>
      <c r="DO4" s="94" t="e">
        <v>#REF!</v>
      </c>
      <c r="DP4" s="94" t="e">
        <v>#REF!</v>
      </c>
      <c r="DQ4" s="94" t="e">
        <v>#REF!</v>
      </c>
      <c r="DR4" s="94" t="e">
        <v>#REF!</v>
      </c>
      <c r="DS4" s="94" t="e">
        <v>#REF!</v>
      </c>
      <c r="DT4" s="94" t="e">
        <v>#REF!</v>
      </c>
      <c r="DU4" s="94" t="e">
        <v>#REF!</v>
      </c>
      <c r="DV4" s="94" t="e">
        <v>#REF!</v>
      </c>
      <c r="DW4" s="94" t="e">
        <v>#REF!</v>
      </c>
      <c r="DX4" s="94" t="e">
        <v>#REF!</v>
      </c>
      <c r="DY4" s="94" t="e">
        <v>#REF!</v>
      </c>
      <c r="DZ4" s="94" t="e">
        <v>#REF!</v>
      </c>
      <c r="EA4" s="94" t="e">
        <v>#REF!</v>
      </c>
      <c r="EB4" s="94" t="e">
        <v>#REF!</v>
      </c>
      <c r="EC4" s="94" t="e">
        <v>#REF!</v>
      </c>
      <c r="ED4" s="94" t="e">
        <v>#REF!</v>
      </c>
      <c r="EE4" s="94" t="e">
        <v>#REF!</v>
      </c>
      <c r="EF4" s="94" t="e">
        <v>#REF!</v>
      </c>
      <c r="EG4" s="94" t="e">
        <v>#REF!</v>
      </c>
      <c r="EH4" s="94" t="e">
        <v>#REF!</v>
      </c>
      <c r="EI4" s="94" t="e">
        <v>#REF!</v>
      </c>
      <c r="EJ4" s="94" t="e">
        <v>#REF!</v>
      </c>
      <c r="EK4" s="94" t="e">
        <v>#REF!</v>
      </c>
      <c r="EL4" s="94" t="e">
        <v>#REF!</v>
      </c>
      <c r="EM4" s="94" t="e">
        <v>#REF!</v>
      </c>
      <c r="EN4" s="94" t="e">
        <v>#REF!</v>
      </c>
      <c r="EO4" s="94" t="e">
        <v>#REF!</v>
      </c>
      <c r="EP4" s="94" t="e">
        <v>#REF!</v>
      </c>
      <c r="EQ4" s="94" t="e">
        <v>#REF!</v>
      </c>
      <c r="ER4" s="94" t="e">
        <v>#REF!</v>
      </c>
      <c r="ES4" s="94" t="e">
        <v>#REF!</v>
      </c>
      <c r="ET4" s="94" t="e">
        <v>#REF!</v>
      </c>
      <c r="EU4" s="94" t="e">
        <v>#REF!</v>
      </c>
      <c r="EV4" s="94" t="e">
        <v>#REF!</v>
      </c>
      <c r="EW4" s="94" t="e">
        <v>#REF!</v>
      </c>
      <c r="EX4" s="94" t="e">
        <v>#REF!</v>
      </c>
      <c r="EY4" s="94" t="e">
        <v>#REF!</v>
      </c>
      <c r="EZ4" s="94" t="e">
        <v>#REF!</v>
      </c>
      <c r="FA4" s="94" t="e">
        <v>#REF!</v>
      </c>
      <c r="FB4" s="94" t="e">
        <v>#REF!</v>
      </c>
      <c r="FC4" s="94" t="e">
        <v>#REF!</v>
      </c>
      <c r="FD4" s="94" t="e">
        <v>#REF!</v>
      </c>
      <c r="FE4" s="94" t="e">
        <v>#REF!</v>
      </c>
      <c r="FF4" s="94" t="e">
        <v>#REF!</v>
      </c>
      <c r="FG4" s="94" t="e">
        <v>#REF!</v>
      </c>
      <c r="FH4" s="94" t="e">
        <v>#REF!</v>
      </c>
      <c r="FI4" s="94" t="e">
        <v>#REF!</v>
      </c>
      <c r="FJ4" s="94" t="e">
        <v>#REF!</v>
      </c>
      <c r="FK4" s="94" t="e">
        <v>#REF!</v>
      </c>
      <c r="FL4" s="94" t="e">
        <v>#REF!</v>
      </c>
      <c r="FM4" s="94" t="e">
        <v>#REF!</v>
      </c>
      <c r="FN4" s="94" t="e">
        <v>#REF!</v>
      </c>
      <c r="FO4" s="94" t="e">
        <v>#REF!</v>
      </c>
      <c r="FP4" s="94" t="e">
        <v>#REF!</v>
      </c>
      <c r="FQ4" s="94" t="e">
        <v>#REF!</v>
      </c>
      <c r="FR4" s="94" t="e">
        <v>#REF!</v>
      </c>
      <c r="FS4" s="94" t="e">
        <v>#REF!</v>
      </c>
      <c r="FT4" s="94" t="e">
        <v>#REF!</v>
      </c>
      <c r="FU4" s="94" t="e">
        <v>#REF!</v>
      </c>
      <c r="FV4" s="94" t="e">
        <v>#REF!</v>
      </c>
      <c r="FW4" s="94" t="e">
        <v>#REF!</v>
      </c>
      <c r="FX4" s="94" t="e">
        <v>#REF!</v>
      </c>
      <c r="FY4" s="94" t="e">
        <v>#REF!</v>
      </c>
      <c r="FZ4" s="94" t="e">
        <v>#REF!</v>
      </c>
      <c r="GA4" s="94" t="e">
        <v>#REF!</v>
      </c>
      <c r="GB4" s="94" t="e">
        <v>#REF!</v>
      </c>
      <c r="GC4" s="94" t="e">
        <v>#REF!</v>
      </c>
      <c r="GD4" s="94" t="e">
        <v>#REF!</v>
      </c>
      <c r="GE4" s="94" t="e">
        <v>#REF!</v>
      </c>
      <c r="GF4" s="94" t="e">
        <v>#REF!</v>
      </c>
      <c r="GG4" s="94" t="e">
        <v>#REF!</v>
      </c>
      <c r="GH4" s="94" t="e">
        <v>#REF!</v>
      </c>
      <c r="GI4" s="94" t="e">
        <v>#REF!</v>
      </c>
      <c r="GJ4" s="94" t="e">
        <v>#REF!</v>
      </c>
      <c r="GK4" s="94" t="e">
        <v>#REF!</v>
      </c>
      <c r="GL4" s="94" t="e">
        <v>#REF!</v>
      </c>
      <c r="GM4" s="94" t="e">
        <v>#REF!</v>
      </c>
      <c r="GN4" s="94" t="e">
        <v>#REF!</v>
      </c>
      <c r="GO4" s="94" t="e">
        <v>#REF!</v>
      </c>
      <c r="GP4" s="94" t="e">
        <v>#REF!</v>
      </c>
      <c r="GQ4" s="94" t="e">
        <v>#REF!</v>
      </c>
      <c r="GR4" s="94" t="e">
        <v>#REF!</v>
      </c>
      <c r="GS4" s="94" t="e">
        <v>#REF!</v>
      </c>
      <c r="GT4" s="94" t="e">
        <v>#REF!</v>
      </c>
      <c r="GU4" s="94" t="e">
        <v>#REF!</v>
      </c>
      <c r="GV4" s="94" t="e">
        <v>#REF!</v>
      </c>
      <c r="GW4" s="94" t="e">
        <v>#REF!</v>
      </c>
      <c r="GX4" s="94" t="e">
        <v>#REF!</v>
      </c>
      <c r="GY4" s="94" t="e">
        <v>#REF!</v>
      </c>
      <c r="GZ4" s="94" t="e">
        <v>#REF!</v>
      </c>
      <c r="HA4" s="94" t="e">
        <v>#REF!</v>
      </c>
      <c r="HB4" s="94" t="e">
        <v>#REF!</v>
      </c>
      <c r="HC4" s="94" t="e">
        <v>#REF!</v>
      </c>
      <c r="HD4" s="94" t="e">
        <v>#REF!</v>
      </c>
      <c r="HE4" s="94" t="e">
        <v>#REF!</v>
      </c>
      <c r="HF4" s="94" t="e">
        <v>#REF!</v>
      </c>
      <c r="HG4" s="94" t="e">
        <v>#REF!</v>
      </c>
      <c r="HH4" s="94" t="e">
        <v>#REF!</v>
      </c>
      <c r="HI4" s="94" t="e">
        <v>#REF!</v>
      </c>
      <c r="HJ4" s="94" t="e">
        <v>#REF!</v>
      </c>
      <c r="HK4" s="94" t="e">
        <v>#REF!</v>
      </c>
      <c r="HL4" s="94" t="e">
        <v>#REF!</v>
      </c>
      <c r="HM4" s="94" t="e">
        <v>#REF!</v>
      </c>
      <c r="HN4" s="94" t="e">
        <v>#REF!</v>
      </c>
      <c r="HO4" s="94" t="e">
        <v>#REF!</v>
      </c>
      <c r="HP4" s="94" t="e">
        <v>#REF!</v>
      </c>
      <c r="HQ4" s="94" t="e">
        <v>#REF!</v>
      </c>
      <c r="HR4" s="94" t="e">
        <v>#REF!</v>
      </c>
      <c r="HS4" s="94" t="e">
        <v>#REF!</v>
      </c>
      <c r="HT4" s="94" t="e">
        <v>#REF!</v>
      </c>
      <c r="HU4" s="94" t="e">
        <v>#REF!</v>
      </c>
      <c r="HV4" s="94" t="e">
        <v>#REF!</v>
      </c>
      <c r="HW4" s="94" t="e">
        <v>#REF!</v>
      </c>
      <c r="HX4" s="94" t="e">
        <v>#REF!</v>
      </c>
      <c r="HY4" s="94" t="e">
        <v>#REF!</v>
      </c>
      <c r="HZ4" s="94" t="e">
        <v>#REF!</v>
      </c>
      <c r="IA4" s="94" t="e">
        <v>#REF!</v>
      </c>
      <c r="IB4" s="94" t="e">
        <v>#REF!</v>
      </c>
      <c r="IC4" s="94" t="e">
        <v>#REF!</v>
      </c>
      <c r="ID4" s="94" t="e">
        <v>#REF!</v>
      </c>
      <c r="IE4" s="94" t="e">
        <v>#REF!</v>
      </c>
      <c r="IF4" s="94" t="e">
        <v>#REF!</v>
      </c>
      <c r="IG4" s="94" t="e">
        <v>#REF!</v>
      </c>
      <c r="IH4" s="94" t="e">
        <v>#REF!</v>
      </c>
      <c r="II4" s="94" t="e">
        <v>#REF!</v>
      </c>
      <c r="IJ4" s="94" t="e">
        <v>#REF!</v>
      </c>
      <c r="IK4" s="94" t="e">
        <v>#REF!</v>
      </c>
      <c r="IL4" s="94" t="e">
        <v>#REF!</v>
      </c>
      <c r="IM4" s="94" t="e">
        <v>#REF!</v>
      </c>
      <c r="IN4" s="94" t="e">
        <v>#REF!</v>
      </c>
      <c r="IO4" s="94" t="e">
        <v>#REF!</v>
      </c>
      <c r="IP4" s="94" t="e">
        <v>#REF!</v>
      </c>
      <c r="IQ4" s="94" t="e">
        <v>#REF!</v>
      </c>
      <c r="IR4" s="94" t="e">
        <v>#REF!</v>
      </c>
      <c r="IS4" s="94" t="e">
        <v>#REF!</v>
      </c>
      <c r="IT4" s="94" t="e">
        <v>#REF!</v>
      </c>
      <c r="IU4" s="94" t="e">
        <v>#REF!</v>
      </c>
      <c r="IV4" s="94" t="e">
        <v>#REF!</v>
      </c>
      <c r="IW4" s="94" t="e">
        <v>#REF!</v>
      </c>
      <c r="IX4" s="94" t="e">
        <v>#REF!</v>
      </c>
      <c r="IY4" s="94" t="e">
        <v>#REF!</v>
      </c>
      <c r="IZ4" s="94" t="e">
        <v>#REF!</v>
      </c>
      <c r="JA4" s="94" t="e">
        <v>#REF!</v>
      </c>
      <c r="JB4" s="94" t="e">
        <v>#REF!</v>
      </c>
      <c r="JC4" s="94" t="e">
        <v>#REF!</v>
      </c>
      <c r="JD4" s="94" t="e">
        <v>#REF!</v>
      </c>
      <c r="JE4" s="94" t="e">
        <v>#REF!</v>
      </c>
      <c r="JF4" s="94" t="e">
        <v>#REF!</v>
      </c>
      <c r="JG4" s="94" t="e">
        <v>#REF!</v>
      </c>
      <c r="JH4" s="94" t="e">
        <v>#REF!</v>
      </c>
      <c r="JI4" s="94" t="e">
        <v>#REF!</v>
      </c>
      <c r="JJ4" s="94" t="e">
        <v>#REF!</v>
      </c>
      <c r="JK4" s="94" t="e">
        <v>#REF!</v>
      </c>
      <c r="JL4" s="94" t="e">
        <v>#REF!</v>
      </c>
      <c r="JM4" s="94" t="e">
        <v>#REF!</v>
      </c>
      <c r="JN4" s="94" t="e">
        <v>#REF!</v>
      </c>
      <c r="JO4" s="94" t="e">
        <v>#REF!</v>
      </c>
      <c r="JP4" s="94" t="e">
        <v>#REF!</v>
      </c>
      <c r="JQ4" s="94" t="e">
        <v>#REF!</v>
      </c>
      <c r="JR4" s="94" t="e">
        <v>#REF!</v>
      </c>
      <c r="JS4" s="94" t="e">
        <v>#REF!</v>
      </c>
      <c r="JT4" s="94" t="e">
        <v>#REF!</v>
      </c>
      <c r="JU4" s="94" t="e">
        <v>#REF!</v>
      </c>
      <c r="JV4" s="94" t="e">
        <v>#REF!</v>
      </c>
      <c r="JW4" s="94" t="e">
        <v>#REF!</v>
      </c>
      <c r="JX4" s="94" t="e">
        <v>#REF!</v>
      </c>
      <c r="JY4" s="94" t="e">
        <v>#REF!</v>
      </c>
      <c r="JZ4" s="94" t="e">
        <v>#REF!</v>
      </c>
      <c r="KA4" s="94" t="e">
        <v>#REF!</v>
      </c>
      <c r="KB4" s="94" t="e">
        <v>#REF!</v>
      </c>
      <c r="KC4" s="94" t="e">
        <v>#REF!</v>
      </c>
      <c r="KD4" s="94" t="e">
        <v>#REF!</v>
      </c>
      <c r="KE4" s="94" t="e">
        <v>#REF!</v>
      </c>
      <c r="KF4" s="94" t="e">
        <v>#REF!</v>
      </c>
      <c r="KG4" s="94" t="e">
        <v>#REF!</v>
      </c>
      <c r="KH4" s="94" t="e">
        <v>#REF!</v>
      </c>
      <c r="KI4" s="94" t="e">
        <v>#REF!</v>
      </c>
      <c r="KJ4" s="94" t="e">
        <v>#REF!</v>
      </c>
      <c r="KK4" s="94" t="e">
        <v>#REF!</v>
      </c>
      <c r="KL4" s="94" t="e">
        <v>#REF!</v>
      </c>
      <c r="KM4" s="94" t="e">
        <v>#REF!</v>
      </c>
      <c r="KN4" s="94" t="e">
        <v>#REF!</v>
      </c>
      <c r="KO4" s="94" t="e">
        <v>#REF!</v>
      </c>
      <c r="KP4" s="94" t="e">
        <v>#REF!</v>
      </c>
      <c r="KQ4" s="94" t="e">
        <v>#REF!</v>
      </c>
      <c r="KR4" s="94" t="e">
        <v>#REF!</v>
      </c>
      <c r="KS4" s="94" t="e">
        <v>#REF!</v>
      </c>
      <c r="KT4" s="94" t="e">
        <v>#REF!</v>
      </c>
      <c r="KU4" s="94" t="e">
        <v>#REF!</v>
      </c>
      <c r="KV4" s="94" t="e">
        <v>#REF!</v>
      </c>
      <c r="KW4" s="94" t="e">
        <v>#REF!</v>
      </c>
      <c r="KX4" s="94" t="e">
        <v>#REF!</v>
      </c>
      <c r="KY4" s="94" t="e">
        <v>#REF!</v>
      </c>
      <c r="KZ4" s="94" t="e">
        <v>#REF!</v>
      </c>
      <c r="LA4" s="94" t="e">
        <v>#REF!</v>
      </c>
      <c r="LB4" s="94" t="e">
        <v>#REF!</v>
      </c>
      <c r="LC4" s="94" t="e">
        <v>#REF!</v>
      </c>
      <c r="LD4" s="94" t="e">
        <v>#REF!</v>
      </c>
      <c r="LE4" s="94" t="e">
        <v>#REF!</v>
      </c>
      <c r="LF4" s="94" t="e">
        <v>#REF!</v>
      </c>
    </row>
    <row r="5" spans="1:338" ht="15" customHeight="1" x14ac:dyDescent="0.2">
      <c r="A5" s="95" t="str">
        <f t="shared" ref="A5:K5" si="2">A4</f>
        <v>ENL.</v>
      </c>
      <c r="B5" s="95" t="str">
        <f t="shared" si="2"/>
        <v>Refs.</v>
      </c>
      <c r="C5" s="95">
        <f t="shared" si="2"/>
        <v>0</v>
      </c>
      <c r="D5" s="95">
        <f t="shared" si="2"/>
        <v>0</v>
      </c>
      <c r="E5" s="95">
        <f t="shared" si="2"/>
        <v>0</v>
      </c>
      <c r="F5" s="95">
        <f t="shared" si="2"/>
        <v>0</v>
      </c>
      <c r="G5" s="95" t="e">
        <f t="shared" si="2"/>
        <v>#REF!</v>
      </c>
      <c r="H5" s="95" t="e">
        <f t="shared" si="2"/>
        <v>#REF!</v>
      </c>
      <c r="I5" s="95" t="e">
        <f t="shared" si="2"/>
        <v>#REF!</v>
      </c>
      <c r="J5" s="95" t="e">
        <f t="shared" si="2"/>
        <v>#REF!</v>
      </c>
      <c r="K5" s="95">
        <f t="shared" si="2"/>
        <v>0</v>
      </c>
      <c r="L5" s="94" t="e">
        <v>#REF!</v>
      </c>
      <c r="M5" s="94" t="e">
        <v>#REF!</v>
      </c>
      <c r="N5" s="94" t="e">
        <v>#REF!</v>
      </c>
      <c r="O5" s="94" t="e">
        <v>#REF!</v>
      </c>
      <c r="P5" s="94" t="e">
        <v>#REF!</v>
      </c>
      <c r="Q5" s="94" t="e">
        <v>#REF!</v>
      </c>
      <c r="R5" s="94" t="e">
        <v>#REF!</v>
      </c>
      <c r="S5" s="94" t="e">
        <v>#REF!</v>
      </c>
      <c r="T5" s="94" t="e">
        <v>#REF!</v>
      </c>
      <c r="U5" s="94" t="e">
        <v>#REF!</v>
      </c>
      <c r="V5" s="94" t="e">
        <v>#REF!</v>
      </c>
      <c r="W5" s="94" t="e">
        <v>#REF!</v>
      </c>
      <c r="X5" s="94" t="e">
        <v>#REF!</v>
      </c>
      <c r="Y5" s="94" t="e">
        <v>#REF!</v>
      </c>
      <c r="Z5" s="94" t="e">
        <v>#REF!</v>
      </c>
      <c r="AA5" s="94" t="e">
        <v>#REF!</v>
      </c>
      <c r="AB5" s="94" t="e">
        <v>#REF!</v>
      </c>
      <c r="AC5" s="94" t="e">
        <v>#REF!</v>
      </c>
      <c r="AD5" s="94" t="e">
        <v>#REF!</v>
      </c>
      <c r="AE5" s="94" t="e">
        <v>#REF!</v>
      </c>
      <c r="AF5" s="94" t="e">
        <v>#REF!</v>
      </c>
      <c r="AG5" s="94" t="e">
        <v>#REF!</v>
      </c>
      <c r="AH5" s="94" t="e">
        <v>#REF!</v>
      </c>
      <c r="AI5" s="94" t="e">
        <v>#REF!</v>
      </c>
      <c r="AJ5" s="94" t="e">
        <v>#REF!</v>
      </c>
      <c r="AK5" s="94" t="e">
        <v>#REF!</v>
      </c>
      <c r="AL5" s="94" t="e">
        <v>#REF!</v>
      </c>
      <c r="AM5" s="94" t="e">
        <v>#REF!</v>
      </c>
      <c r="AN5" s="94" t="e">
        <v>#REF!</v>
      </c>
      <c r="AO5" s="94" t="e">
        <v>#REF!</v>
      </c>
      <c r="AP5" s="94" t="e">
        <v>#REF!</v>
      </c>
      <c r="AQ5" s="94" t="e">
        <v>#REF!</v>
      </c>
      <c r="AR5" s="94" t="e">
        <v>#REF!</v>
      </c>
      <c r="AS5" s="94" t="e">
        <v>#REF!</v>
      </c>
      <c r="AT5" s="94" t="e">
        <v>#REF!</v>
      </c>
      <c r="AU5" s="94" t="e">
        <v>#REF!</v>
      </c>
      <c r="AV5" s="94" t="e">
        <v>#REF!</v>
      </c>
      <c r="AW5" s="94" t="e">
        <v>#REF!</v>
      </c>
      <c r="AX5" s="94" t="e">
        <v>#REF!</v>
      </c>
      <c r="AY5" s="94" t="e">
        <v>#REF!</v>
      </c>
      <c r="AZ5" s="94" t="e">
        <v>#REF!</v>
      </c>
      <c r="BA5" s="94" t="e">
        <v>#REF!</v>
      </c>
      <c r="BB5" s="94" t="e">
        <v>#REF!</v>
      </c>
      <c r="BC5" s="94" t="e">
        <v>#REF!</v>
      </c>
      <c r="BD5" s="94" t="e">
        <v>#REF!</v>
      </c>
      <c r="BE5" s="94" t="e">
        <v>#REF!</v>
      </c>
      <c r="BF5" s="94" t="e">
        <v>#REF!</v>
      </c>
      <c r="BG5" s="94" t="e">
        <v>#REF!</v>
      </c>
      <c r="BH5" s="94" t="e">
        <v>#REF!</v>
      </c>
      <c r="BI5" s="94" t="e">
        <v>#REF!</v>
      </c>
      <c r="BJ5" s="94" t="e">
        <v>#REF!</v>
      </c>
      <c r="BK5" s="94" t="e">
        <v>#REF!</v>
      </c>
      <c r="BL5" s="94" t="e">
        <v>#REF!</v>
      </c>
      <c r="BM5" s="94" t="e">
        <v>#REF!</v>
      </c>
      <c r="BN5" s="94" t="e">
        <v>#REF!</v>
      </c>
      <c r="BO5" s="94" t="e">
        <v>#REF!</v>
      </c>
      <c r="BP5" s="94" t="e">
        <v>#REF!</v>
      </c>
      <c r="BQ5" s="94" t="e">
        <v>#REF!</v>
      </c>
      <c r="BR5" s="94" t="e">
        <v>#REF!</v>
      </c>
      <c r="BS5" s="94" t="e">
        <v>#REF!</v>
      </c>
      <c r="BT5" s="94" t="e">
        <v>#REF!</v>
      </c>
      <c r="BU5" s="94" t="e">
        <v>#REF!</v>
      </c>
      <c r="BV5" s="94" t="e">
        <v>#REF!</v>
      </c>
      <c r="BW5" s="94" t="e">
        <v>#REF!</v>
      </c>
      <c r="BX5" s="94" t="e">
        <v>#REF!</v>
      </c>
      <c r="BY5" s="94" t="e">
        <v>#REF!</v>
      </c>
      <c r="BZ5" s="94" t="e">
        <v>#REF!</v>
      </c>
      <c r="CA5" s="94" t="e">
        <v>#REF!</v>
      </c>
      <c r="CB5" s="94" t="e">
        <v>#REF!</v>
      </c>
      <c r="CC5" s="94" t="e">
        <v>#REF!</v>
      </c>
      <c r="CD5" s="94" t="e">
        <v>#REF!</v>
      </c>
      <c r="CE5" s="94" t="e">
        <v>#REF!</v>
      </c>
      <c r="CF5" s="94" t="e">
        <v>#REF!</v>
      </c>
      <c r="CG5" s="94" t="e">
        <v>#REF!</v>
      </c>
      <c r="CH5" s="94" t="e">
        <v>#REF!</v>
      </c>
      <c r="CI5" s="94" t="e">
        <v>#REF!</v>
      </c>
      <c r="CJ5" s="94" t="e">
        <v>#REF!</v>
      </c>
      <c r="CK5" s="94" t="e">
        <v>#REF!</v>
      </c>
      <c r="CL5" s="94" t="e">
        <v>#REF!</v>
      </c>
      <c r="CM5" s="94" t="e">
        <v>#REF!</v>
      </c>
      <c r="CN5" s="94" t="e">
        <v>#REF!</v>
      </c>
      <c r="CO5" s="94" t="e">
        <v>#REF!</v>
      </c>
      <c r="CP5" s="94" t="e">
        <v>#REF!</v>
      </c>
      <c r="CQ5" s="94" t="e">
        <v>#REF!</v>
      </c>
      <c r="CR5" s="94" t="e">
        <v>#REF!</v>
      </c>
      <c r="CS5" s="94" t="e">
        <v>#REF!</v>
      </c>
      <c r="CT5" s="94" t="e">
        <v>#REF!</v>
      </c>
      <c r="CU5" s="94" t="e">
        <v>#REF!</v>
      </c>
      <c r="CV5" s="94" t="e">
        <v>#REF!</v>
      </c>
      <c r="CW5" s="94" t="e">
        <v>#REF!</v>
      </c>
      <c r="CX5" s="94" t="e">
        <v>#REF!</v>
      </c>
      <c r="CY5" s="94" t="e">
        <v>#REF!</v>
      </c>
      <c r="CZ5" s="94" t="e">
        <v>#REF!</v>
      </c>
      <c r="DA5" s="94" t="e">
        <v>#REF!</v>
      </c>
      <c r="DB5" s="94" t="e">
        <v>#REF!</v>
      </c>
      <c r="DC5" s="94" t="e">
        <v>#REF!</v>
      </c>
      <c r="DD5" s="94" t="e">
        <v>#REF!</v>
      </c>
      <c r="DE5" s="94" t="e">
        <v>#REF!</v>
      </c>
      <c r="DF5" s="94" t="e">
        <v>#REF!</v>
      </c>
      <c r="DG5" s="94" t="e">
        <v>#REF!</v>
      </c>
      <c r="DH5" s="94" t="e">
        <v>#REF!</v>
      </c>
      <c r="DI5" s="94" t="e">
        <v>#REF!</v>
      </c>
      <c r="DJ5" s="94" t="e">
        <v>#REF!</v>
      </c>
      <c r="DK5" s="94" t="e">
        <v>#REF!</v>
      </c>
      <c r="DL5" s="94" t="e">
        <v>#REF!</v>
      </c>
      <c r="DM5" s="94" t="e">
        <v>#REF!</v>
      </c>
      <c r="DN5" s="94" t="e">
        <v>#REF!</v>
      </c>
      <c r="DO5" s="94" t="e">
        <v>#REF!</v>
      </c>
      <c r="DP5" s="94" t="e">
        <v>#REF!</v>
      </c>
      <c r="DQ5" s="94" t="e">
        <v>#REF!</v>
      </c>
      <c r="DR5" s="94" t="e">
        <v>#REF!</v>
      </c>
      <c r="DS5" s="94" t="e">
        <v>#REF!</v>
      </c>
      <c r="DT5" s="94" t="e">
        <v>#REF!</v>
      </c>
      <c r="DU5" s="94" t="e">
        <v>#REF!</v>
      </c>
      <c r="DV5" s="94" t="e">
        <v>#REF!</v>
      </c>
      <c r="DW5" s="94" t="e">
        <v>#REF!</v>
      </c>
      <c r="DX5" s="94" t="e">
        <v>#REF!</v>
      </c>
      <c r="DY5" s="94" t="e">
        <v>#REF!</v>
      </c>
      <c r="DZ5" s="94" t="e">
        <v>#REF!</v>
      </c>
      <c r="EA5" s="94" t="e">
        <v>#REF!</v>
      </c>
      <c r="EB5" s="94" t="e">
        <v>#REF!</v>
      </c>
      <c r="EC5" s="94" t="e">
        <v>#REF!</v>
      </c>
      <c r="ED5" s="94" t="e">
        <v>#REF!</v>
      </c>
      <c r="EE5" s="94" t="e">
        <v>#REF!</v>
      </c>
      <c r="EF5" s="94" t="e">
        <v>#REF!</v>
      </c>
      <c r="EG5" s="94" t="e">
        <v>#REF!</v>
      </c>
      <c r="EH5" s="94" t="e">
        <v>#REF!</v>
      </c>
      <c r="EI5" s="94" t="e">
        <v>#REF!</v>
      </c>
      <c r="EJ5" s="94" t="e">
        <v>#REF!</v>
      </c>
      <c r="EK5" s="94" t="e">
        <v>#REF!</v>
      </c>
      <c r="EL5" s="94" t="e">
        <v>#REF!</v>
      </c>
      <c r="EM5" s="94" t="e">
        <v>#REF!</v>
      </c>
      <c r="EN5" s="94" t="e">
        <v>#REF!</v>
      </c>
      <c r="EO5" s="94" t="e">
        <v>#REF!</v>
      </c>
      <c r="EP5" s="94" t="e">
        <v>#REF!</v>
      </c>
      <c r="EQ5" s="94" t="e">
        <v>#REF!</v>
      </c>
      <c r="ER5" s="94" t="e">
        <v>#REF!</v>
      </c>
      <c r="ES5" s="94" t="e">
        <v>#REF!</v>
      </c>
      <c r="ET5" s="94" t="e">
        <v>#REF!</v>
      </c>
      <c r="EU5" s="94" t="e">
        <v>#REF!</v>
      </c>
      <c r="EV5" s="94" t="e">
        <v>#REF!</v>
      </c>
      <c r="EW5" s="94" t="e">
        <v>#REF!</v>
      </c>
      <c r="EX5" s="94" t="e">
        <v>#REF!</v>
      </c>
      <c r="EY5" s="94" t="e">
        <v>#REF!</v>
      </c>
      <c r="EZ5" s="94" t="e">
        <v>#REF!</v>
      </c>
      <c r="FA5" s="94" t="e">
        <v>#REF!</v>
      </c>
      <c r="FB5" s="94" t="e">
        <v>#REF!</v>
      </c>
      <c r="FC5" s="94" t="e">
        <v>#REF!</v>
      </c>
      <c r="FD5" s="94" t="e">
        <v>#REF!</v>
      </c>
      <c r="FE5" s="94" t="e">
        <v>#REF!</v>
      </c>
      <c r="FF5" s="94" t="e">
        <v>#REF!</v>
      </c>
      <c r="FG5" s="94" t="e">
        <v>#REF!</v>
      </c>
      <c r="FH5" s="94" t="e">
        <v>#REF!</v>
      </c>
      <c r="FI5" s="94" t="e">
        <v>#REF!</v>
      </c>
      <c r="FJ5" s="94" t="e">
        <v>#REF!</v>
      </c>
      <c r="FK5" s="94" t="e">
        <v>#REF!</v>
      </c>
      <c r="FL5" s="94" t="e">
        <v>#REF!</v>
      </c>
      <c r="FM5" s="94" t="e">
        <v>#REF!</v>
      </c>
      <c r="FN5" s="94" t="e">
        <v>#REF!</v>
      </c>
      <c r="FO5" s="94" t="e">
        <v>#REF!</v>
      </c>
      <c r="FP5" s="94" t="e">
        <v>#REF!</v>
      </c>
      <c r="FQ5" s="94" t="e">
        <v>#REF!</v>
      </c>
      <c r="FR5" s="94" t="e">
        <v>#REF!</v>
      </c>
      <c r="FS5" s="94" t="e">
        <v>#REF!</v>
      </c>
      <c r="FT5" s="94" t="e">
        <v>#REF!</v>
      </c>
      <c r="FU5" s="94" t="e">
        <v>#REF!</v>
      </c>
      <c r="FV5" s="94" t="e">
        <v>#REF!</v>
      </c>
      <c r="FW5" s="94" t="e">
        <v>#REF!</v>
      </c>
      <c r="FX5" s="94" t="e">
        <v>#REF!</v>
      </c>
      <c r="FY5" s="94" t="e">
        <v>#REF!</v>
      </c>
      <c r="FZ5" s="94" t="e">
        <v>#REF!</v>
      </c>
      <c r="GA5" s="94" t="e">
        <v>#REF!</v>
      </c>
      <c r="GB5" s="94" t="e">
        <v>#REF!</v>
      </c>
      <c r="GC5" s="94" t="e">
        <v>#REF!</v>
      </c>
      <c r="GD5" s="94" t="e">
        <v>#REF!</v>
      </c>
      <c r="GE5" s="94" t="e">
        <v>#REF!</v>
      </c>
      <c r="GF5" s="94" t="e">
        <v>#REF!</v>
      </c>
      <c r="GG5" s="94" t="e">
        <v>#REF!</v>
      </c>
      <c r="GH5" s="94" t="e">
        <v>#REF!</v>
      </c>
      <c r="GI5" s="94" t="e">
        <v>#REF!</v>
      </c>
      <c r="GJ5" s="94" t="e">
        <v>#REF!</v>
      </c>
      <c r="GK5" s="94" t="e">
        <v>#REF!</v>
      </c>
      <c r="GL5" s="94" t="e">
        <v>#REF!</v>
      </c>
      <c r="GM5" s="94" t="e">
        <v>#REF!</v>
      </c>
      <c r="GN5" s="94" t="e">
        <v>#REF!</v>
      </c>
      <c r="GO5" s="94" t="e">
        <v>#REF!</v>
      </c>
      <c r="GP5" s="94" t="e">
        <v>#REF!</v>
      </c>
      <c r="GQ5" s="94" t="e">
        <v>#REF!</v>
      </c>
      <c r="GR5" s="94" t="e">
        <v>#REF!</v>
      </c>
      <c r="GS5" s="94" t="e">
        <v>#REF!</v>
      </c>
      <c r="GT5" s="94" t="e">
        <v>#REF!</v>
      </c>
      <c r="GU5" s="94" t="e">
        <v>#REF!</v>
      </c>
      <c r="GV5" s="94" t="e">
        <v>#REF!</v>
      </c>
      <c r="GW5" s="94" t="e">
        <v>#REF!</v>
      </c>
      <c r="GX5" s="94" t="e">
        <v>#REF!</v>
      </c>
      <c r="GY5" s="94" t="e">
        <v>#REF!</v>
      </c>
      <c r="GZ5" s="94" t="e">
        <v>#REF!</v>
      </c>
      <c r="HA5" s="94" t="e">
        <v>#REF!</v>
      </c>
      <c r="HB5" s="94" t="e">
        <v>#REF!</v>
      </c>
      <c r="HC5" s="94" t="e">
        <v>#REF!</v>
      </c>
      <c r="HD5" s="94" t="e">
        <v>#REF!</v>
      </c>
      <c r="HE5" s="94" t="e">
        <v>#REF!</v>
      </c>
      <c r="HF5" s="94" t="e">
        <v>#REF!</v>
      </c>
      <c r="HG5" s="94" t="e">
        <v>#REF!</v>
      </c>
      <c r="HH5" s="94" t="e">
        <v>#REF!</v>
      </c>
      <c r="HI5" s="94" t="e">
        <v>#REF!</v>
      </c>
      <c r="HJ5" s="94" t="e">
        <v>#REF!</v>
      </c>
      <c r="HK5" s="94" t="e">
        <v>#REF!</v>
      </c>
      <c r="HL5" s="94" t="e">
        <v>#REF!</v>
      </c>
      <c r="HM5" s="94" t="e">
        <v>#REF!</v>
      </c>
      <c r="HN5" s="94" t="e">
        <v>#REF!</v>
      </c>
      <c r="HO5" s="94" t="e">
        <v>#REF!</v>
      </c>
      <c r="HP5" s="94" t="e">
        <v>#REF!</v>
      </c>
      <c r="HQ5" s="94" t="e">
        <v>#REF!</v>
      </c>
      <c r="HR5" s="94" t="e">
        <v>#REF!</v>
      </c>
      <c r="HS5" s="94" t="e">
        <v>#REF!</v>
      </c>
      <c r="HT5" s="94" t="e">
        <v>#REF!</v>
      </c>
      <c r="HU5" s="94" t="e">
        <v>#REF!</v>
      </c>
      <c r="HV5" s="94" t="e">
        <v>#REF!</v>
      </c>
      <c r="HW5" s="94" t="e">
        <v>#REF!</v>
      </c>
      <c r="HX5" s="94" t="e">
        <v>#REF!</v>
      </c>
      <c r="HY5" s="94" t="e">
        <v>#REF!</v>
      </c>
      <c r="HZ5" s="94" t="e">
        <v>#REF!</v>
      </c>
      <c r="IA5" s="94" t="e">
        <v>#REF!</v>
      </c>
      <c r="IB5" s="94" t="e">
        <v>#REF!</v>
      </c>
      <c r="IC5" s="94" t="e">
        <v>#REF!</v>
      </c>
      <c r="ID5" s="94" t="e">
        <v>#REF!</v>
      </c>
      <c r="IE5" s="94" t="e">
        <v>#REF!</v>
      </c>
      <c r="IF5" s="94" t="e">
        <v>#REF!</v>
      </c>
      <c r="IG5" s="94" t="e">
        <v>#REF!</v>
      </c>
      <c r="IH5" s="94" t="e">
        <v>#REF!</v>
      </c>
      <c r="II5" s="94" t="e">
        <v>#REF!</v>
      </c>
      <c r="IJ5" s="94" t="e">
        <v>#REF!</v>
      </c>
      <c r="IK5" s="94" t="e">
        <v>#REF!</v>
      </c>
      <c r="IL5" s="94" t="e">
        <v>#REF!</v>
      </c>
      <c r="IM5" s="94" t="e">
        <v>#REF!</v>
      </c>
      <c r="IN5" s="94" t="e">
        <v>#REF!</v>
      </c>
      <c r="IO5" s="94" t="e">
        <v>#REF!</v>
      </c>
      <c r="IP5" s="94" t="e">
        <v>#REF!</v>
      </c>
      <c r="IQ5" s="94" t="e">
        <v>#REF!</v>
      </c>
      <c r="IR5" s="94" t="e">
        <v>#REF!</v>
      </c>
      <c r="IS5" s="94" t="e">
        <v>#REF!</v>
      </c>
      <c r="IT5" s="94" t="e">
        <v>#REF!</v>
      </c>
      <c r="IU5" s="94" t="e">
        <v>#REF!</v>
      </c>
      <c r="IV5" s="94" t="e">
        <v>#REF!</v>
      </c>
      <c r="IW5" s="94" t="e">
        <v>#REF!</v>
      </c>
      <c r="IX5" s="94" t="e">
        <v>#REF!</v>
      </c>
      <c r="IY5" s="94" t="e">
        <v>#REF!</v>
      </c>
      <c r="IZ5" s="94" t="e">
        <v>#REF!</v>
      </c>
      <c r="JA5" s="94" t="e">
        <v>#REF!</v>
      </c>
      <c r="JB5" s="94" t="e">
        <v>#REF!</v>
      </c>
      <c r="JC5" s="94" t="e">
        <v>#REF!</v>
      </c>
      <c r="JD5" s="94" t="e">
        <v>#REF!</v>
      </c>
      <c r="JE5" s="94" t="e">
        <v>#REF!</v>
      </c>
      <c r="JF5" s="94" t="e">
        <v>#REF!</v>
      </c>
      <c r="JG5" s="94" t="e">
        <v>#REF!</v>
      </c>
      <c r="JH5" s="94" t="e">
        <v>#REF!</v>
      </c>
      <c r="JI5" s="94" t="e">
        <v>#REF!</v>
      </c>
      <c r="JJ5" s="94" t="e">
        <v>#REF!</v>
      </c>
      <c r="JK5" s="94" t="e">
        <v>#REF!</v>
      </c>
      <c r="JL5" s="94" t="e">
        <v>#REF!</v>
      </c>
      <c r="JM5" s="94" t="e">
        <v>#REF!</v>
      </c>
      <c r="JN5" s="94" t="e">
        <v>#REF!</v>
      </c>
      <c r="JO5" s="94" t="e">
        <v>#REF!</v>
      </c>
      <c r="JP5" s="94" t="e">
        <v>#REF!</v>
      </c>
      <c r="JQ5" s="94" t="e">
        <v>#REF!</v>
      </c>
      <c r="JR5" s="94" t="e">
        <v>#REF!</v>
      </c>
      <c r="JS5" s="94" t="e">
        <v>#REF!</v>
      </c>
      <c r="JT5" s="94" t="e">
        <v>#REF!</v>
      </c>
      <c r="JU5" s="94" t="e">
        <v>#REF!</v>
      </c>
      <c r="JV5" s="94" t="e">
        <v>#REF!</v>
      </c>
      <c r="JW5" s="94" t="e">
        <v>#REF!</v>
      </c>
      <c r="JX5" s="94" t="e">
        <v>#REF!</v>
      </c>
      <c r="JY5" s="94" t="e">
        <v>#REF!</v>
      </c>
      <c r="JZ5" s="94" t="e">
        <v>#REF!</v>
      </c>
      <c r="KA5" s="94" t="e">
        <v>#REF!</v>
      </c>
      <c r="KB5" s="94" t="e">
        <v>#REF!</v>
      </c>
      <c r="KC5" s="94" t="e">
        <v>#REF!</v>
      </c>
      <c r="KD5" s="94" t="e">
        <v>#REF!</v>
      </c>
      <c r="KE5" s="94" t="e">
        <v>#REF!</v>
      </c>
      <c r="KF5" s="94" t="e">
        <v>#REF!</v>
      </c>
      <c r="KG5" s="94" t="e">
        <v>#REF!</v>
      </c>
      <c r="KH5" s="94" t="e">
        <v>#REF!</v>
      </c>
      <c r="KI5" s="94" t="e">
        <v>#REF!</v>
      </c>
      <c r="KJ5" s="94" t="e">
        <v>#REF!</v>
      </c>
      <c r="KK5" s="94" t="e">
        <v>#REF!</v>
      </c>
      <c r="KL5" s="94" t="e">
        <v>#REF!</v>
      </c>
      <c r="KM5" s="94" t="e">
        <v>#REF!</v>
      </c>
      <c r="KN5" s="94" t="e">
        <v>#REF!</v>
      </c>
      <c r="KO5" s="94" t="e">
        <v>#REF!</v>
      </c>
      <c r="KP5" s="94" t="e">
        <v>#REF!</v>
      </c>
      <c r="KQ5" s="94" t="e">
        <v>#REF!</v>
      </c>
      <c r="KR5" s="94" t="e">
        <v>#REF!</v>
      </c>
      <c r="KS5" s="94" t="e">
        <v>#REF!</v>
      </c>
      <c r="KT5" s="94" t="e">
        <v>#REF!</v>
      </c>
      <c r="KU5" s="94" t="e">
        <v>#REF!</v>
      </c>
      <c r="KV5" s="94" t="e">
        <v>#REF!</v>
      </c>
      <c r="KW5" s="94" t="e">
        <v>#REF!</v>
      </c>
      <c r="KX5" s="94" t="e">
        <v>#REF!</v>
      </c>
      <c r="KY5" s="94" t="e">
        <v>#REF!</v>
      </c>
      <c r="KZ5" s="94" t="e">
        <v>#REF!</v>
      </c>
      <c r="LA5" s="94" t="e">
        <v>#REF!</v>
      </c>
      <c r="LB5" s="94" t="e">
        <v>#REF!</v>
      </c>
      <c r="LC5" s="94" t="e">
        <v>#REF!</v>
      </c>
      <c r="LD5" s="94" t="e">
        <v>#REF!</v>
      </c>
      <c r="LE5" s="94" t="e">
        <v>#REF!</v>
      </c>
      <c r="LF5" s="94" t="e">
        <v>#REF!</v>
      </c>
    </row>
    <row r="6" spans="1:338" ht="15" customHeight="1" x14ac:dyDescent="0.2">
      <c r="A6" s="95" t="str">
        <f t="shared" ref="A6:K6" si="3">A5</f>
        <v>ENL.</v>
      </c>
      <c r="B6" s="95" t="str">
        <f t="shared" si="3"/>
        <v>Refs.</v>
      </c>
      <c r="C6" s="95">
        <f t="shared" si="3"/>
        <v>0</v>
      </c>
      <c r="D6" s="95">
        <f t="shared" si="3"/>
        <v>0</v>
      </c>
      <c r="E6" s="95">
        <f t="shared" si="3"/>
        <v>0</v>
      </c>
      <c r="F6" s="95">
        <f t="shared" si="3"/>
        <v>0</v>
      </c>
      <c r="G6" s="95" t="e">
        <f t="shared" si="3"/>
        <v>#REF!</v>
      </c>
      <c r="H6" s="95" t="e">
        <f t="shared" si="3"/>
        <v>#REF!</v>
      </c>
      <c r="I6" s="95" t="e">
        <f t="shared" si="3"/>
        <v>#REF!</v>
      </c>
      <c r="J6" s="95" t="e">
        <f t="shared" si="3"/>
        <v>#REF!</v>
      </c>
      <c r="K6" s="95">
        <f t="shared" si="3"/>
        <v>0</v>
      </c>
      <c r="L6" s="94" t="e">
        <v>#REF!</v>
      </c>
      <c r="M6" s="94" t="e">
        <v>#REF!</v>
      </c>
      <c r="N6" s="94" t="e">
        <v>#REF!</v>
      </c>
      <c r="O6" s="94" t="e">
        <v>#REF!</v>
      </c>
      <c r="P6" s="94" t="e">
        <v>#REF!</v>
      </c>
      <c r="Q6" s="94" t="e">
        <v>#REF!</v>
      </c>
      <c r="R6" s="94" t="e">
        <v>#REF!</v>
      </c>
      <c r="S6" s="94" t="e">
        <v>#REF!</v>
      </c>
      <c r="T6" s="94" t="e">
        <v>#REF!</v>
      </c>
      <c r="U6" s="94" t="e">
        <v>#REF!</v>
      </c>
      <c r="V6" s="94" t="e">
        <v>#REF!</v>
      </c>
      <c r="W6" s="94" t="e">
        <v>#REF!</v>
      </c>
      <c r="X6" s="94" t="e">
        <v>#REF!</v>
      </c>
      <c r="Y6" s="94" t="e">
        <v>#REF!</v>
      </c>
      <c r="Z6" s="94" t="e">
        <v>#REF!</v>
      </c>
      <c r="AA6" s="94" t="e">
        <v>#REF!</v>
      </c>
      <c r="AB6" s="94" t="e">
        <v>#REF!</v>
      </c>
      <c r="AC6" s="94" t="e">
        <v>#REF!</v>
      </c>
      <c r="AD6" s="94" t="e">
        <v>#REF!</v>
      </c>
      <c r="AE6" s="94" t="e">
        <v>#REF!</v>
      </c>
      <c r="AF6" s="94" t="e">
        <v>#REF!</v>
      </c>
      <c r="AG6" s="94" t="e">
        <v>#REF!</v>
      </c>
      <c r="AH6" s="94" t="e">
        <v>#REF!</v>
      </c>
      <c r="AI6" s="94" t="e">
        <v>#REF!</v>
      </c>
      <c r="AJ6" s="94" t="e">
        <v>#REF!</v>
      </c>
      <c r="AK6" s="94" t="e">
        <v>#REF!</v>
      </c>
      <c r="AL6" s="94" t="e">
        <v>#REF!</v>
      </c>
      <c r="AM6" s="94" t="e">
        <v>#REF!</v>
      </c>
      <c r="AN6" s="94" t="e">
        <v>#REF!</v>
      </c>
      <c r="AO6" s="94" t="e">
        <v>#REF!</v>
      </c>
      <c r="AP6" s="94" t="e">
        <v>#REF!</v>
      </c>
      <c r="AQ6" s="94" t="e">
        <v>#REF!</v>
      </c>
      <c r="AR6" s="94" t="e">
        <v>#REF!</v>
      </c>
      <c r="AS6" s="94" t="e">
        <v>#REF!</v>
      </c>
      <c r="AT6" s="94" t="e">
        <v>#REF!</v>
      </c>
      <c r="AU6" s="94" t="e">
        <v>#REF!</v>
      </c>
      <c r="AV6" s="94" t="e">
        <v>#REF!</v>
      </c>
      <c r="AW6" s="94" t="e">
        <v>#REF!</v>
      </c>
      <c r="AX6" s="94" t="e">
        <v>#REF!</v>
      </c>
      <c r="AY6" s="94" t="e">
        <v>#REF!</v>
      </c>
      <c r="AZ6" s="94" t="e">
        <v>#REF!</v>
      </c>
      <c r="BA6" s="94" t="e">
        <v>#REF!</v>
      </c>
      <c r="BB6" s="94" t="e">
        <v>#REF!</v>
      </c>
      <c r="BC6" s="94" t="e">
        <v>#REF!</v>
      </c>
      <c r="BD6" s="94" t="e">
        <v>#REF!</v>
      </c>
      <c r="BE6" s="94" t="e">
        <v>#REF!</v>
      </c>
      <c r="BF6" s="94" t="e">
        <v>#REF!</v>
      </c>
      <c r="BG6" s="94" t="e">
        <v>#REF!</v>
      </c>
      <c r="BH6" s="94" t="e">
        <v>#REF!</v>
      </c>
      <c r="BI6" s="94" t="e">
        <v>#REF!</v>
      </c>
      <c r="BJ6" s="94" t="e">
        <v>#REF!</v>
      </c>
      <c r="BK6" s="94" t="e">
        <v>#REF!</v>
      </c>
      <c r="BL6" s="94" t="e">
        <v>#REF!</v>
      </c>
      <c r="BM6" s="94" t="e">
        <v>#REF!</v>
      </c>
      <c r="BN6" s="94" t="e">
        <v>#REF!</v>
      </c>
      <c r="BO6" s="94" t="e">
        <v>#REF!</v>
      </c>
      <c r="BP6" s="94" t="e">
        <v>#REF!</v>
      </c>
      <c r="BQ6" s="94" t="e">
        <v>#REF!</v>
      </c>
      <c r="BR6" s="94" t="e">
        <v>#REF!</v>
      </c>
      <c r="BS6" s="94" t="e">
        <v>#REF!</v>
      </c>
      <c r="BT6" s="94" t="e">
        <v>#REF!</v>
      </c>
      <c r="BU6" s="94" t="e">
        <v>#REF!</v>
      </c>
      <c r="BV6" s="94" t="e">
        <v>#REF!</v>
      </c>
      <c r="BW6" s="94" t="e">
        <v>#REF!</v>
      </c>
      <c r="BX6" s="94" t="e">
        <v>#REF!</v>
      </c>
      <c r="BY6" s="94" t="e">
        <v>#REF!</v>
      </c>
      <c r="BZ6" s="94" t="e">
        <v>#REF!</v>
      </c>
      <c r="CA6" s="94" t="e">
        <v>#REF!</v>
      </c>
      <c r="CB6" s="94" t="e">
        <v>#REF!</v>
      </c>
      <c r="CC6" s="94" t="e">
        <v>#REF!</v>
      </c>
      <c r="CD6" s="94" t="e">
        <v>#REF!</v>
      </c>
      <c r="CE6" s="94" t="e">
        <v>#REF!</v>
      </c>
      <c r="CF6" s="94" t="e">
        <v>#REF!</v>
      </c>
      <c r="CG6" s="94" t="e">
        <v>#REF!</v>
      </c>
      <c r="CH6" s="94" t="e">
        <v>#REF!</v>
      </c>
      <c r="CI6" s="94" t="e">
        <v>#REF!</v>
      </c>
      <c r="CJ6" s="94" t="e">
        <v>#REF!</v>
      </c>
      <c r="CK6" s="94" t="e">
        <v>#REF!</v>
      </c>
      <c r="CL6" s="94" t="e">
        <v>#REF!</v>
      </c>
      <c r="CM6" s="94" t="e">
        <v>#REF!</v>
      </c>
      <c r="CN6" s="94" t="e">
        <v>#REF!</v>
      </c>
      <c r="CO6" s="94" t="e">
        <v>#REF!</v>
      </c>
      <c r="CP6" s="94" t="e">
        <v>#REF!</v>
      </c>
      <c r="CQ6" s="94" t="e">
        <v>#REF!</v>
      </c>
      <c r="CR6" s="94" t="e">
        <v>#REF!</v>
      </c>
      <c r="CS6" s="94" t="e">
        <v>#REF!</v>
      </c>
      <c r="CT6" s="94" t="e">
        <v>#REF!</v>
      </c>
      <c r="CU6" s="94" t="e">
        <v>#REF!</v>
      </c>
      <c r="CV6" s="94" t="e">
        <v>#REF!</v>
      </c>
      <c r="CW6" s="94" t="e">
        <v>#REF!</v>
      </c>
      <c r="CX6" s="94" t="e">
        <v>#REF!</v>
      </c>
      <c r="CY6" s="94" t="e">
        <v>#REF!</v>
      </c>
      <c r="CZ6" s="94" t="e">
        <v>#REF!</v>
      </c>
      <c r="DA6" s="94" t="e">
        <v>#REF!</v>
      </c>
      <c r="DB6" s="94" t="e">
        <v>#REF!</v>
      </c>
      <c r="DC6" s="94" t="e">
        <v>#REF!</v>
      </c>
      <c r="DD6" s="94" t="e">
        <v>#REF!</v>
      </c>
      <c r="DE6" s="94" t="e">
        <v>#REF!</v>
      </c>
      <c r="DF6" s="94" t="e">
        <v>#REF!</v>
      </c>
      <c r="DG6" s="94" t="e">
        <v>#REF!</v>
      </c>
      <c r="DH6" s="94" t="e">
        <v>#REF!</v>
      </c>
      <c r="DI6" s="94" t="e">
        <v>#REF!</v>
      </c>
      <c r="DJ6" s="94" t="e">
        <v>#REF!</v>
      </c>
      <c r="DK6" s="94" t="e">
        <v>#REF!</v>
      </c>
      <c r="DL6" s="94" t="e">
        <v>#REF!</v>
      </c>
      <c r="DM6" s="94" t="e">
        <v>#REF!</v>
      </c>
      <c r="DN6" s="94" t="e">
        <v>#REF!</v>
      </c>
      <c r="DO6" s="94" t="e">
        <v>#REF!</v>
      </c>
      <c r="DP6" s="94" t="e">
        <v>#REF!</v>
      </c>
      <c r="DQ6" s="94" t="e">
        <v>#REF!</v>
      </c>
      <c r="DR6" s="94" t="e">
        <v>#REF!</v>
      </c>
      <c r="DS6" s="94" t="e">
        <v>#REF!</v>
      </c>
      <c r="DT6" s="94" t="e">
        <v>#REF!</v>
      </c>
      <c r="DU6" s="94" t="e">
        <v>#REF!</v>
      </c>
      <c r="DV6" s="94" t="e">
        <v>#REF!</v>
      </c>
      <c r="DW6" s="94" t="e">
        <v>#REF!</v>
      </c>
      <c r="DX6" s="94" t="e">
        <v>#REF!</v>
      </c>
      <c r="DY6" s="94" t="e">
        <v>#REF!</v>
      </c>
      <c r="DZ6" s="94" t="e">
        <v>#REF!</v>
      </c>
      <c r="EA6" s="94" t="e">
        <v>#REF!</v>
      </c>
      <c r="EB6" s="94" t="e">
        <v>#REF!</v>
      </c>
      <c r="EC6" s="94" t="e">
        <v>#REF!</v>
      </c>
      <c r="ED6" s="94" t="e">
        <v>#REF!</v>
      </c>
      <c r="EE6" s="94" t="e">
        <v>#REF!</v>
      </c>
      <c r="EF6" s="94" t="e">
        <v>#REF!</v>
      </c>
      <c r="EG6" s="94" t="e">
        <v>#REF!</v>
      </c>
      <c r="EH6" s="94" t="e">
        <v>#REF!</v>
      </c>
      <c r="EI6" s="94" t="e">
        <v>#REF!</v>
      </c>
      <c r="EJ6" s="94" t="e">
        <v>#REF!</v>
      </c>
      <c r="EK6" s="94" t="e">
        <v>#REF!</v>
      </c>
      <c r="EL6" s="94" t="e">
        <v>#REF!</v>
      </c>
      <c r="EM6" s="94" t="e">
        <v>#REF!</v>
      </c>
      <c r="EN6" s="94" t="e">
        <v>#REF!</v>
      </c>
      <c r="EO6" s="94" t="e">
        <v>#REF!</v>
      </c>
      <c r="EP6" s="94" t="e">
        <v>#REF!</v>
      </c>
      <c r="EQ6" s="94" t="e">
        <v>#REF!</v>
      </c>
      <c r="ER6" s="94" t="e">
        <v>#REF!</v>
      </c>
      <c r="ES6" s="94" t="e">
        <v>#REF!</v>
      </c>
      <c r="ET6" s="94" t="e">
        <v>#REF!</v>
      </c>
      <c r="EU6" s="94" t="e">
        <v>#REF!</v>
      </c>
      <c r="EV6" s="94" t="e">
        <v>#REF!</v>
      </c>
      <c r="EW6" s="94" t="e">
        <v>#REF!</v>
      </c>
      <c r="EX6" s="94" t="e">
        <v>#REF!</v>
      </c>
      <c r="EY6" s="94" t="e">
        <v>#REF!</v>
      </c>
      <c r="EZ6" s="94" t="e">
        <v>#REF!</v>
      </c>
      <c r="FA6" s="94" t="e">
        <v>#REF!</v>
      </c>
      <c r="FB6" s="94" t="e">
        <v>#REF!</v>
      </c>
      <c r="FC6" s="94" t="e">
        <v>#REF!</v>
      </c>
      <c r="FD6" s="94" t="e">
        <v>#REF!</v>
      </c>
      <c r="FE6" s="94" t="e">
        <v>#REF!</v>
      </c>
      <c r="FF6" s="94" t="e">
        <v>#REF!</v>
      </c>
      <c r="FG6" s="94" t="e">
        <v>#REF!</v>
      </c>
      <c r="FH6" s="94" t="e">
        <v>#REF!</v>
      </c>
      <c r="FI6" s="94" t="e">
        <v>#REF!</v>
      </c>
      <c r="FJ6" s="94" t="e">
        <v>#REF!</v>
      </c>
      <c r="FK6" s="94" t="e">
        <v>#REF!</v>
      </c>
      <c r="FL6" s="94" t="e">
        <v>#REF!</v>
      </c>
      <c r="FM6" s="94" t="e">
        <v>#REF!</v>
      </c>
      <c r="FN6" s="94" t="e">
        <v>#REF!</v>
      </c>
      <c r="FO6" s="94" t="e">
        <v>#REF!</v>
      </c>
      <c r="FP6" s="94" t="e">
        <v>#REF!</v>
      </c>
      <c r="FQ6" s="94" t="e">
        <v>#REF!</v>
      </c>
      <c r="FR6" s="94" t="e">
        <v>#REF!</v>
      </c>
      <c r="FS6" s="94" t="e">
        <v>#REF!</v>
      </c>
      <c r="FT6" s="94" t="e">
        <v>#REF!</v>
      </c>
      <c r="FU6" s="94" t="e">
        <v>#REF!</v>
      </c>
      <c r="FV6" s="94" t="e">
        <v>#REF!</v>
      </c>
      <c r="FW6" s="94" t="e">
        <v>#REF!</v>
      </c>
      <c r="FX6" s="94" t="e">
        <v>#REF!</v>
      </c>
      <c r="FY6" s="94" t="e">
        <v>#REF!</v>
      </c>
      <c r="FZ6" s="94" t="e">
        <v>#REF!</v>
      </c>
      <c r="GA6" s="94" t="e">
        <v>#REF!</v>
      </c>
      <c r="GB6" s="94" t="e">
        <v>#REF!</v>
      </c>
      <c r="GC6" s="94" t="e">
        <v>#REF!</v>
      </c>
      <c r="GD6" s="94" t="e">
        <v>#REF!</v>
      </c>
      <c r="GE6" s="94" t="e">
        <v>#REF!</v>
      </c>
      <c r="GF6" s="94" t="e">
        <v>#REF!</v>
      </c>
      <c r="GG6" s="94" t="e">
        <v>#REF!</v>
      </c>
      <c r="GH6" s="94" t="e">
        <v>#REF!</v>
      </c>
      <c r="GI6" s="94" t="e">
        <v>#REF!</v>
      </c>
      <c r="GJ6" s="94" t="e">
        <v>#REF!</v>
      </c>
      <c r="GK6" s="94" t="e">
        <v>#REF!</v>
      </c>
      <c r="GL6" s="94" t="e">
        <v>#REF!</v>
      </c>
      <c r="GM6" s="94" t="e">
        <v>#REF!</v>
      </c>
      <c r="GN6" s="94" t="e">
        <v>#REF!</v>
      </c>
      <c r="GO6" s="94" t="e">
        <v>#REF!</v>
      </c>
      <c r="GP6" s="94" t="e">
        <v>#REF!</v>
      </c>
      <c r="GQ6" s="94" t="e">
        <v>#REF!</v>
      </c>
      <c r="GR6" s="94" t="e">
        <v>#REF!</v>
      </c>
      <c r="GS6" s="94" t="e">
        <v>#REF!</v>
      </c>
      <c r="GT6" s="94" t="e">
        <v>#REF!</v>
      </c>
      <c r="GU6" s="94" t="e">
        <v>#REF!</v>
      </c>
      <c r="GV6" s="94" t="e">
        <v>#REF!</v>
      </c>
      <c r="GW6" s="94" t="e">
        <v>#REF!</v>
      </c>
      <c r="GX6" s="94" t="e">
        <v>#REF!</v>
      </c>
      <c r="GY6" s="94" t="e">
        <v>#REF!</v>
      </c>
      <c r="GZ6" s="94" t="e">
        <v>#REF!</v>
      </c>
      <c r="HA6" s="94" t="e">
        <v>#REF!</v>
      </c>
      <c r="HB6" s="94" t="e">
        <v>#REF!</v>
      </c>
      <c r="HC6" s="94" t="e">
        <v>#REF!</v>
      </c>
      <c r="HD6" s="94" t="e">
        <v>#REF!</v>
      </c>
      <c r="HE6" s="94" t="e">
        <v>#REF!</v>
      </c>
      <c r="HF6" s="94" t="e">
        <v>#REF!</v>
      </c>
      <c r="HG6" s="94" t="e">
        <v>#REF!</v>
      </c>
      <c r="HH6" s="94" t="e">
        <v>#REF!</v>
      </c>
      <c r="HI6" s="94" t="e">
        <v>#REF!</v>
      </c>
      <c r="HJ6" s="94" t="e">
        <v>#REF!</v>
      </c>
      <c r="HK6" s="94" t="e">
        <v>#REF!</v>
      </c>
      <c r="HL6" s="94" t="e">
        <v>#REF!</v>
      </c>
      <c r="HM6" s="94" t="e">
        <v>#REF!</v>
      </c>
      <c r="HN6" s="94" t="e">
        <v>#REF!</v>
      </c>
      <c r="HO6" s="94" t="e">
        <v>#REF!</v>
      </c>
      <c r="HP6" s="94" t="e">
        <v>#REF!</v>
      </c>
      <c r="HQ6" s="94" t="e">
        <v>#REF!</v>
      </c>
      <c r="HR6" s="94" t="e">
        <v>#REF!</v>
      </c>
      <c r="HS6" s="94" t="e">
        <v>#REF!</v>
      </c>
      <c r="HT6" s="94" t="e">
        <v>#REF!</v>
      </c>
      <c r="HU6" s="94" t="e">
        <v>#REF!</v>
      </c>
      <c r="HV6" s="94" t="e">
        <v>#REF!</v>
      </c>
      <c r="HW6" s="94" t="e">
        <v>#REF!</v>
      </c>
      <c r="HX6" s="94" t="e">
        <v>#REF!</v>
      </c>
      <c r="HY6" s="94" t="e">
        <v>#REF!</v>
      </c>
      <c r="HZ6" s="94" t="e">
        <v>#REF!</v>
      </c>
      <c r="IA6" s="94" t="e">
        <v>#REF!</v>
      </c>
      <c r="IB6" s="94" t="e">
        <v>#REF!</v>
      </c>
      <c r="IC6" s="94" t="e">
        <v>#REF!</v>
      </c>
      <c r="ID6" s="94" t="e">
        <v>#REF!</v>
      </c>
      <c r="IE6" s="94" t="e">
        <v>#REF!</v>
      </c>
      <c r="IF6" s="94" t="e">
        <v>#REF!</v>
      </c>
      <c r="IG6" s="94" t="e">
        <v>#REF!</v>
      </c>
      <c r="IH6" s="94" t="e">
        <v>#REF!</v>
      </c>
      <c r="II6" s="94" t="e">
        <v>#REF!</v>
      </c>
      <c r="IJ6" s="94" t="e">
        <v>#REF!</v>
      </c>
      <c r="IK6" s="94" t="e">
        <v>#REF!</v>
      </c>
      <c r="IL6" s="94" t="e">
        <v>#REF!</v>
      </c>
      <c r="IM6" s="94" t="e">
        <v>#REF!</v>
      </c>
      <c r="IN6" s="94" t="e">
        <v>#REF!</v>
      </c>
      <c r="IO6" s="94" t="e">
        <v>#REF!</v>
      </c>
      <c r="IP6" s="94" t="e">
        <v>#REF!</v>
      </c>
      <c r="IQ6" s="94" t="e">
        <v>#REF!</v>
      </c>
      <c r="IR6" s="94" t="e">
        <v>#REF!</v>
      </c>
      <c r="IS6" s="94" t="e">
        <v>#REF!</v>
      </c>
      <c r="IT6" s="94" t="e">
        <v>#REF!</v>
      </c>
      <c r="IU6" s="94" t="e">
        <v>#REF!</v>
      </c>
      <c r="IV6" s="94" t="e">
        <v>#REF!</v>
      </c>
      <c r="IW6" s="94" t="e">
        <v>#REF!</v>
      </c>
      <c r="IX6" s="94" t="e">
        <v>#REF!</v>
      </c>
      <c r="IY6" s="94" t="e">
        <v>#REF!</v>
      </c>
      <c r="IZ6" s="94" t="e">
        <v>#REF!</v>
      </c>
      <c r="JA6" s="94" t="e">
        <v>#REF!</v>
      </c>
      <c r="JB6" s="94" t="e">
        <v>#REF!</v>
      </c>
      <c r="JC6" s="94" t="e">
        <v>#REF!</v>
      </c>
      <c r="JD6" s="94" t="e">
        <v>#REF!</v>
      </c>
      <c r="JE6" s="94" t="e">
        <v>#REF!</v>
      </c>
      <c r="JF6" s="94" t="e">
        <v>#REF!</v>
      </c>
      <c r="JG6" s="94" t="e">
        <v>#REF!</v>
      </c>
      <c r="JH6" s="94" t="e">
        <v>#REF!</v>
      </c>
      <c r="JI6" s="94" t="e">
        <v>#REF!</v>
      </c>
      <c r="JJ6" s="94" t="e">
        <v>#REF!</v>
      </c>
      <c r="JK6" s="94" t="e">
        <v>#REF!</v>
      </c>
      <c r="JL6" s="94" t="e">
        <v>#REF!</v>
      </c>
      <c r="JM6" s="94" t="e">
        <v>#REF!</v>
      </c>
      <c r="JN6" s="94" t="e">
        <v>#REF!</v>
      </c>
      <c r="JO6" s="94" t="e">
        <v>#REF!</v>
      </c>
      <c r="JP6" s="94" t="e">
        <v>#REF!</v>
      </c>
      <c r="JQ6" s="94" t="e">
        <v>#REF!</v>
      </c>
      <c r="JR6" s="94" t="e">
        <v>#REF!</v>
      </c>
      <c r="JS6" s="94" t="e">
        <v>#REF!</v>
      </c>
      <c r="JT6" s="94" t="e">
        <v>#REF!</v>
      </c>
      <c r="JU6" s="94" t="e">
        <v>#REF!</v>
      </c>
      <c r="JV6" s="94" t="e">
        <v>#REF!</v>
      </c>
      <c r="JW6" s="94" t="e">
        <v>#REF!</v>
      </c>
      <c r="JX6" s="94" t="e">
        <v>#REF!</v>
      </c>
      <c r="JY6" s="94" t="e">
        <v>#REF!</v>
      </c>
      <c r="JZ6" s="94" t="e">
        <v>#REF!</v>
      </c>
      <c r="KA6" s="94" t="e">
        <v>#REF!</v>
      </c>
      <c r="KB6" s="94" t="e">
        <v>#REF!</v>
      </c>
      <c r="KC6" s="94" t="e">
        <v>#REF!</v>
      </c>
      <c r="KD6" s="94" t="e">
        <v>#REF!</v>
      </c>
      <c r="KE6" s="94" t="e">
        <v>#REF!</v>
      </c>
      <c r="KF6" s="94" t="e">
        <v>#REF!</v>
      </c>
      <c r="KG6" s="94" t="e">
        <v>#REF!</v>
      </c>
      <c r="KH6" s="94" t="e">
        <v>#REF!</v>
      </c>
      <c r="KI6" s="94" t="e">
        <v>#REF!</v>
      </c>
      <c r="KJ6" s="94" t="e">
        <v>#REF!</v>
      </c>
      <c r="KK6" s="94" t="e">
        <v>#REF!</v>
      </c>
      <c r="KL6" s="94" t="e">
        <v>#REF!</v>
      </c>
      <c r="KM6" s="94" t="e">
        <v>#REF!</v>
      </c>
      <c r="KN6" s="94" t="e">
        <v>#REF!</v>
      </c>
      <c r="KO6" s="94" t="e">
        <v>#REF!</v>
      </c>
      <c r="KP6" s="94" t="e">
        <v>#REF!</v>
      </c>
      <c r="KQ6" s="94" t="e">
        <v>#REF!</v>
      </c>
      <c r="KR6" s="94" t="e">
        <v>#REF!</v>
      </c>
      <c r="KS6" s="94" t="e">
        <v>#REF!</v>
      </c>
      <c r="KT6" s="94" t="e">
        <v>#REF!</v>
      </c>
      <c r="KU6" s="94" t="e">
        <v>#REF!</v>
      </c>
      <c r="KV6" s="94" t="e">
        <v>#REF!</v>
      </c>
      <c r="KW6" s="94" t="e">
        <v>#REF!</v>
      </c>
      <c r="KX6" s="94" t="e">
        <v>#REF!</v>
      </c>
      <c r="KY6" s="94" t="e">
        <v>#REF!</v>
      </c>
      <c r="KZ6" s="94" t="e">
        <v>#REF!</v>
      </c>
      <c r="LA6" s="94" t="e">
        <v>#REF!</v>
      </c>
      <c r="LB6" s="94" t="e">
        <v>#REF!</v>
      </c>
      <c r="LC6" s="94" t="e">
        <v>#REF!</v>
      </c>
      <c r="LD6" s="94" t="e">
        <v>#REF!</v>
      </c>
      <c r="LE6" s="94" t="e">
        <v>#REF!</v>
      </c>
      <c r="LF6" s="94" t="e">
        <v>#REF!</v>
      </c>
    </row>
    <row r="7" spans="1:338" ht="15" customHeight="1" x14ac:dyDescent="0.2">
      <c r="A7" s="95" t="str">
        <f t="shared" ref="A7:K7" si="4">A6</f>
        <v>ENL.</v>
      </c>
      <c r="B7" s="95" t="str">
        <f t="shared" si="4"/>
        <v>Refs.</v>
      </c>
      <c r="C7" s="95">
        <f t="shared" si="4"/>
        <v>0</v>
      </c>
      <c r="D7" s="95">
        <f t="shared" si="4"/>
        <v>0</v>
      </c>
      <c r="E7" s="95">
        <f t="shared" si="4"/>
        <v>0</v>
      </c>
      <c r="F7" s="95">
        <f t="shared" si="4"/>
        <v>0</v>
      </c>
      <c r="G7" s="95" t="e">
        <f t="shared" si="4"/>
        <v>#REF!</v>
      </c>
      <c r="H7" s="95" t="e">
        <f t="shared" si="4"/>
        <v>#REF!</v>
      </c>
      <c r="I7" s="95" t="e">
        <f t="shared" si="4"/>
        <v>#REF!</v>
      </c>
      <c r="J7" s="95" t="e">
        <f t="shared" si="4"/>
        <v>#REF!</v>
      </c>
      <c r="K7" s="95">
        <f t="shared" si="4"/>
        <v>0</v>
      </c>
      <c r="L7" s="94" t="e">
        <v>#REF!</v>
      </c>
      <c r="M7" s="94" t="e">
        <v>#REF!</v>
      </c>
      <c r="N7" s="94" t="e">
        <v>#REF!</v>
      </c>
      <c r="O7" s="94" t="e">
        <v>#REF!</v>
      </c>
      <c r="P7" s="94" t="e">
        <v>#REF!</v>
      </c>
      <c r="Q7" s="94" t="e">
        <v>#REF!</v>
      </c>
      <c r="R7" s="94" t="e">
        <v>#REF!</v>
      </c>
      <c r="S7" s="94" t="e">
        <v>#REF!</v>
      </c>
      <c r="T7" s="94" t="e">
        <v>#REF!</v>
      </c>
      <c r="U7" s="94" t="e">
        <v>#REF!</v>
      </c>
      <c r="V7" s="94" t="e">
        <v>#REF!</v>
      </c>
      <c r="W7" s="94" t="e">
        <v>#REF!</v>
      </c>
      <c r="X7" s="94" t="e">
        <v>#REF!</v>
      </c>
      <c r="Y7" s="94" t="e">
        <v>#REF!</v>
      </c>
      <c r="Z7" s="94" t="e">
        <v>#REF!</v>
      </c>
      <c r="AA7" s="94" t="e">
        <v>#REF!</v>
      </c>
      <c r="AB7" s="94" t="e">
        <v>#REF!</v>
      </c>
      <c r="AC7" s="94" t="e">
        <v>#REF!</v>
      </c>
      <c r="AD7" s="94" t="e">
        <v>#REF!</v>
      </c>
      <c r="AE7" s="94" t="e">
        <v>#REF!</v>
      </c>
      <c r="AF7" s="94" t="e">
        <v>#REF!</v>
      </c>
      <c r="AG7" s="94" t="e">
        <v>#REF!</v>
      </c>
      <c r="AH7" s="94" t="e">
        <v>#REF!</v>
      </c>
      <c r="AI7" s="94" t="e">
        <v>#REF!</v>
      </c>
      <c r="AJ7" s="94" t="e">
        <v>#REF!</v>
      </c>
      <c r="AK7" s="94" t="e">
        <v>#REF!</v>
      </c>
      <c r="AL7" s="94" t="e">
        <v>#REF!</v>
      </c>
      <c r="AM7" s="94" t="e">
        <v>#REF!</v>
      </c>
      <c r="AN7" s="94" t="e">
        <v>#REF!</v>
      </c>
      <c r="AO7" s="94" t="e">
        <v>#REF!</v>
      </c>
      <c r="AP7" s="94" t="e">
        <v>#REF!</v>
      </c>
      <c r="AQ7" s="94" t="e">
        <v>#REF!</v>
      </c>
      <c r="AR7" s="94" t="e">
        <v>#REF!</v>
      </c>
      <c r="AS7" s="94" t="e">
        <v>#REF!</v>
      </c>
      <c r="AT7" s="94" t="e">
        <v>#REF!</v>
      </c>
      <c r="AU7" s="94" t="e">
        <v>#REF!</v>
      </c>
      <c r="AV7" s="94" t="e">
        <v>#REF!</v>
      </c>
      <c r="AW7" s="94" t="e">
        <v>#REF!</v>
      </c>
      <c r="AX7" s="94" t="e">
        <v>#REF!</v>
      </c>
      <c r="AY7" s="94" t="e">
        <v>#REF!</v>
      </c>
      <c r="AZ7" s="94" t="e">
        <v>#REF!</v>
      </c>
      <c r="BA7" s="94" t="e">
        <v>#REF!</v>
      </c>
      <c r="BB7" s="94" t="e">
        <v>#REF!</v>
      </c>
      <c r="BC7" s="94" t="e">
        <v>#REF!</v>
      </c>
      <c r="BD7" s="94" t="e">
        <v>#REF!</v>
      </c>
      <c r="BE7" s="94" t="e">
        <v>#REF!</v>
      </c>
      <c r="BF7" s="94" t="e">
        <v>#REF!</v>
      </c>
      <c r="BG7" s="94" t="e">
        <v>#REF!</v>
      </c>
      <c r="BH7" s="94" t="e">
        <v>#REF!</v>
      </c>
      <c r="BI7" s="94" t="e">
        <v>#REF!</v>
      </c>
      <c r="BJ7" s="94" t="e">
        <v>#REF!</v>
      </c>
      <c r="BK7" s="94" t="e">
        <v>#REF!</v>
      </c>
      <c r="BL7" s="94" t="e">
        <v>#REF!</v>
      </c>
      <c r="BM7" s="94" t="e">
        <v>#REF!</v>
      </c>
      <c r="BN7" s="94" t="e">
        <v>#REF!</v>
      </c>
      <c r="BO7" s="94" t="e">
        <v>#REF!</v>
      </c>
      <c r="BP7" s="94" t="e">
        <v>#REF!</v>
      </c>
      <c r="BQ7" s="94" t="e">
        <v>#REF!</v>
      </c>
      <c r="BR7" s="94" t="e">
        <v>#REF!</v>
      </c>
      <c r="BS7" s="94" t="e">
        <v>#REF!</v>
      </c>
      <c r="BT7" s="94" t="e">
        <v>#REF!</v>
      </c>
      <c r="BU7" s="94" t="e">
        <v>#REF!</v>
      </c>
      <c r="BV7" s="94" t="e">
        <v>#REF!</v>
      </c>
      <c r="BW7" s="94" t="e">
        <v>#REF!</v>
      </c>
      <c r="BX7" s="94" t="e">
        <v>#REF!</v>
      </c>
      <c r="BY7" s="94" t="e">
        <v>#REF!</v>
      </c>
      <c r="BZ7" s="94" t="e">
        <v>#REF!</v>
      </c>
      <c r="CA7" s="94" t="e">
        <v>#REF!</v>
      </c>
      <c r="CB7" s="94" t="e">
        <v>#REF!</v>
      </c>
      <c r="CC7" s="94" t="e">
        <v>#REF!</v>
      </c>
      <c r="CD7" s="94" t="e">
        <v>#REF!</v>
      </c>
      <c r="CE7" s="94" t="e">
        <v>#REF!</v>
      </c>
      <c r="CF7" s="94" t="e">
        <v>#REF!</v>
      </c>
      <c r="CG7" s="94" t="e">
        <v>#REF!</v>
      </c>
      <c r="CH7" s="94" t="e">
        <v>#REF!</v>
      </c>
      <c r="CI7" s="94" t="e">
        <v>#REF!</v>
      </c>
      <c r="CJ7" s="94" t="e">
        <v>#REF!</v>
      </c>
      <c r="CK7" s="94" t="e">
        <v>#REF!</v>
      </c>
      <c r="CL7" s="94" t="e">
        <v>#REF!</v>
      </c>
      <c r="CM7" s="94" t="e">
        <v>#REF!</v>
      </c>
      <c r="CN7" s="94" t="e">
        <v>#REF!</v>
      </c>
      <c r="CO7" s="94" t="e">
        <v>#REF!</v>
      </c>
      <c r="CP7" s="94" t="e">
        <v>#REF!</v>
      </c>
      <c r="CQ7" s="94" t="e">
        <v>#REF!</v>
      </c>
      <c r="CR7" s="94" t="e">
        <v>#REF!</v>
      </c>
      <c r="CS7" s="94" t="e">
        <v>#REF!</v>
      </c>
      <c r="CT7" s="94" t="e">
        <v>#REF!</v>
      </c>
      <c r="CU7" s="94" t="e">
        <v>#REF!</v>
      </c>
      <c r="CV7" s="94" t="e">
        <v>#REF!</v>
      </c>
      <c r="CW7" s="94" t="e">
        <v>#REF!</v>
      </c>
      <c r="CX7" s="94" t="e">
        <v>#REF!</v>
      </c>
      <c r="CY7" s="94" t="e">
        <v>#REF!</v>
      </c>
      <c r="CZ7" s="94" t="e">
        <v>#REF!</v>
      </c>
      <c r="DA7" s="94" t="e">
        <v>#REF!</v>
      </c>
      <c r="DB7" s="94" t="e">
        <v>#REF!</v>
      </c>
      <c r="DC7" s="94" t="e">
        <v>#REF!</v>
      </c>
      <c r="DD7" s="94" t="e">
        <v>#REF!</v>
      </c>
      <c r="DE7" s="94" t="e">
        <v>#REF!</v>
      </c>
      <c r="DF7" s="94" t="e">
        <v>#REF!</v>
      </c>
      <c r="DG7" s="94" t="e">
        <v>#REF!</v>
      </c>
      <c r="DH7" s="94" t="e">
        <v>#REF!</v>
      </c>
      <c r="DI7" s="94" t="e">
        <v>#REF!</v>
      </c>
      <c r="DJ7" s="94" t="e">
        <v>#REF!</v>
      </c>
      <c r="DK7" s="94" t="e">
        <v>#REF!</v>
      </c>
      <c r="DL7" s="94" t="e">
        <v>#REF!</v>
      </c>
      <c r="DM7" s="94" t="e">
        <v>#REF!</v>
      </c>
      <c r="DN7" s="94" t="e">
        <v>#REF!</v>
      </c>
      <c r="DO7" s="94" t="e">
        <v>#REF!</v>
      </c>
      <c r="DP7" s="94" t="e">
        <v>#REF!</v>
      </c>
      <c r="DQ7" s="94" t="e">
        <v>#REF!</v>
      </c>
      <c r="DR7" s="94" t="e">
        <v>#REF!</v>
      </c>
      <c r="DS7" s="94" t="e">
        <v>#REF!</v>
      </c>
      <c r="DT7" s="94" t="e">
        <v>#REF!</v>
      </c>
      <c r="DU7" s="94" t="e">
        <v>#REF!</v>
      </c>
      <c r="DV7" s="94" t="e">
        <v>#REF!</v>
      </c>
      <c r="DW7" s="94" t="e">
        <v>#REF!</v>
      </c>
      <c r="DX7" s="94" t="e">
        <v>#REF!</v>
      </c>
      <c r="DY7" s="94" t="e">
        <v>#REF!</v>
      </c>
      <c r="DZ7" s="94" t="e">
        <v>#REF!</v>
      </c>
      <c r="EA7" s="94" t="e">
        <v>#REF!</v>
      </c>
      <c r="EB7" s="94" t="e">
        <v>#REF!</v>
      </c>
      <c r="EC7" s="94" t="e">
        <v>#REF!</v>
      </c>
      <c r="ED7" s="94" t="e">
        <v>#REF!</v>
      </c>
      <c r="EE7" s="94" t="e">
        <v>#REF!</v>
      </c>
      <c r="EF7" s="94" t="e">
        <v>#REF!</v>
      </c>
      <c r="EG7" s="94" t="e">
        <v>#REF!</v>
      </c>
      <c r="EH7" s="94" t="e">
        <v>#REF!</v>
      </c>
      <c r="EI7" s="94" t="e">
        <v>#REF!</v>
      </c>
      <c r="EJ7" s="94" t="e">
        <v>#REF!</v>
      </c>
      <c r="EK7" s="94" t="e">
        <v>#REF!</v>
      </c>
      <c r="EL7" s="94" t="e">
        <v>#REF!</v>
      </c>
      <c r="EM7" s="94" t="e">
        <v>#REF!</v>
      </c>
      <c r="EN7" s="94" t="e">
        <v>#REF!</v>
      </c>
      <c r="EO7" s="94" t="e">
        <v>#REF!</v>
      </c>
      <c r="EP7" s="94" t="e">
        <v>#REF!</v>
      </c>
      <c r="EQ7" s="94" t="e">
        <v>#REF!</v>
      </c>
      <c r="ER7" s="94" t="e">
        <v>#REF!</v>
      </c>
      <c r="ES7" s="94" t="e">
        <v>#REF!</v>
      </c>
      <c r="ET7" s="94" t="e">
        <v>#REF!</v>
      </c>
      <c r="EU7" s="94" t="e">
        <v>#REF!</v>
      </c>
      <c r="EV7" s="94" t="e">
        <v>#REF!</v>
      </c>
      <c r="EW7" s="94" t="e">
        <v>#REF!</v>
      </c>
      <c r="EX7" s="94" t="e">
        <v>#REF!</v>
      </c>
      <c r="EY7" s="94" t="e">
        <v>#REF!</v>
      </c>
      <c r="EZ7" s="94" t="e">
        <v>#REF!</v>
      </c>
      <c r="FA7" s="94" t="e">
        <v>#REF!</v>
      </c>
      <c r="FB7" s="94" t="e">
        <v>#REF!</v>
      </c>
      <c r="FC7" s="94" t="e">
        <v>#REF!</v>
      </c>
      <c r="FD7" s="94" t="e">
        <v>#REF!</v>
      </c>
      <c r="FE7" s="94" t="e">
        <v>#REF!</v>
      </c>
      <c r="FF7" s="94" t="e">
        <v>#REF!</v>
      </c>
      <c r="FG7" s="94" t="e">
        <v>#REF!</v>
      </c>
      <c r="FH7" s="94" t="e">
        <v>#REF!</v>
      </c>
      <c r="FI7" s="94" t="e">
        <v>#REF!</v>
      </c>
      <c r="FJ7" s="94" t="e">
        <v>#REF!</v>
      </c>
      <c r="FK7" s="94" t="e">
        <v>#REF!</v>
      </c>
      <c r="FL7" s="94" t="e">
        <v>#REF!</v>
      </c>
      <c r="FM7" s="94" t="e">
        <v>#REF!</v>
      </c>
      <c r="FN7" s="94" t="e">
        <v>#REF!</v>
      </c>
      <c r="FO7" s="94" t="e">
        <v>#REF!</v>
      </c>
      <c r="FP7" s="94" t="e">
        <v>#REF!</v>
      </c>
      <c r="FQ7" s="94" t="e">
        <v>#REF!</v>
      </c>
      <c r="FR7" s="94" t="e">
        <v>#REF!</v>
      </c>
      <c r="FS7" s="94" t="e">
        <v>#REF!</v>
      </c>
      <c r="FT7" s="94" t="e">
        <v>#REF!</v>
      </c>
      <c r="FU7" s="94" t="e">
        <v>#REF!</v>
      </c>
      <c r="FV7" s="94" t="e">
        <v>#REF!</v>
      </c>
      <c r="FW7" s="94" t="e">
        <v>#REF!</v>
      </c>
      <c r="FX7" s="94" t="e">
        <v>#REF!</v>
      </c>
      <c r="FY7" s="94" t="e">
        <v>#REF!</v>
      </c>
      <c r="FZ7" s="94" t="e">
        <v>#REF!</v>
      </c>
      <c r="GA7" s="94" t="e">
        <v>#REF!</v>
      </c>
      <c r="GB7" s="94" t="e">
        <v>#REF!</v>
      </c>
      <c r="GC7" s="94" t="e">
        <v>#REF!</v>
      </c>
      <c r="GD7" s="94" t="e">
        <v>#REF!</v>
      </c>
      <c r="GE7" s="94" t="e">
        <v>#REF!</v>
      </c>
      <c r="GF7" s="94" t="e">
        <v>#REF!</v>
      </c>
      <c r="GG7" s="94" t="e">
        <v>#REF!</v>
      </c>
      <c r="GH7" s="94" t="e">
        <v>#REF!</v>
      </c>
      <c r="GI7" s="94" t="e">
        <v>#REF!</v>
      </c>
      <c r="GJ7" s="94" t="e">
        <v>#REF!</v>
      </c>
      <c r="GK7" s="94" t="e">
        <v>#REF!</v>
      </c>
      <c r="GL7" s="94" t="e">
        <v>#REF!</v>
      </c>
      <c r="GM7" s="94" t="e">
        <v>#REF!</v>
      </c>
      <c r="GN7" s="94" t="e">
        <v>#REF!</v>
      </c>
      <c r="GO7" s="94" t="e">
        <v>#REF!</v>
      </c>
      <c r="GP7" s="94" t="e">
        <v>#REF!</v>
      </c>
      <c r="GQ7" s="94" t="e">
        <v>#REF!</v>
      </c>
      <c r="GR7" s="94" t="e">
        <v>#REF!</v>
      </c>
      <c r="GS7" s="94" t="e">
        <v>#REF!</v>
      </c>
      <c r="GT7" s="94" t="e">
        <v>#REF!</v>
      </c>
      <c r="GU7" s="94" t="e">
        <v>#REF!</v>
      </c>
      <c r="GV7" s="94" t="e">
        <v>#REF!</v>
      </c>
      <c r="GW7" s="94" t="e">
        <v>#REF!</v>
      </c>
      <c r="GX7" s="94" t="e">
        <v>#REF!</v>
      </c>
      <c r="GY7" s="94" t="e">
        <v>#REF!</v>
      </c>
      <c r="GZ7" s="94" t="e">
        <v>#REF!</v>
      </c>
      <c r="HA7" s="94" t="e">
        <v>#REF!</v>
      </c>
      <c r="HB7" s="94" t="e">
        <v>#REF!</v>
      </c>
      <c r="HC7" s="94" t="e">
        <v>#REF!</v>
      </c>
      <c r="HD7" s="94" t="e">
        <v>#REF!</v>
      </c>
      <c r="HE7" s="94" t="e">
        <v>#REF!</v>
      </c>
      <c r="HF7" s="94" t="e">
        <v>#REF!</v>
      </c>
      <c r="HG7" s="94" t="e">
        <v>#REF!</v>
      </c>
      <c r="HH7" s="94" t="e">
        <v>#REF!</v>
      </c>
      <c r="HI7" s="94" t="e">
        <v>#REF!</v>
      </c>
      <c r="HJ7" s="94" t="e">
        <v>#REF!</v>
      </c>
      <c r="HK7" s="94" t="e">
        <v>#REF!</v>
      </c>
      <c r="HL7" s="94" t="e">
        <v>#REF!</v>
      </c>
      <c r="HM7" s="94" t="e">
        <v>#REF!</v>
      </c>
      <c r="HN7" s="94" t="e">
        <v>#REF!</v>
      </c>
      <c r="HO7" s="94" t="e">
        <v>#REF!</v>
      </c>
      <c r="HP7" s="94" t="e">
        <v>#REF!</v>
      </c>
      <c r="HQ7" s="94" t="e">
        <v>#REF!</v>
      </c>
      <c r="HR7" s="94" t="e">
        <v>#REF!</v>
      </c>
      <c r="HS7" s="94" t="e">
        <v>#REF!</v>
      </c>
      <c r="HT7" s="94" t="e">
        <v>#REF!</v>
      </c>
      <c r="HU7" s="94" t="e">
        <v>#REF!</v>
      </c>
      <c r="HV7" s="94" t="e">
        <v>#REF!</v>
      </c>
      <c r="HW7" s="94" t="e">
        <v>#REF!</v>
      </c>
      <c r="HX7" s="94" t="e">
        <v>#REF!</v>
      </c>
      <c r="HY7" s="94" t="e">
        <v>#REF!</v>
      </c>
      <c r="HZ7" s="94" t="e">
        <v>#REF!</v>
      </c>
      <c r="IA7" s="94" t="e">
        <v>#REF!</v>
      </c>
      <c r="IB7" s="94" t="e">
        <v>#REF!</v>
      </c>
      <c r="IC7" s="94" t="e">
        <v>#REF!</v>
      </c>
      <c r="ID7" s="94" t="e">
        <v>#REF!</v>
      </c>
      <c r="IE7" s="94" t="e">
        <v>#REF!</v>
      </c>
      <c r="IF7" s="94" t="e">
        <v>#REF!</v>
      </c>
      <c r="IG7" s="94" t="e">
        <v>#REF!</v>
      </c>
      <c r="IH7" s="94" t="e">
        <v>#REF!</v>
      </c>
      <c r="II7" s="94" t="e">
        <v>#REF!</v>
      </c>
      <c r="IJ7" s="94" t="e">
        <v>#REF!</v>
      </c>
      <c r="IK7" s="94" t="e">
        <v>#REF!</v>
      </c>
      <c r="IL7" s="94" t="e">
        <v>#REF!</v>
      </c>
      <c r="IM7" s="94" t="e">
        <v>#REF!</v>
      </c>
      <c r="IN7" s="94" t="e">
        <v>#REF!</v>
      </c>
      <c r="IO7" s="94" t="e">
        <v>#REF!</v>
      </c>
      <c r="IP7" s="94" t="e">
        <v>#REF!</v>
      </c>
      <c r="IQ7" s="94" t="e">
        <v>#REF!</v>
      </c>
      <c r="IR7" s="94" t="e">
        <v>#REF!</v>
      </c>
      <c r="IS7" s="94" t="e">
        <v>#REF!</v>
      </c>
      <c r="IT7" s="94" t="e">
        <v>#REF!</v>
      </c>
      <c r="IU7" s="94" t="e">
        <v>#REF!</v>
      </c>
      <c r="IV7" s="94" t="e">
        <v>#REF!</v>
      </c>
      <c r="IW7" s="94" t="e">
        <v>#REF!</v>
      </c>
      <c r="IX7" s="94" t="e">
        <v>#REF!</v>
      </c>
      <c r="IY7" s="94" t="e">
        <v>#REF!</v>
      </c>
      <c r="IZ7" s="94" t="e">
        <v>#REF!</v>
      </c>
      <c r="JA7" s="94" t="e">
        <v>#REF!</v>
      </c>
      <c r="JB7" s="94" t="e">
        <v>#REF!</v>
      </c>
      <c r="JC7" s="94" t="e">
        <v>#REF!</v>
      </c>
      <c r="JD7" s="94" t="e">
        <v>#REF!</v>
      </c>
      <c r="JE7" s="94" t="e">
        <v>#REF!</v>
      </c>
      <c r="JF7" s="94" t="e">
        <v>#REF!</v>
      </c>
      <c r="JG7" s="94" t="e">
        <v>#REF!</v>
      </c>
      <c r="JH7" s="94" t="e">
        <v>#REF!</v>
      </c>
      <c r="JI7" s="94" t="e">
        <v>#REF!</v>
      </c>
      <c r="JJ7" s="94" t="e">
        <v>#REF!</v>
      </c>
      <c r="JK7" s="94" t="e">
        <v>#REF!</v>
      </c>
      <c r="JL7" s="94" t="e">
        <v>#REF!</v>
      </c>
      <c r="JM7" s="94" t="e">
        <v>#REF!</v>
      </c>
      <c r="JN7" s="94" t="e">
        <v>#REF!</v>
      </c>
      <c r="JO7" s="94" t="e">
        <v>#REF!</v>
      </c>
      <c r="JP7" s="94" t="e">
        <v>#REF!</v>
      </c>
      <c r="JQ7" s="94" t="e">
        <v>#REF!</v>
      </c>
      <c r="JR7" s="94" t="e">
        <v>#REF!</v>
      </c>
      <c r="JS7" s="94" t="e">
        <v>#REF!</v>
      </c>
      <c r="JT7" s="94" t="e">
        <v>#REF!</v>
      </c>
      <c r="JU7" s="94" t="e">
        <v>#REF!</v>
      </c>
      <c r="JV7" s="94" t="e">
        <v>#REF!</v>
      </c>
      <c r="JW7" s="94" t="e">
        <v>#REF!</v>
      </c>
      <c r="JX7" s="94" t="e">
        <v>#REF!</v>
      </c>
      <c r="JY7" s="94" t="e">
        <v>#REF!</v>
      </c>
      <c r="JZ7" s="94" t="e">
        <v>#REF!</v>
      </c>
      <c r="KA7" s="94" t="e">
        <v>#REF!</v>
      </c>
      <c r="KB7" s="94" t="e">
        <v>#REF!</v>
      </c>
      <c r="KC7" s="94" t="e">
        <v>#REF!</v>
      </c>
      <c r="KD7" s="94" t="e">
        <v>#REF!</v>
      </c>
      <c r="KE7" s="94" t="e">
        <v>#REF!</v>
      </c>
      <c r="KF7" s="94" t="e">
        <v>#REF!</v>
      </c>
      <c r="KG7" s="94" t="e">
        <v>#REF!</v>
      </c>
      <c r="KH7" s="94" t="e">
        <v>#REF!</v>
      </c>
      <c r="KI7" s="94" t="e">
        <v>#REF!</v>
      </c>
      <c r="KJ7" s="94" t="e">
        <v>#REF!</v>
      </c>
      <c r="KK7" s="94" t="e">
        <v>#REF!</v>
      </c>
      <c r="KL7" s="94" t="e">
        <v>#REF!</v>
      </c>
      <c r="KM7" s="94" t="e">
        <v>#REF!</v>
      </c>
      <c r="KN7" s="94" t="e">
        <v>#REF!</v>
      </c>
      <c r="KO7" s="94" t="e">
        <v>#REF!</v>
      </c>
      <c r="KP7" s="94" t="e">
        <v>#REF!</v>
      </c>
      <c r="KQ7" s="94" t="e">
        <v>#REF!</v>
      </c>
      <c r="KR7" s="94" t="e">
        <v>#REF!</v>
      </c>
      <c r="KS7" s="94" t="e">
        <v>#REF!</v>
      </c>
      <c r="KT7" s="94" t="e">
        <v>#REF!</v>
      </c>
      <c r="KU7" s="94" t="e">
        <v>#REF!</v>
      </c>
      <c r="KV7" s="94" t="e">
        <v>#REF!</v>
      </c>
      <c r="KW7" s="94" t="e">
        <v>#REF!</v>
      </c>
      <c r="KX7" s="94" t="e">
        <v>#REF!</v>
      </c>
      <c r="KY7" s="94" t="e">
        <v>#REF!</v>
      </c>
      <c r="KZ7" s="94" t="e">
        <v>#REF!</v>
      </c>
      <c r="LA7" s="94" t="e">
        <v>#REF!</v>
      </c>
      <c r="LB7" s="94" t="e">
        <v>#REF!</v>
      </c>
      <c r="LC7" s="94" t="e">
        <v>#REF!</v>
      </c>
      <c r="LD7" s="94" t="e">
        <v>#REF!</v>
      </c>
      <c r="LE7" s="94" t="e">
        <v>#REF!</v>
      </c>
      <c r="LF7" s="94" t="e">
        <v>#REF!</v>
      </c>
    </row>
    <row r="8" spans="1:338" ht="15" customHeight="1" x14ac:dyDescent="0.2">
      <c r="A8" s="95" t="str">
        <f t="shared" ref="A8:K8" si="5">A7</f>
        <v>ENL.</v>
      </c>
      <c r="B8" s="95" t="str">
        <f t="shared" si="5"/>
        <v>Refs.</v>
      </c>
      <c r="C8" s="95">
        <f t="shared" si="5"/>
        <v>0</v>
      </c>
      <c r="D8" s="95">
        <f t="shared" si="5"/>
        <v>0</v>
      </c>
      <c r="E8" s="95">
        <f t="shared" si="5"/>
        <v>0</v>
      </c>
      <c r="F8" s="95">
        <f t="shared" si="5"/>
        <v>0</v>
      </c>
      <c r="G8" s="95" t="e">
        <f t="shared" si="5"/>
        <v>#REF!</v>
      </c>
      <c r="H8" s="95" t="e">
        <f t="shared" si="5"/>
        <v>#REF!</v>
      </c>
      <c r="I8" s="95" t="e">
        <f t="shared" si="5"/>
        <v>#REF!</v>
      </c>
      <c r="J8" s="95" t="e">
        <f t="shared" si="5"/>
        <v>#REF!</v>
      </c>
      <c r="K8" s="95">
        <f t="shared" si="5"/>
        <v>0</v>
      </c>
      <c r="L8" s="94" t="e">
        <v>#REF!</v>
      </c>
      <c r="M8" s="94" t="e">
        <v>#REF!</v>
      </c>
      <c r="N8" s="94" t="e">
        <v>#REF!</v>
      </c>
      <c r="O8" s="94" t="e">
        <v>#REF!</v>
      </c>
      <c r="P8" s="94" t="e">
        <v>#REF!</v>
      </c>
      <c r="Q8" s="94" t="e">
        <v>#REF!</v>
      </c>
      <c r="R8" s="94" t="e">
        <v>#REF!</v>
      </c>
      <c r="S8" s="94" t="e">
        <v>#REF!</v>
      </c>
      <c r="T8" s="94" t="e">
        <v>#REF!</v>
      </c>
      <c r="U8" s="94" t="e">
        <v>#REF!</v>
      </c>
      <c r="V8" s="94" t="e">
        <v>#REF!</v>
      </c>
      <c r="W8" s="94" t="e">
        <v>#REF!</v>
      </c>
      <c r="X8" s="94" t="e">
        <v>#REF!</v>
      </c>
      <c r="Y8" s="94" t="e">
        <v>#REF!</v>
      </c>
      <c r="Z8" s="94" t="e">
        <v>#REF!</v>
      </c>
      <c r="AA8" s="94" t="e">
        <v>#REF!</v>
      </c>
      <c r="AB8" s="94" t="e">
        <v>#REF!</v>
      </c>
      <c r="AC8" s="94" t="e">
        <v>#REF!</v>
      </c>
      <c r="AD8" s="94" t="e">
        <v>#REF!</v>
      </c>
      <c r="AE8" s="94" t="e">
        <v>#REF!</v>
      </c>
      <c r="AF8" s="94" t="e">
        <v>#REF!</v>
      </c>
      <c r="AG8" s="94" t="e">
        <v>#REF!</v>
      </c>
      <c r="AH8" s="94" t="e">
        <v>#REF!</v>
      </c>
      <c r="AI8" s="94" t="e">
        <v>#REF!</v>
      </c>
      <c r="AJ8" s="94" t="e">
        <v>#REF!</v>
      </c>
      <c r="AK8" s="94" t="e">
        <v>#REF!</v>
      </c>
      <c r="AL8" s="94" t="e">
        <v>#REF!</v>
      </c>
      <c r="AM8" s="94" t="e">
        <v>#REF!</v>
      </c>
      <c r="AN8" s="94" t="e">
        <v>#REF!</v>
      </c>
      <c r="AO8" s="94" t="e">
        <v>#REF!</v>
      </c>
      <c r="AP8" s="94" t="e">
        <v>#REF!</v>
      </c>
      <c r="AQ8" s="94" t="e">
        <v>#REF!</v>
      </c>
      <c r="AR8" s="94" t="e">
        <v>#REF!</v>
      </c>
      <c r="AS8" s="94" t="e">
        <v>#REF!</v>
      </c>
      <c r="AT8" s="94" t="e">
        <v>#REF!</v>
      </c>
      <c r="AU8" s="94" t="e">
        <v>#REF!</v>
      </c>
      <c r="AV8" s="94" t="e">
        <v>#REF!</v>
      </c>
      <c r="AW8" s="94" t="e">
        <v>#REF!</v>
      </c>
      <c r="AX8" s="94" t="e">
        <v>#REF!</v>
      </c>
      <c r="AY8" s="94" t="e">
        <v>#REF!</v>
      </c>
      <c r="AZ8" s="94" t="e">
        <v>#REF!</v>
      </c>
      <c r="BA8" s="94" t="e">
        <v>#REF!</v>
      </c>
      <c r="BB8" s="94" t="e">
        <v>#REF!</v>
      </c>
      <c r="BC8" s="94" t="e">
        <v>#REF!</v>
      </c>
      <c r="BD8" s="94" t="e">
        <v>#REF!</v>
      </c>
      <c r="BE8" s="94" t="e">
        <v>#REF!</v>
      </c>
      <c r="BF8" s="94" t="e">
        <v>#REF!</v>
      </c>
      <c r="BG8" s="94" t="e">
        <v>#REF!</v>
      </c>
      <c r="BH8" s="94" t="e">
        <v>#REF!</v>
      </c>
      <c r="BI8" s="94" t="e">
        <v>#REF!</v>
      </c>
      <c r="BJ8" s="94" t="e">
        <v>#REF!</v>
      </c>
      <c r="BK8" s="94" t="e">
        <v>#REF!</v>
      </c>
      <c r="BL8" s="94" t="e">
        <v>#REF!</v>
      </c>
      <c r="BM8" s="94" t="e">
        <v>#REF!</v>
      </c>
      <c r="BN8" s="94" t="e">
        <v>#REF!</v>
      </c>
      <c r="BO8" s="94" t="e">
        <v>#REF!</v>
      </c>
      <c r="BP8" s="94" t="e">
        <v>#REF!</v>
      </c>
      <c r="BQ8" s="94" t="e">
        <v>#REF!</v>
      </c>
      <c r="BR8" s="94" t="e">
        <v>#REF!</v>
      </c>
      <c r="BS8" s="94" t="e">
        <v>#REF!</v>
      </c>
      <c r="BT8" s="94" t="e">
        <v>#REF!</v>
      </c>
      <c r="BU8" s="94" t="e">
        <v>#REF!</v>
      </c>
      <c r="BV8" s="94" t="e">
        <v>#REF!</v>
      </c>
      <c r="BW8" s="94" t="e">
        <v>#REF!</v>
      </c>
      <c r="BX8" s="94" t="e">
        <v>#REF!</v>
      </c>
      <c r="BY8" s="94" t="e">
        <v>#REF!</v>
      </c>
      <c r="BZ8" s="94" t="e">
        <v>#REF!</v>
      </c>
      <c r="CA8" s="94" t="e">
        <v>#REF!</v>
      </c>
      <c r="CB8" s="94" t="e">
        <v>#REF!</v>
      </c>
      <c r="CC8" s="94" t="e">
        <v>#REF!</v>
      </c>
      <c r="CD8" s="94" t="e">
        <v>#REF!</v>
      </c>
      <c r="CE8" s="94" t="e">
        <v>#REF!</v>
      </c>
      <c r="CF8" s="94" t="e">
        <v>#REF!</v>
      </c>
      <c r="CG8" s="94" t="e">
        <v>#REF!</v>
      </c>
      <c r="CH8" s="94" t="e">
        <v>#REF!</v>
      </c>
      <c r="CI8" s="94" t="e">
        <v>#REF!</v>
      </c>
      <c r="CJ8" s="94" t="e">
        <v>#REF!</v>
      </c>
      <c r="CK8" s="94" t="e">
        <v>#REF!</v>
      </c>
      <c r="CL8" s="94" t="e">
        <v>#REF!</v>
      </c>
      <c r="CM8" s="94" t="e">
        <v>#REF!</v>
      </c>
      <c r="CN8" s="94" t="e">
        <v>#REF!</v>
      </c>
      <c r="CO8" s="94" t="e">
        <v>#REF!</v>
      </c>
      <c r="CP8" s="94" t="e">
        <v>#REF!</v>
      </c>
      <c r="CQ8" s="94" t="e">
        <v>#REF!</v>
      </c>
      <c r="CR8" s="94" t="e">
        <v>#REF!</v>
      </c>
      <c r="CS8" s="94" t="e">
        <v>#REF!</v>
      </c>
      <c r="CT8" s="94" t="e">
        <v>#REF!</v>
      </c>
      <c r="CU8" s="94" t="e">
        <v>#REF!</v>
      </c>
      <c r="CV8" s="94" t="e">
        <v>#REF!</v>
      </c>
      <c r="CW8" s="94" t="e">
        <v>#REF!</v>
      </c>
      <c r="CX8" s="94" t="e">
        <v>#REF!</v>
      </c>
      <c r="CY8" s="94" t="e">
        <v>#REF!</v>
      </c>
      <c r="CZ8" s="94" t="e">
        <v>#REF!</v>
      </c>
      <c r="DA8" s="94" t="e">
        <v>#REF!</v>
      </c>
      <c r="DB8" s="94" t="e">
        <v>#REF!</v>
      </c>
      <c r="DC8" s="94" t="e">
        <v>#REF!</v>
      </c>
      <c r="DD8" s="94" t="e">
        <v>#REF!</v>
      </c>
      <c r="DE8" s="94" t="e">
        <v>#REF!</v>
      </c>
      <c r="DF8" s="94" t="e">
        <v>#REF!</v>
      </c>
      <c r="DG8" s="94" t="e">
        <v>#REF!</v>
      </c>
      <c r="DH8" s="94" t="e">
        <v>#REF!</v>
      </c>
      <c r="DI8" s="94" t="e">
        <v>#REF!</v>
      </c>
      <c r="DJ8" s="94" t="e">
        <v>#REF!</v>
      </c>
      <c r="DK8" s="94" t="e">
        <v>#REF!</v>
      </c>
      <c r="DL8" s="94" t="e">
        <v>#REF!</v>
      </c>
      <c r="DM8" s="94" t="e">
        <v>#REF!</v>
      </c>
      <c r="DN8" s="94" t="e">
        <v>#REF!</v>
      </c>
      <c r="DO8" s="94" t="e">
        <v>#REF!</v>
      </c>
      <c r="DP8" s="94" t="e">
        <v>#REF!</v>
      </c>
      <c r="DQ8" s="94" t="e">
        <v>#REF!</v>
      </c>
      <c r="DR8" s="94" t="e">
        <v>#REF!</v>
      </c>
      <c r="DS8" s="94" t="e">
        <v>#REF!</v>
      </c>
      <c r="DT8" s="94" t="e">
        <v>#REF!</v>
      </c>
      <c r="DU8" s="94" t="e">
        <v>#REF!</v>
      </c>
      <c r="DV8" s="94" t="e">
        <v>#REF!</v>
      </c>
      <c r="DW8" s="94" t="e">
        <v>#REF!</v>
      </c>
      <c r="DX8" s="94" t="e">
        <v>#REF!</v>
      </c>
      <c r="DY8" s="94" t="e">
        <v>#REF!</v>
      </c>
      <c r="DZ8" s="94" t="e">
        <v>#REF!</v>
      </c>
      <c r="EA8" s="94" t="e">
        <v>#REF!</v>
      </c>
      <c r="EB8" s="94" t="e">
        <v>#REF!</v>
      </c>
      <c r="EC8" s="94" t="e">
        <v>#REF!</v>
      </c>
      <c r="ED8" s="94" t="e">
        <v>#REF!</v>
      </c>
      <c r="EE8" s="94" t="e">
        <v>#REF!</v>
      </c>
      <c r="EF8" s="94" t="e">
        <v>#REF!</v>
      </c>
      <c r="EG8" s="94" t="e">
        <v>#REF!</v>
      </c>
      <c r="EH8" s="94" t="e">
        <v>#REF!</v>
      </c>
      <c r="EI8" s="94" t="e">
        <v>#REF!</v>
      </c>
      <c r="EJ8" s="94" t="e">
        <v>#REF!</v>
      </c>
      <c r="EK8" s="94" t="e">
        <v>#REF!</v>
      </c>
      <c r="EL8" s="94" t="e">
        <v>#REF!</v>
      </c>
      <c r="EM8" s="94" t="e">
        <v>#REF!</v>
      </c>
      <c r="EN8" s="94" t="e">
        <v>#REF!</v>
      </c>
      <c r="EO8" s="94" t="e">
        <v>#REF!</v>
      </c>
      <c r="EP8" s="94" t="e">
        <v>#REF!</v>
      </c>
      <c r="EQ8" s="94" t="e">
        <v>#REF!</v>
      </c>
      <c r="ER8" s="94" t="e">
        <v>#REF!</v>
      </c>
      <c r="ES8" s="94" t="e">
        <v>#REF!</v>
      </c>
      <c r="ET8" s="94" t="e">
        <v>#REF!</v>
      </c>
      <c r="EU8" s="94" t="e">
        <v>#REF!</v>
      </c>
      <c r="EV8" s="94" t="e">
        <v>#REF!</v>
      </c>
      <c r="EW8" s="94" t="e">
        <v>#REF!</v>
      </c>
      <c r="EX8" s="94" t="e">
        <v>#REF!</v>
      </c>
      <c r="EY8" s="94" t="e">
        <v>#REF!</v>
      </c>
      <c r="EZ8" s="94" t="e">
        <v>#REF!</v>
      </c>
      <c r="FA8" s="94" t="e">
        <v>#REF!</v>
      </c>
      <c r="FB8" s="94" t="e">
        <v>#REF!</v>
      </c>
      <c r="FC8" s="94" t="e">
        <v>#REF!</v>
      </c>
      <c r="FD8" s="94" t="e">
        <v>#REF!</v>
      </c>
      <c r="FE8" s="94" t="e">
        <v>#REF!</v>
      </c>
      <c r="FF8" s="94" t="e">
        <v>#REF!</v>
      </c>
      <c r="FG8" s="94" t="e">
        <v>#REF!</v>
      </c>
      <c r="FH8" s="94" t="e">
        <v>#REF!</v>
      </c>
      <c r="FI8" s="94" t="e">
        <v>#REF!</v>
      </c>
      <c r="FJ8" s="94" t="e">
        <v>#REF!</v>
      </c>
      <c r="FK8" s="94" t="e">
        <v>#REF!</v>
      </c>
      <c r="FL8" s="94" t="e">
        <v>#REF!</v>
      </c>
      <c r="FM8" s="94" t="e">
        <v>#REF!</v>
      </c>
      <c r="FN8" s="94" t="e">
        <v>#REF!</v>
      </c>
      <c r="FO8" s="94" t="e">
        <v>#REF!</v>
      </c>
      <c r="FP8" s="94" t="e">
        <v>#REF!</v>
      </c>
      <c r="FQ8" s="94" t="e">
        <v>#REF!</v>
      </c>
      <c r="FR8" s="94" t="e">
        <v>#REF!</v>
      </c>
      <c r="FS8" s="94" t="e">
        <v>#REF!</v>
      </c>
      <c r="FT8" s="94" t="e">
        <v>#REF!</v>
      </c>
      <c r="FU8" s="94" t="e">
        <v>#REF!</v>
      </c>
      <c r="FV8" s="94" t="e">
        <v>#REF!</v>
      </c>
      <c r="FW8" s="94" t="e">
        <v>#REF!</v>
      </c>
      <c r="FX8" s="94" t="e">
        <v>#REF!</v>
      </c>
      <c r="FY8" s="94" t="e">
        <v>#REF!</v>
      </c>
      <c r="FZ8" s="94" t="e">
        <v>#REF!</v>
      </c>
      <c r="GA8" s="94" t="e">
        <v>#REF!</v>
      </c>
      <c r="GB8" s="94" t="e">
        <v>#REF!</v>
      </c>
      <c r="GC8" s="94" t="e">
        <v>#REF!</v>
      </c>
      <c r="GD8" s="94" t="e">
        <v>#REF!</v>
      </c>
      <c r="GE8" s="94" t="e">
        <v>#REF!</v>
      </c>
      <c r="GF8" s="94" t="e">
        <v>#REF!</v>
      </c>
      <c r="GG8" s="94" t="e">
        <v>#REF!</v>
      </c>
      <c r="GH8" s="94" t="e">
        <v>#REF!</v>
      </c>
      <c r="GI8" s="94" t="e">
        <v>#REF!</v>
      </c>
      <c r="GJ8" s="94" t="e">
        <v>#REF!</v>
      </c>
      <c r="GK8" s="94" t="e">
        <v>#REF!</v>
      </c>
      <c r="GL8" s="94" t="e">
        <v>#REF!</v>
      </c>
      <c r="GM8" s="94" t="e">
        <v>#REF!</v>
      </c>
      <c r="GN8" s="94" t="e">
        <v>#REF!</v>
      </c>
      <c r="GO8" s="94" t="e">
        <v>#REF!</v>
      </c>
      <c r="GP8" s="94" t="e">
        <v>#REF!</v>
      </c>
      <c r="GQ8" s="94" t="e">
        <v>#REF!</v>
      </c>
      <c r="GR8" s="94" t="e">
        <v>#REF!</v>
      </c>
      <c r="GS8" s="94" t="e">
        <v>#REF!</v>
      </c>
      <c r="GT8" s="94" t="e">
        <v>#REF!</v>
      </c>
      <c r="GU8" s="94" t="e">
        <v>#REF!</v>
      </c>
      <c r="GV8" s="94" t="e">
        <v>#REF!</v>
      </c>
      <c r="GW8" s="94" t="e">
        <v>#REF!</v>
      </c>
      <c r="GX8" s="94" t="e">
        <v>#REF!</v>
      </c>
      <c r="GY8" s="94" t="e">
        <v>#REF!</v>
      </c>
      <c r="GZ8" s="94" t="e">
        <v>#REF!</v>
      </c>
      <c r="HA8" s="94" t="e">
        <v>#REF!</v>
      </c>
      <c r="HB8" s="94" t="e">
        <v>#REF!</v>
      </c>
      <c r="HC8" s="94" t="e">
        <v>#REF!</v>
      </c>
      <c r="HD8" s="94" t="e">
        <v>#REF!</v>
      </c>
      <c r="HE8" s="94" t="e">
        <v>#REF!</v>
      </c>
      <c r="HF8" s="94" t="e">
        <v>#REF!</v>
      </c>
      <c r="HG8" s="94" t="e">
        <v>#REF!</v>
      </c>
      <c r="HH8" s="94" t="e">
        <v>#REF!</v>
      </c>
      <c r="HI8" s="94" t="e">
        <v>#REF!</v>
      </c>
      <c r="HJ8" s="94" t="e">
        <v>#REF!</v>
      </c>
      <c r="HK8" s="94" t="e">
        <v>#REF!</v>
      </c>
      <c r="HL8" s="94" t="e">
        <v>#REF!</v>
      </c>
      <c r="HM8" s="94" t="e">
        <v>#REF!</v>
      </c>
      <c r="HN8" s="94" t="e">
        <v>#REF!</v>
      </c>
      <c r="HO8" s="94" t="e">
        <v>#REF!</v>
      </c>
      <c r="HP8" s="94" t="e">
        <v>#REF!</v>
      </c>
      <c r="HQ8" s="94" t="e">
        <v>#REF!</v>
      </c>
      <c r="HR8" s="94" t="e">
        <v>#REF!</v>
      </c>
      <c r="HS8" s="94" t="e">
        <v>#REF!</v>
      </c>
      <c r="HT8" s="94" t="e">
        <v>#REF!</v>
      </c>
      <c r="HU8" s="94" t="e">
        <v>#REF!</v>
      </c>
      <c r="HV8" s="94" t="e">
        <v>#REF!</v>
      </c>
      <c r="HW8" s="94" t="e">
        <v>#REF!</v>
      </c>
      <c r="HX8" s="94" t="e">
        <v>#REF!</v>
      </c>
      <c r="HY8" s="94" t="e">
        <v>#REF!</v>
      </c>
      <c r="HZ8" s="94" t="e">
        <v>#REF!</v>
      </c>
      <c r="IA8" s="94" t="e">
        <v>#REF!</v>
      </c>
      <c r="IB8" s="94" t="e">
        <v>#REF!</v>
      </c>
      <c r="IC8" s="94" t="e">
        <v>#REF!</v>
      </c>
      <c r="ID8" s="94" t="e">
        <v>#REF!</v>
      </c>
      <c r="IE8" s="94" t="e">
        <v>#REF!</v>
      </c>
      <c r="IF8" s="94" t="e">
        <v>#REF!</v>
      </c>
      <c r="IG8" s="94" t="e">
        <v>#REF!</v>
      </c>
      <c r="IH8" s="94" t="e">
        <v>#REF!</v>
      </c>
      <c r="II8" s="94" t="e">
        <v>#REF!</v>
      </c>
      <c r="IJ8" s="94" t="e">
        <v>#REF!</v>
      </c>
      <c r="IK8" s="94" t="e">
        <v>#REF!</v>
      </c>
      <c r="IL8" s="94" t="e">
        <v>#REF!</v>
      </c>
      <c r="IM8" s="94" t="e">
        <v>#REF!</v>
      </c>
      <c r="IN8" s="94" t="e">
        <v>#REF!</v>
      </c>
      <c r="IO8" s="94" t="e">
        <v>#REF!</v>
      </c>
      <c r="IP8" s="94" t="e">
        <v>#REF!</v>
      </c>
      <c r="IQ8" s="94" t="e">
        <v>#REF!</v>
      </c>
      <c r="IR8" s="94" t="e">
        <v>#REF!</v>
      </c>
      <c r="IS8" s="94" t="e">
        <v>#REF!</v>
      </c>
      <c r="IT8" s="94" t="e">
        <v>#REF!</v>
      </c>
      <c r="IU8" s="94" t="e">
        <v>#REF!</v>
      </c>
      <c r="IV8" s="94" t="e">
        <v>#REF!</v>
      </c>
      <c r="IW8" s="94" t="e">
        <v>#REF!</v>
      </c>
      <c r="IX8" s="94" t="e">
        <v>#REF!</v>
      </c>
      <c r="IY8" s="94" t="e">
        <v>#REF!</v>
      </c>
      <c r="IZ8" s="94" t="e">
        <v>#REF!</v>
      </c>
      <c r="JA8" s="94" t="e">
        <v>#REF!</v>
      </c>
      <c r="JB8" s="94" t="e">
        <v>#REF!</v>
      </c>
      <c r="JC8" s="94" t="e">
        <v>#REF!</v>
      </c>
      <c r="JD8" s="94" t="e">
        <v>#REF!</v>
      </c>
      <c r="JE8" s="94" t="e">
        <v>#REF!</v>
      </c>
      <c r="JF8" s="94" t="e">
        <v>#REF!</v>
      </c>
      <c r="JG8" s="94" t="e">
        <v>#REF!</v>
      </c>
      <c r="JH8" s="94" t="e">
        <v>#REF!</v>
      </c>
      <c r="JI8" s="94" t="e">
        <v>#REF!</v>
      </c>
      <c r="JJ8" s="94" t="e">
        <v>#REF!</v>
      </c>
      <c r="JK8" s="94" t="e">
        <v>#REF!</v>
      </c>
      <c r="JL8" s="94" t="e">
        <v>#REF!</v>
      </c>
      <c r="JM8" s="94" t="e">
        <v>#REF!</v>
      </c>
      <c r="JN8" s="94" t="e">
        <v>#REF!</v>
      </c>
      <c r="JO8" s="94" t="e">
        <v>#REF!</v>
      </c>
      <c r="JP8" s="94" t="e">
        <v>#REF!</v>
      </c>
      <c r="JQ8" s="94" t="e">
        <v>#REF!</v>
      </c>
      <c r="JR8" s="94" t="e">
        <v>#REF!</v>
      </c>
      <c r="JS8" s="94" t="e">
        <v>#REF!</v>
      </c>
      <c r="JT8" s="94" t="e">
        <v>#REF!</v>
      </c>
      <c r="JU8" s="94" t="e">
        <v>#REF!</v>
      </c>
      <c r="JV8" s="94" t="e">
        <v>#REF!</v>
      </c>
      <c r="JW8" s="94" t="e">
        <v>#REF!</v>
      </c>
      <c r="JX8" s="94" t="e">
        <v>#REF!</v>
      </c>
      <c r="JY8" s="94" t="e">
        <v>#REF!</v>
      </c>
      <c r="JZ8" s="94" t="e">
        <v>#REF!</v>
      </c>
      <c r="KA8" s="94" t="e">
        <v>#REF!</v>
      </c>
      <c r="KB8" s="94" t="e">
        <v>#REF!</v>
      </c>
      <c r="KC8" s="94" t="e">
        <v>#REF!</v>
      </c>
      <c r="KD8" s="94" t="e">
        <v>#REF!</v>
      </c>
      <c r="KE8" s="94" t="e">
        <v>#REF!</v>
      </c>
      <c r="KF8" s="94" t="e">
        <v>#REF!</v>
      </c>
      <c r="KG8" s="94" t="e">
        <v>#REF!</v>
      </c>
      <c r="KH8" s="94" t="e">
        <v>#REF!</v>
      </c>
      <c r="KI8" s="94" t="e">
        <v>#REF!</v>
      </c>
      <c r="KJ8" s="94" t="e">
        <v>#REF!</v>
      </c>
      <c r="KK8" s="94" t="e">
        <v>#REF!</v>
      </c>
      <c r="KL8" s="94" t="e">
        <v>#REF!</v>
      </c>
      <c r="KM8" s="94" t="e">
        <v>#REF!</v>
      </c>
      <c r="KN8" s="94" t="e">
        <v>#REF!</v>
      </c>
      <c r="KO8" s="94" t="e">
        <v>#REF!</v>
      </c>
      <c r="KP8" s="94" t="e">
        <v>#REF!</v>
      </c>
      <c r="KQ8" s="94" t="e">
        <v>#REF!</v>
      </c>
      <c r="KR8" s="94" t="e">
        <v>#REF!</v>
      </c>
      <c r="KS8" s="94" t="e">
        <v>#REF!</v>
      </c>
      <c r="KT8" s="94" t="e">
        <v>#REF!</v>
      </c>
      <c r="KU8" s="94" t="e">
        <v>#REF!</v>
      </c>
      <c r="KV8" s="94" t="e">
        <v>#REF!</v>
      </c>
      <c r="KW8" s="94" t="e">
        <v>#REF!</v>
      </c>
      <c r="KX8" s="94" t="e">
        <v>#REF!</v>
      </c>
      <c r="KY8" s="94" t="e">
        <v>#REF!</v>
      </c>
      <c r="KZ8" s="94" t="e">
        <v>#REF!</v>
      </c>
      <c r="LA8" s="94" t="e">
        <v>#REF!</v>
      </c>
      <c r="LB8" s="94" t="e">
        <v>#REF!</v>
      </c>
      <c r="LC8" s="94" t="e">
        <v>#REF!</v>
      </c>
      <c r="LD8" s="94" t="e">
        <v>#REF!</v>
      </c>
      <c r="LE8" s="94" t="e">
        <v>#REF!</v>
      </c>
      <c r="LF8" s="94" t="e">
        <v>#REF!</v>
      </c>
    </row>
    <row r="9" spans="1:338" ht="15" customHeight="1" x14ac:dyDescent="0.2">
      <c r="A9" s="95" t="str">
        <f t="shared" ref="A9:K9" si="6">A8</f>
        <v>ENL.</v>
      </c>
      <c r="B9" s="95" t="str">
        <f t="shared" si="6"/>
        <v>Refs.</v>
      </c>
      <c r="C9" s="95">
        <f t="shared" si="6"/>
        <v>0</v>
      </c>
      <c r="D9" s="95">
        <f t="shared" si="6"/>
        <v>0</v>
      </c>
      <c r="E9" s="95">
        <f t="shared" si="6"/>
        <v>0</v>
      </c>
      <c r="F9" s="95">
        <f t="shared" si="6"/>
        <v>0</v>
      </c>
      <c r="G9" s="95" t="e">
        <f t="shared" si="6"/>
        <v>#REF!</v>
      </c>
      <c r="H9" s="95" t="e">
        <f t="shared" si="6"/>
        <v>#REF!</v>
      </c>
      <c r="I9" s="95" t="e">
        <f t="shared" si="6"/>
        <v>#REF!</v>
      </c>
      <c r="J9" s="95" t="e">
        <f t="shared" si="6"/>
        <v>#REF!</v>
      </c>
      <c r="K9" s="95">
        <f t="shared" si="6"/>
        <v>0</v>
      </c>
      <c r="L9" s="94" t="e">
        <v>#REF!</v>
      </c>
      <c r="M9" s="94" t="e">
        <v>#REF!</v>
      </c>
      <c r="N9" s="94" t="e">
        <v>#REF!</v>
      </c>
      <c r="O9" s="94" t="e">
        <v>#REF!</v>
      </c>
      <c r="P9" s="94" t="e">
        <v>#REF!</v>
      </c>
      <c r="Q9" s="94" t="e">
        <v>#REF!</v>
      </c>
      <c r="R9" s="94" t="e">
        <v>#REF!</v>
      </c>
      <c r="S9" s="94" t="e">
        <v>#REF!</v>
      </c>
      <c r="T9" s="94" t="e">
        <v>#REF!</v>
      </c>
      <c r="U9" s="94" t="e">
        <v>#REF!</v>
      </c>
      <c r="V9" s="94" t="e">
        <v>#REF!</v>
      </c>
      <c r="W9" s="94" t="e">
        <v>#REF!</v>
      </c>
      <c r="X9" s="94" t="e">
        <v>#REF!</v>
      </c>
      <c r="Y9" s="94" t="e">
        <v>#REF!</v>
      </c>
      <c r="Z9" s="94" t="e">
        <v>#REF!</v>
      </c>
      <c r="AA9" s="94" t="e">
        <v>#REF!</v>
      </c>
      <c r="AB9" s="94" t="e">
        <v>#REF!</v>
      </c>
      <c r="AC9" s="94" t="e">
        <v>#REF!</v>
      </c>
      <c r="AD9" s="94" t="e">
        <v>#REF!</v>
      </c>
      <c r="AE9" s="94" t="e">
        <v>#REF!</v>
      </c>
      <c r="AF9" s="94" t="e">
        <v>#REF!</v>
      </c>
      <c r="AG9" s="94" t="e">
        <v>#REF!</v>
      </c>
      <c r="AH9" s="94" t="e">
        <v>#REF!</v>
      </c>
      <c r="AI9" s="94" t="e">
        <v>#REF!</v>
      </c>
      <c r="AJ9" s="94" t="e">
        <v>#REF!</v>
      </c>
      <c r="AK9" s="94" t="e">
        <v>#REF!</v>
      </c>
      <c r="AL9" s="94" t="e">
        <v>#REF!</v>
      </c>
      <c r="AM9" s="94" t="e">
        <v>#REF!</v>
      </c>
      <c r="AN9" s="94" t="e">
        <v>#REF!</v>
      </c>
      <c r="AO9" s="94" t="e">
        <v>#REF!</v>
      </c>
      <c r="AP9" s="94" t="e">
        <v>#REF!</v>
      </c>
      <c r="AQ9" s="94" t="e">
        <v>#REF!</v>
      </c>
      <c r="AR9" s="94" t="e">
        <v>#REF!</v>
      </c>
      <c r="AS9" s="94" t="e">
        <v>#REF!</v>
      </c>
      <c r="AT9" s="94" t="e">
        <v>#REF!</v>
      </c>
      <c r="AU9" s="94" t="e">
        <v>#REF!</v>
      </c>
      <c r="AV9" s="94" t="e">
        <v>#REF!</v>
      </c>
      <c r="AW9" s="94" t="e">
        <v>#REF!</v>
      </c>
      <c r="AX9" s="94" t="e">
        <v>#REF!</v>
      </c>
      <c r="AY9" s="94" t="e">
        <v>#REF!</v>
      </c>
      <c r="AZ9" s="94" t="e">
        <v>#REF!</v>
      </c>
      <c r="BA9" s="94" t="e">
        <v>#REF!</v>
      </c>
      <c r="BB9" s="94" t="e">
        <v>#REF!</v>
      </c>
      <c r="BC9" s="94" t="e">
        <v>#REF!</v>
      </c>
      <c r="BD9" s="94" t="e">
        <v>#REF!</v>
      </c>
      <c r="BE9" s="94" t="e">
        <v>#REF!</v>
      </c>
      <c r="BF9" s="94" t="e">
        <v>#REF!</v>
      </c>
      <c r="BG9" s="94" t="e">
        <v>#REF!</v>
      </c>
      <c r="BH9" s="94" t="e">
        <v>#REF!</v>
      </c>
      <c r="BI9" s="94" t="e">
        <v>#REF!</v>
      </c>
      <c r="BJ9" s="94" t="e">
        <v>#REF!</v>
      </c>
      <c r="BK9" s="94" t="e">
        <v>#REF!</v>
      </c>
      <c r="BL9" s="94" t="e">
        <v>#REF!</v>
      </c>
      <c r="BM9" s="94" t="e">
        <v>#REF!</v>
      </c>
      <c r="BN9" s="94" t="e">
        <v>#REF!</v>
      </c>
      <c r="BO9" s="94" t="e">
        <v>#REF!</v>
      </c>
      <c r="BP9" s="94" t="e">
        <v>#REF!</v>
      </c>
      <c r="BQ9" s="94" t="e">
        <v>#REF!</v>
      </c>
      <c r="BR9" s="94" t="e">
        <v>#REF!</v>
      </c>
      <c r="BS9" s="94" t="e">
        <v>#REF!</v>
      </c>
      <c r="BT9" s="94" t="e">
        <v>#REF!</v>
      </c>
      <c r="BU9" s="94" t="e">
        <v>#REF!</v>
      </c>
      <c r="BV9" s="94" t="e">
        <v>#REF!</v>
      </c>
      <c r="BW9" s="94" t="e">
        <v>#REF!</v>
      </c>
      <c r="BX9" s="94" t="e">
        <v>#REF!</v>
      </c>
      <c r="BY9" s="94" t="e">
        <v>#REF!</v>
      </c>
      <c r="BZ9" s="94" t="e">
        <v>#REF!</v>
      </c>
      <c r="CA9" s="94" t="e">
        <v>#REF!</v>
      </c>
      <c r="CB9" s="94" t="e">
        <v>#REF!</v>
      </c>
      <c r="CC9" s="94" t="e">
        <v>#REF!</v>
      </c>
      <c r="CD9" s="94" t="e">
        <v>#REF!</v>
      </c>
      <c r="CE9" s="94" t="e">
        <v>#REF!</v>
      </c>
      <c r="CF9" s="94" t="e">
        <v>#REF!</v>
      </c>
      <c r="CG9" s="94" t="e">
        <v>#REF!</v>
      </c>
      <c r="CH9" s="94" t="e">
        <v>#REF!</v>
      </c>
      <c r="CI9" s="94" t="e">
        <v>#REF!</v>
      </c>
      <c r="CJ9" s="94" t="e">
        <v>#REF!</v>
      </c>
      <c r="CK9" s="94" t="e">
        <v>#REF!</v>
      </c>
      <c r="CL9" s="94" t="e">
        <v>#REF!</v>
      </c>
      <c r="CM9" s="94" t="e">
        <v>#REF!</v>
      </c>
      <c r="CN9" s="94" t="e">
        <v>#REF!</v>
      </c>
      <c r="CO9" s="94" t="e">
        <v>#REF!</v>
      </c>
      <c r="CP9" s="94" t="e">
        <v>#REF!</v>
      </c>
      <c r="CQ9" s="94" t="e">
        <v>#REF!</v>
      </c>
      <c r="CR9" s="94" t="e">
        <v>#REF!</v>
      </c>
      <c r="CS9" s="94" t="e">
        <v>#REF!</v>
      </c>
      <c r="CT9" s="94" t="e">
        <v>#REF!</v>
      </c>
      <c r="CU9" s="94" t="e">
        <v>#REF!</v>
      </c>
      <c r="CV9" s="94" t="e">
        <v>#REF!</v>
      </c>
      <c r="CW9" s="94" t="e">
        <v>#REF!</v>
      </c>
      <c r="CX9" s="94" t="e">
        <v>#REF!</v>
      </c>
      <c r="CY9" s="94" t="e">
        <v>#REF!</v>
      </c>
      <c r="CZ9" s="94" t="e">
        <v>#REF!</v>
      </c>
      <c r="DA9" s="94" t="e">
        <v>#REF!</v>
      </c>
      <c r="DB9" s="94" t="e">
        <v>#REF!</v>
      </c>
      <c r="DC9" s="94" t="e">
        <v>#REF!</v>
      </c>
      <c r="DD9" s="94" t="e">
        <v>#REF!</v>
      </c>
      <c r="DE9" s="94" t="e">
        <v>#REF!</v>
      </c>
      <c r="DF9" s="94" t="e">
        <v>#REF!</v>
      </c>
      <c r="DG9" s="94" t="e">
        <v>#REF!</v>
      </c>
      <c r="DH9" s="94" t="e">
        <v>#REF!</v>
      </c>
      <c r="DI9" s="94" t="e">
        <v>#REF!</v>
      </c>
      <c r="DJ9" s="94" t="e">
        <v>#REF!</v>
      </c>
      <c r="DK9" s="94" t="e">
        <v>#REF!</v>
      </c>
      <c r="DL9" s="94" t="e">
        <v>#REF!</v>
      </c>
      <c r="DM9" s="94" t="e">
        <v>#REF!</v>
      </c>
      <c r="DN9" s="94" t="e">
        <v>#REF!</v>
      </c>
      <c r="DO9" s="94" t="e">
        <v>#REF!</v>
      </c>
      <c r="DP9" s="94" t="e">
        <v>#REF!</v>
      </c>
      <c r="DQ9" s="94" t="e">
        <v>#REF!</v>
      </c>
      <c r="DR9" s="94" t="e">
        <v>#REF!</v>
      </c>
      <c r="DS9" s="94" t="e">
        <v>#REF!</v>
      </c>
      <c r="DT9" s="94" t="e">
        <v>#REF!</v>
      </c>
      <c r="DU9" s="94" t="e">
        <v>#REF!</v>
      </c>
      <c r="DV9" s="94" t="e">
        <v>#REF!</v>
      </c>
      <c r="DW9" s="94" t="e">
        <v>#REF!</v>
      </c>
      <c r="DX9" s="94" t="e">
        <v>#REF!</v>
      </c>
      <c r="DY9" s="94" t="e">
        <v>#REF!</v>
      </c>
      <c r="DZ9" s="94" t="e">
        <v>#REF!</v>
      </c>
      <c r="EA9" s="94" t="e">
        <v>#REF!</v>
      </c>
      <c r="EB9" s="94" t="e">
        <v>#REF!</v>
      </c>
      <c r="EC9" s="94" t="e">
        <v>#REF!</v>
      </c>
      <c r="ED9" s="94" t="e">
        <v>#REF!</v>
      </c>
      <c r="EE9" s="94" t="e">
        <v>#REF!</v>
      </c>
      <c r="EF9" s="94" t="e">
        <v>#REF!</v>
      </c>
      <c r="EG9" s="94" t="e">
        <v>#REF!</v>
      </c>
      <c r="EH9" s="94" t="e">
        <v>#REF!</v>
      </c>
      <c r="EI9" s="94" t="e">
        <v>#REF!</v>
      </c>
      <c r="EJ9" s="94" t="e">
        <v>#REF!</v>
      </c>
      <c r="EK9" s="94" t="e">
        <v>#REF!</v>
      </c>
      <c r="EL9" s="94" t="e">
        <v>#REF!</v>
      </c>
      <c r="EM9" s="94" t="e">
        <v>#REF!</v>
      </c>
      <c r="EN9" s="94" t="e">
        <v>#REF!</v>
      </c>
      <c r="EO9" s="94" t="e">
        <v>#REF!</v>
      </c>
      <c r="EP9" s="94" t="e">
        <v>#REF!</v>
      </c>
      <c r="EQ9" s="94" t="e">
        <v>#REF!</v>
      </c>
      <c r="ER9" s="94" t="e">
        <v>#REF!</v>
      </c>
      <c r="ES9" s="94" t="e">
        <v>#REF!</v>
      </c>
      <c r="ET9" s="94" t="e">
        <v>#REF!</v>
      </c>
      <c r="EU9" s="94" t="e">
        <v>#REF!</v>
      </c>
      <c r="EV9" s="94" t="e">
        <v>#REF!</v>
      </c>
      <c r="EW9" s="94" t="e">
        <v>#REF!</v>
      </c>
      <c r="EX9" s="94" t="e">
        <v>#REF!</v>
      </c>
      <c r="EY9" s="94" t="e">
        <v>#REF!</v>
      </c>
      <c r="EZ9" s="94" t="e">
        <v>#REF!</v>
      </c>
      <c r="FA9" s="94" t="e">
        <v>#REF!</v>
      </c>
      <c r="FB9" s="94" t="e">
        <v>#REF!</v>
      </c>
      <c r="FC9" s="94" t="e">
        <v>#REF!</v>
      </c>
      <c r="FD9" s="94" t="e">
        <v>#REF!</v>
      </c>
      <c r="FE9" s="94" t="e">
        <v>#REF!</v>
      </c>
      <c r="FF9" s="94" t="e">
        <v>#REF!</v>
      </c>
      <c r="FG9" s="94" t="e">
        <v>#REF!</v>
      </c>
      <c r="FH9" s="94" t="e">
        <v>#REF!</v>
      </c>
      <c r="FI9" s="94" t="e">
        <v>#REF!</v>
      </c>
      <c r="FJ9" s="94" t="e">
        <v>#REF!</v>
      </c>
      <c r="FK9" s="94" t="e">
        <v>#REF!</v>
      </c>
      <c r="FL9" s="94" t="e">
        <v>#REF!</v>
      </c>
      <c r="FM9" s="94" t="e">
        <v>#REF!</v>
      </c>
      <c r="FN9" s="94" t="e">
        <v>#REF!</v>
      </c>
      <c r="FO9" s="94" t="e">
        <v>#REF!</v>
      </c>
      <c r="FP9" s="94" t="e">
        <v>#REF!</v>
      </c>
      <c r="FQ9" s="94" t="e">
        <v>#REF!</v>
      </c>
      <c r="FR9" s="94" t="e">
        <v>#REF!</v>
      </c>
      <c r="FS9" s="94" t="e">
        <v>#REF!</v>
      </c>
      <c r="FT9" s="94" t="e">
        <v>#REF!</v>
      </c>
      <c r="FU9" s="94" t="e">
        <v>#REF!</v>
      </c>
      <c r="FV9" s="94" t="e">
        <v>#REF!</v>
      </c>
      <c r="FW9" s="94" t="e">
        <v>#REF!</v>
      </c>
      <c r="FX9" s="94" t="e">
        <v>#REF!</v>
      </c>
      <c r="FY9" s="94" t="e">
        <v>#REF!</v>
      </c>
      <c r="FZ9" s="94" t="e">
        <v>#REF!</v>
      </c>
      <c r="GA9" s="94" t="e">
        <v>#REF!</v>
      </c>
      <c r="GB9" s="94" t="e">
        <v>#REF!</v>
      </c>
      <c r="GC9" s="94" t="e">
        <v>#REF!</v>
      </c>
      <c r="GD9" s="94" t="e">
        <v>#REF!</v>
      </c>
      <c r="GE9" s="94" t="e">
        <v>#REF!</v>
      </c>
      <c r="GF9" s="94" t="e">
        <v>#REF!</v>
      </c>
      <c r="GG9" s="94" t="e">
        <v>#REF!</v>
      </c>
      <c r="GH9" s="94" t="e">
        <v>#REF!</v>
      </c>
      <c r="GI9" s="94" t="e">
        <v>#REF!</v>
      </c>
      <c r="GJ9" s="94" t="e">
        <v>#REF!</v>
      </c>
      <c r="GK9" s="94" t="e">
        <v>#REF!</v>
      </c>
      <c r="GL9" s="94" t="e">
        <v>#REF!</v>
      </c>
      <c r="GM9" s="94" t="e">
        <v>#REF!</v>
      </c>
      <c r="GN9" s="94" t="e">
        <v>#REF!</v>
      </c>
      <c r="GO9" s="94" t="e">
        <v>#REF!</v>
      </c>
      <c r="GP9" s="94" t="e">
        <v>#REF!</v>
      </c>
      <c r="GQ9" s="94" t="e">
        <v>#REF!</v>
      </c>
      <c r="GR9" s="94" t="e">
        <v>#REF!</v>
      </c>
      <c r="GS9" s="94" t="e">
        <v>#REF!</v>
      </c>
      <c r="GT9" s="94" t="e">
        <v>#REF!</v>
      </c>
      <c r="GU9" s="94" t="e">
        <v>#REF!</v>
      </c>
      <c r="GV9" s="94" t="e">
        <v>#REF!</v>
      </c>
      <c r="GW9" s="94" t="e">
        <v>#REF!</v>
      </c>
      <c r="GX9" s="94" t="e">
        <v>#REF!</v>
      </c>
      <c r="GY9" s="94" t="e">
        <v>#REF!</v>
      </c>
      <c r="GZ9" s="94" t="e">
        <v>#REF!</v>
      </c>
      <c r="HA9" s="94" t="e">
        <v>#REF!</v>
      </c>
      <c r="HB9" s="94" t="e">
        <v>#REF!</v>
      </c>
      <c r="HC9" s="94" t="e">
        <v>#REF!</v>
      </c>
      <c r="HD9" s="94" t="e">
        <v>#REF!</v>
      </c>
      <c r="HE9" s="94" t="e">
        <v>#REF!</v>
      </c>
      <c r="HF9" s="94" t="e">
        <v>#REF!</v>
      </c>
      <c r="HG9" s="94" t="e">
        <v>#REF!</v>
      </c>
      <c r="HH9" s="94" t="e">
        <v>#REF!</v>
      </c>
      <c r="HI9" s="94" t="e">
        <v>#REF!</v>
      </c>
      <c r="HJ9" s="94" t="e">
        <v>#REF!</v>
      </c>
      <c r="HK9" s="94" t="e">
        <v>#REF!</v>
      </c>
      <c r="HL9" s="94" t="e">
        <v>#REF!</v>
      </c>
      <c r="HM9" s="94" t="e">
        <v>#REF!</v>
      </c>
      <c r="HN9" s="94" t="e">
        <v>#REF!</v>
      </c>
      <c r="HO9" s="94" t="e">
        <v>#REF!</v>
      </c>
      <c r="HP9" s="94" t="e">
        <v>#REF!</v>
      </c>
      <c r="HQ9" s="94" t="e">
        <v>#REF!</v>
      </c>
      <c r="HR9" s="94" t="e">
        <v>#REF!</v>
      </c>
      <c r="HS9" s="94" t="e">
        <v>#REF!</v>
      </c>
      <c r="HT9" s="94" t="e">
        <v>#REF!</v>
      </c>
      <c r="HU9" s="94" t="e">
        <v>#REF!</v>
      </c>
      <c r="HV9" s="94" t="e">
        <v>#REF!</v>
      </c>
      <c r="HW9" s="94" t="e">
        <v>#REF!</v>
      </c>
      <c r="HX9" s="94" t="e">
        <v>#REF!</v>
      </c>
      <c r="HY9" s="94" t="e">
        <v>#REF!</v>
      </c>
      <c r="HZ9" s="94" t="e">
        <v>#REF!</v>
      </c>
      <c r="IA9" s="94" t="e">
        <v>#REF!</v>
      </c>
      <c r="IB9" s="94" t="e">
        <v>#REF!</v>
      </c>
      <c r="IC9" s="94" t="e">
        <v>#REF!</v>
      </c>
      <c r="ID9" s="94" t="e">
        <v>#REF!</v>
      </c>
      <c r="IE9" s="94" t="e">
        <v>#REF!</v>
      </c>
      <c r="IF9" s="94" t="e">
        <v>#REF!</v>
      </c>
      <c r="IG9" s="94" t="e">
        <v>#REF!</v>
      </c>
      <c r="IH9" s="94" t="e">
        <v>#REF!</v>
      </c>
      <c r="II9" s="94" t="e">
        <v>#REF!</v>
      </c>
      <c r="IJ9" s="94" t="e">
        <v>#REF!</v>
      </c>
      <c r="IK9" s="94" t="e">
        <v>#REF!</v>
      </c>
      <c r="IL9" s="94" t="e">
        <v>#REF!</v>
      </c>
      <c r="IM9" s="94" t="e">
        <v>#REF!</v>
      </c>
      <c r="IN9" s="94" t="e">
        <v>#REF!</v>
      </c>
      <c r="IO9" s="94" t="e">
        <v>#REF!</v>
      </c>
      <c r="IP9" s="94" t="e">
        <v>#REF!</v>
      </c>
      <c r="IQ9" s="94" t="e">
        <v>#REF!</v>
      </c>
      <c r="IR9" s="94" t="e">
        <v>#REF!</v>
      </c>
      <c r="IS9" s="94" t="e">
        <v>#REF!</v>
      </c>
      <c r="IT9" s="94" t="e">
        <v>#REF!</v>
      </c>
      <c r="IU9" s="94" t="e">
        <v>#REF!</v>
      </c>
      <c r="IV9" s="94" t="e">
        <v>#REF!</v>
      </c>
      <c r="IW9" s="94" t="e">
        <v>#REF!</v>
      </c>
      <c r="IX9" s="94" t="e">
        <v>#REF!</v>
      </c>
      <c r="IY9" s="94" t="e">
        <v>#REF!</v>
      </c>
      <c r="IZ9" s="94" t="e">
        <v>#REF!</v>
      </c>
      <c r="JA9" s="94" t="e">
        <v>#REF!</v>
      </c>
      <c r="JB9" s="94" t="e">
        <v>#REF!</v>
      </c>
      <c r="JC9" s="94" t="e">
        <v>#REF!</v>
      </c>
      <c r="JD9" s="94" t="e">
        <v>#REF!</v>
      </c>
      <c r="JE9" s="94" t="e">
        <v>#REF!</v>
      </c>
      <c r="JF9" s="94" t="e">
        <v>#REF!</v>
      </c>
      <c r="JG9" s="94" t="e">
        <v>#REF!</v>
      </c>
      <c r="JH9" s="94" t="e">
        <v>#REF!</v>
      </c>
      <c r="JI9" s="94" t="e">
        <v>#REF!</v>
      </c>
      <c r="JJ9" s="94" t="e">
        <v>#REF!</v>
      </c>
      <c r="JK9" s="94" t="e">
        <v>#REF!</v>
      </c>
      <c r="JL9" s="94" t="e">
        <v>#REF!</v>
      </c>
      <c r="JM9" s="94" t="e">
        <v>#REF!</v>
      </c>
      <c r="JN9" s="94" t="e">
        <v>#REF!</v>
      </c>
      <c r="JO9" s="94" t="e">
        <v>#REF!</v>
      </c>
      <c r="JP9" s="94" t="e">
        <v>#REF!</v>
      </c>
      <c r="JQ9" s="94" t="e">
        <v>#REF!</v>
      </c>
      <c r="JR9" s="94" t="e">
        <v>#REF!</v>
      </c>
      <c r="JS9" s="94" t="e">
        <v>#REF!</v>
      </c>
      <c r="JT9" s="94" t="e">
        <v>#REF!</v>
      </c>
      <c r="JU9" s="94" t="e">
        <v>#REF!</v>
      </c>
      <c r="JV9" s="94" t="e">
        <v>#REF!</v>
      </c>
      <c r="JW9" s="94" t="e">
        <v>#REF!</v>
      </c>
      <c r="JX9" s="94" t="e">
        <v>#REF!</v>
      </c>
      <c r="JY9" s="94" t="e">
        <v>#REF!</v>
      </c>
      <c r="JZ9" s="94" t="e">
        <v>#REF!</v>
      </c>
      <c r="KA9" s="94" t="e">
        <v>#REF!</v>
      </c>
      <c r="KB9" s="94" t="e">
        <v>#REF!</v>
      </c>
      <c r="KC9" s="94" t="e">
        <v>#REF!</v>
      </c>
      <c r="KD9" s="94" t="e">
        <v>#REF!</v>
      </c>
      <c r="KE9" s="94" t="e">
        <v>#REF!</v>
      </c>
      <c r="KF9" s="94" t="e">
        <v>#REF!</v>
      </c>
      <c r="KG9" s="94" t="e">
        <v>#REF!</v>
      </c>
      <c r="KH9" s="94" t="e">
        <v>#REF!</v>
      </c>
      <c r="KI9" s="94" t="e">
        <v>#REF!</v>
      </c>
      <c r="KJ9" s="94" t="e">
        <v>#REF!</v>
      </c>
      <c r="KK9" s="94" t="e">
        <v>#REF!</v>
      </c>
      <c r="KL9" s="94" t="e">
        <v>#REF!</v>
      </c>
      <c r="KM9" s="94" t="e">
        <v>#REF!</v>
      </c>
      <c r="KN9" s="94" t="e">
        <v>#REF!</v>
      </c>
      <c r="KO9" s="94" t="e">
        <v>#REF!</v>
      </c>
      <c r="KP9" s="94" t="e">
        <v>#REF!</v>
      </c>
      <c r="KQ9" s="94" t="e">
        <v>#REF!</v>
      </c>
      <c r="KR9" s="94" t="e">
        <v>#REF!</v>
      </c>
      <c r="KS9" s="94" t="e">
        <v>#REF!</v>
      </c>
      <c r="KT9" s="94" t="e">
        <v>#REF!</v>
      </c>
      <c r="KU9" s="94" t="e">
        <v>#REF!</v>
      </c>
      <c r="KV9" s="94" t="e">
        <v>#REF!</v>
      </c>
      <c r="KW9" s="94" t="e">
        <v>#REF!</v>
      </c>
      <c r="KX9" s="94" t="e">
        <v>#REF!</v>
      </c>
      <c r="KY9" s="94" t="e">
        <v>#REF!</v>
      </c>
      <c r="KZ9" s="94" t="e">
        <v>#REF!</v>
      </c>
      <c r="LA9" s="94" t="e">
        <v>#REF!</v>
      </c>
      <c r="LB9" s="94" t="e">
        <v>#REF!</v>
      </c>
      <c r="LC9" s="94" t="e">
        <v>#REF!</v>
      </c>
      <c r="LD9" s="94" t="e">
        <v>#REF!</v>
      </c>
      <c r="LE9" s="94" t="e">
        <v>#REF!</v>
      </c>
      <c r="LF9" s="94" t="e">
        <v>#REF!</v>
      </c>
    </row>
    <row r="10" spans="1:338" ht="15" customHeight="1" x14ac:dyDescent="0.2">
      <c r="L10" s="94" t="e">
        <v>#REF!</v>
      </c>
      <c r="M10" s="94" t="e">
        <v>#REF!</v>
      </c>
      <c r="N10" s="94" t="e">
        <v>#REF!</v>
      </c>
      <c r="O10" s="94" t="e">
        <v>#REF!</v>
      </c>
      <c r="P10" s="94" t="e">
        <v>#REF!</v>
      </c>
      <c r="Q10" s="94" t="e">
        <v>#REF!</v>
      </c>
      <c r="R10" s="94" t="e">
        <v>#REF!</v>
      </c>
      <c r="S10" s="94" t="e">
        <v>#REF!</v>
      </c>
      <c r="T10" s="94" t="e">
        <v>#REF!</v>
      </c>
      <c r="U10" s="94" t="e">
        <v>#REF!</v>
      </c>
      <c r="V10" s="94" t="e">
        <v>#REF!</v>
      </c>
      <c r="W10" s="94" t="e">
        <v>#REF!</v>
      </c>
      <c r="X10" s="94" t="e">
        <v>#REF!</v>
      </c>
      <c r="Y10" s="94" t="e">
        <v>#REF!</v>
      </c>
      <c r="Z10" s="94" t="e">
        <v>#REF!</v>
      </c>
      <c r="AA10" s="94" t="e">
        <v>#REF!</v>
      </c>
      <c r="AB10" s="94" t="e">
        <v>#REF!</v>
      </c>
      <c r="AC10" s="94" t="e">
        <v>#REF!</v>
      </c>
      <c r="AD10" s="94" t="e">
        <v>#REF!</v>
      </c>
      <c r="AE10" s="94" t="e">
        <v>#REF!</v>
      </c>
      <c r="AF10" s="94" t="e">
        <v>#REF!</v>
      </c>
      <c r="AG10" s="94" t="e">
        <v>#REF!</v>
      </c>
      <c r="AH10" s="94" t="e">
        <v>#REF!</v>
      </c>
      <c r="AI10" s="94" t="e">
        <v>#REF!</v>
      </c>
      <c r="AJ10" s="94" t="e">
        <v>#REF!</v>
      </c>
      <c r="AK10" s="94" t="e">
        <v>#REF!</v>
      </c>
      <c r="AL10" s="94" t="e">
        <v>#REF!</v>
      </c>
      <c r="AM10" s="94" t="e">
        <v>#REF!</v>
      </c>
      <c r="AN10" s="94" t="e">
        <v>#REF!</v>
      </c>
      <c r="AO10" s="94" t="e">
        <v>#REF!</v>
      </c>
      <c r="AP10" s="94" t="e">
        <v>#REF!</v>
      </c>
      <c r="AQ10" s="94" t="e">
        <v>#REF!</v>
      </c>
      <c r="AR10" s="94" t="e">
        <v>#REF!</v>
      </c>
      <c r="AS10" s="94" t="e">
        <v>#REF!</v>
      </c>
      <c r="AT10" s="94" t="e">
        <v>#REF!</v>
      </c>
      <c r="AU10" s="94" t="e">
        <v>#REF!</v>
      </c>
      <c r="AV10" s="94" t="e">
        <v>#REF!</v>
      </c>
      <c r="AW10" s="94" t="e">
        <v>#REF!</v>
      </c>
      <c r="AX10" s="94" t="e">
        <v>#REF!</v>
      </c>
      <c r="AY10" s="94" t="e">
        <v>#REF!</v>
      </c>
      <c r="AZ10" s="94" t="e">
        <v>#REF!</v>
      </c>
      <c r="BA10" s="94" t="e">
        <v>#REF!</v>
      </c>
      <c r="BB10" s="94" t="e">
        <v>#REF!</v>
      </c>
      <c r="BC10" s="94" t="e">
        <v>#REF!</v>
      </c>
      <c r="BD10" s="94" t="e">
        <v>#REF!</v>
      </c>
      <c r="BE10" s="94" t="e">
        <v>#REF!</v>
      </c>
      <c r="BF10" s="94" t="e">
        <v>#REF!</v>
      </c>
      <c r="BG10" s="94" t="e">
        <v>#REF!</v>
      </c>
      <c r="BH10" s="94" t="e">
        <v>#REF!</v>
      </c>
      <c r="BI10" s="94" t="e">
        <v>#REF!</v>
      </c>
      <c r="BJ10" s="94" t="e">
        <v>#REF!</v>
      </c>
      <c r="BK10" s="94" t="e">
        <v>#REF!</v>
      </c>
      <c r="BL10" s="94" t="e">
        <v>#REF!</v>
      </c>
      <c r="BM10" s="94" t="e">
        <v>#REF!</v>
      </c>
      <c r="BN10" s="94" t="e">
        <v>#REF!</v>
      </c>
      <c r="BO10" s="94" t="e">
        <v>#REF!</v>
      </c>
      <c r="BP10" s="94" t="e">
        <v>#REF!</v>
      </c>
      <c r="BQ10" s="94" t="e">
        <v>#REF!</v>
      </c>
      <c r="BR10" s="94" t="e">
        <v>#REF!</v>
      </c>
      <c r="BS10" s="94" t="e">
        <v>#REF!</v>
      </c>
      <c r="BT10" s="94" t="e">
        <v>#REF!</v>
      </c>
      <c r="BU10" s="94" t="e">
        <v>#REF!</v>
      </c>
      <c r="BV10" s="94" t="e">
        <v>#REF!</v>
      </c>
      <c r="BW10" s="94" t="e">
        <v>#REF!</v>
      </c>
      <c r="BX10" s="94" t="e">
        <v>#REF!</v>
      </c>
      <c r="BY10" s="94" t="e">
        <v>#REF!</v>
      </c>
      <c r="BZ10" s="94" t="e">
        <v>#REF!</v>
      </c>
      <c r="CA10" s="94" t="e">
        <v>#REF!</v>
      </c>
      <c r="CB10" s="94" t="e">
        <v>#REF!</v>
      </c>
      <c r="CC10" s="94" t="e">
        <v>#REF!</v>
      </c>
      <c r="CD10" s="94" t="e">
        <v>#REF!</v>
      </c>
      <c r="CE10" s="94" t="e">
        <v>#REF!</v>
      </c>
      <c r="CF10" s="94" t="e">
        <v>#REF!</v>
      </c>
      <c r="CG10" s="94" t="e">
        <v>#REF!</v>
      </c>
      <c r="CH10" s="94" t="e">
        <v>#REF!</v>
      </c>
      <c r="CI10" s="94" t="e">
        <v>#REF!</v>
      </c>
      <c r="CJ10" s="94" t="e">
        <v>#REF!</v>
      </c>
      <c r="CK10" s="94" t="e">
        <v>#REF!</v>
      </c>
      <c r="CL10" s="94" t="e">
        <v>#REF!</v>
      </c>
      <c r="CM10" s="94" t="e">
        <v>#REF!</v>
      </c>
      <c r="CN10" s="94" t="e">
        <v>#REF!</v>
      </c>
      <c r="CO10" s="94" t="e">
        <v>#REF!</v>
      </c>
      <c r="CP10" s="94" t="e">
        <v>#REF!</v>
      </c>
      <c r="CQ10" s="94" t="e">
        <v>#REF!</v>
      </c>
      <c r="CR10" s="94" t="e">
        <v>#REF!</v>
      </c>
      <c r="CS10" s="94" t="e">
        <v>#REF!</v>
      </c>
      <c r="CT10" s="94" t="e">
        <v>#REF!</v>
      </c>
      <c r="CU10" s="94" t="e">
        <v>#REF!</v>
      </c>
      <c r="CV10" s="94" t="e">
        <v>#REF!</v>
      </c>
      <c r="CW10" s="94" t="e">
        <v>#REF!</v>
      </c>
      <c r="CX10" s="94" t="e">
        <v>#REF!</v>
      </c>
      <c r="CY10" s="94" t="e">
        <v>#REF!</v>
      </c>
      <c r="CZ10" s="94" t="e">
        <v>#REF!</v>
      </c>
      <c r="DA10" s="94" t="e">
        <v>#REF!</v>
      </c>
      <c r="DB10" s="94" t="e">
        <v>#REF!</v>
      </c>
      <c r="DC10" s="94" t="e">
        <v>#REF!</v>
      </c>
      <c r="DD10" s="94" t="e">
        <v>#REF!</v>
      </c>
      <c r="DE10" s="94" t="e">
        <v>#REF!</v>
      </c>
      <c r="DF10" s="94" t="e">
        <v>#REF!</v>
      </c>
      <c r="DG10" s="94" t="e">
        <v>#REF!</v>
      </c>
      <c r="DH10" s="94" t="e">
        <v>#REF!</v>
      </c>
      <c r="DI10" s="94" t="e">
        <v>#REF!</v>
      </c>
      <c r="DJ10" s="94" t="e">
        <v>#REF!</v>
      </c>
      <c r="DK10" s="94" t="e">
        <v>#REF!</v>
      </c>
      <c r="DL10" s="94" t="e">
        <v>#REF!</v>
      </c>
      <c r="DM10" s="94" t="e">
        <v>#REF!</v>
      </c>
      <c r="DN10" s="94" t="e">
        <v>#REF!</v>
      </c>
      <c r="DO10" s="94" t="e">
        <v>#REF!</v>
      </c>
      <c r="DP10" s="94" t="e">
        <v>#REF!</v>
      </c>
      <c r="DQ10" s="94" t="e">
        <v>#REF!</v>
      </c>
      <c r="DR10" s="94" t="e">
        <v>#REF!</v>
      </c>
      <c r="DS10" s="94" t="e">
        <v>#REF!</v>
      </c>
      <c r="DT10" s="94" t="e">
        <v>#REF!</v>
      </c>
      <c r="DU10" s="94" t="e">
        <v>#REF!</v>
      </c>
      <c r="DV10" s="94" t="e">
        <v>#REF!</v>
      </c>
      <c r="DW10" s="94" t="e">
        <v>#REF!</v>
      </c>
      <c r="DX10" s="94" t="e">
        <v>#REF!</v>
      </c>
      <c r="DY10" s="94" t="e">
        <v>#REF!</v>
      </c>
      <c r="DZ10" s="94" t="e">
        <v>#REF!</v>
      </c>
      <c r="EA10" s="94" t="e">
        <v>#REF!</v>
      </c>
      <c r="EB10" s="94" t="e">
        <v>#REF!</v>
      </c>
      <c r="EC10" s="94" t="e">
        <v>#REF!</v>
      </c>
      <c r="ED10" s="94" t="e">
        <v>#REF!</v>
      </c>
      <c r="EE10" s="94" t="e">
        <v>#REF!</v>
      </c>
      <c r="EF10" s="94" t="e">
        <v>#REF!</v>
      </c>
      <c r="EG10" s="94" t="e">
        <v>#REF!</v>
      </c>
      <c r="EH10" s="94" t="e">
        <v>#REF!</v>
      </c>
      <c r="EI10" s="94" t="e">
        <v>#REF!</v>
      </c>
      <c r="EJ10" s="94" t="e">
        <v>#REF!</v>
      </c>
      <c r="EK10" s="94" t="e">
        <v>#REF!</v>
      </c>
      <c r="EL10" s="94" t="e">
        <v>#REF!</v>
      </c>
      <c r="EM10" s="94" t="e">
        <v>#REF!</v>
      </c>
      <c r="EN10" s="94" t="e">
        <v>#REF!</v>
      </c>
      <c r="EO10" s="94" t="e">
        <v>#REF!</v>
      </c>
      <c r="EP10" s="94" t="e">
        <v>#REF!</v>
      </c>
      <c r="EQ10" s="94" t="e">
        <v>#REF!</v>
      </c>
      <c r="ER10" s="94" t="e">
        <v>#REF!</v>
      </c>
      <c r="ES10" s="94" t="e">
        <v>#REF!</v>
      </c>
      <c r="ET10" s="94" t="e">
        <v>#REF!</v>
      </c>
      <c r="EU10" s="94" t="e">
        <v>#REF!</v>
      </c>
      <c r="EV10" s="94" t="e">
        <v>#REF!</v>
      </c>
      <c r="EW10" s="94" t="e">
        <v>#REF!</v>
      </c>
      <c r="EX10" s="94" t="e">
        <v>#REF!</v>
      </c>
      <c r="EY10" s="94" t="e">
        <v>#REF!</v>
      </c>
      <c r="EZ10" s="94" t="e">
        <v>#REF!</v>
      </c>
      <c r="FA10" s="94" t="e">
        <v>#REF!</v>
      </c>
      <c r="FB10" s="94" t="e">
        <v>#REF!</v>
      </c>
      <c r="FC10" s="94" t="e">
        <v>#REF!</v>
      </c>
      <c r="FD10" s="94" t="e">
        <v>#REF!</v>
      </c>
      <c r="FE10" s="94" t="e">
        <v>#REF!</v>
      </c>
      <c r="FF10" s="94" t="e">
        <v>#REF!</v>
      </c>
      <c r="FG10" s="94" t="e">
        <v>#REF!</v>
      </c>
      <c r="FH10" s="94" t="e">
        <v>#REF!</v>
      </c>
      <c r="FI10" s="94" t="e">
        <v>#REF!</v>
      </c>
      <c r="FJ10" s="94" t="e">
        <v>#REF!</v>
      </c>
      <c r="FK10" s="94" t="e">
        <v>#REF!</v>
      </c>
      <c r="FL10" s="94" t="e">
        <v>#REF!</v>
      </c>
      <c r="FM10" s="94" t="e">
        <v>#REF!</v>
      </c>
      <c r="FN10" s="94" t="e">
        <v>#REF!</v>
      </c>
      <c r="FO10" s="94" t="e">
        <v>#REF!</v>
      </c>
      <c r="FP10" s="94" t="e">
        <v>#REF!</v>
      </c>
      <c r="FQ10" s="94" t="e">
        <v>#REF!</v>
      </c>
      <c r="FR10" s="94" t="e">
        <v>#REF!</v>
      </c>
      <c r="FS10" s="94" t="e">
        <v>#REF!</v>
      </c>
      <c r="FT10" s="94" t="e">
        <v>#REF!</v>
      </c>
      <c r="FU10" s="94" t="e">
        <v>#REF!</v>
      </c>
      <c r="FV10" s="94" t="e">
        <v>#REF!</v>
      </c>
      <c r="FW10" s="94" t="e">
        <v>#REF!</v>
      </c>
      <c r="FX10" s="94" t="e">
        <v>#REF!</v>
      </c>
      <c r="FY10" s="94" t="e">
        <v>#REF!</v>
      </c>
      <c r="FZ10" s="94" t="e">
        <v>#REF!</v>
      </c>
      <c r="GA10" s="94" t="e">
        <v>#REF!</v>
      </c>
      <c r="GB10" s="94" t="e">
        <v>#REF!</v>
      </c>
      <c r="GC10" s="94" t="e">
        <v>#REF!</v>
      </c>
      <c r="GD10" s="94" t="e">
        <v>#REF!</v>
      </c>
      <c r="GE10" s="94" t="e">
        <v>#REF!</v>
      </c>
      <c r="GF10" s="94" t="e">
        <v>#REF!</v>
      </c>
      <c r="GG10" s="94" t="e">
        <v>#REF!</v>
      </c>
      <c r="GH10" s="94" t="e">
        <v>#REF!</v>
      </c>
      <c r="GI10" s="94" t="e">
        <v>#REF!</v>
      </c>
      <c r="GJ10" s="94" t="e">
        <v>#REF!</v>
      </c>
      <c r="GK10" s="94" t="e">
        <v>#REF!</v>
      </c>
      <c r="GL10" s="94" t="e">
        <v>#REF!</v>
      </c>
      <c r="GM10" s="94" t="e">
        <v>#REF!</v>
      </c>
      <c r="GN10" s="94" t="e">
        <v>#REF!</v>
      </c>
      <c r="GO10" s="94" t="e">
        <v>#REF!</v>
      </c>
      <c r="GP10" s="94" t="e">
        <v>#REF!</v>
      </c>
      <c r="GQ10" s="94" t="e">
        <v>#REF!</v>
      </c>
      <c r="GR10" s="94" t="e">
        <v>#REF!</v>
      </c>
      <c r="GS10" s="94" t="e">
        <v>#REF!</v>
      </c>
      <c r="GT10" s="94" t="e">
        <v>#REF!</v>
      </c>
      <c r="GU10" s="94" t="e">
        <v>#REF!</v>
      </c>
      <c r="GV10" s="94" t="e">
        <v>#REF!</v>
      </c>
      <c r="GW10" s="94" t="e">
        <v>#REF!</v>
      </c>
      <c r="GX10" s="94" t="e">
        <v>#REF!</v>
      </c>
      <c r="GY10" s="94" t="e">
        <v>#REF!</v>
      </c>
      <c r="GZ10" s="94" t="e">
        <v>#REF!</v>
      </c>
      <c r="HA10" s="94" t="e">
        <v>#REF!</v>
      </c>
      <c r="HB10" s="94" t="e">
        <v>#REF!</v>
      </c>
      <c r="HC10" s="94" t="e">
        <v>#REF!</v>
      </c>
      <c r="HD10" s="94" t="e">
        <v>#REF!</v>
      </c>
      <c r="HE10" s="94" t="e">
        <v>#REF!</v>
      </c>
      <c r="HF10" s="94" t="e">
        <v>#REF!</v>
      </c>
      <c r="HG10" s="94" t="e">
        <v>#REF!</v>
      </c>
      <c r="HH10" s="94" t="e">
        <v>#REF!</v>
      </c>
      <c r="HI10" s="94" t="e">
        <v>#REF!</v>
      </c>
      <c r="HJ10" s="94" t="e">
        <v>#REF!</v>
      </c>
      <c r="HK10" s="94" t="e">
        <v>#REF!</v>
      </c>
      <c r="HL10" s="94" t="e">
        <v>#REF!</v>
      </c>
      <c r="HM10" s="94" t="e">
        <v>#REF!</v>
      </c>
      <c r="HN10" s="94" t="e">
        <v>#REF!</v>
      </c>
      <c r="HO10" s="94" t="e">
        <v>#REF!</v>
      </c>
      <c r="HP10" s="94" t="e">
        <v>#REF!</v>
      </c>
      <c r="HQ10" s="94" t="e">
        <v>#REF!</v>
      </c>
      <c r="HR10" s="94" t="e">
        <v>#REF!</v>
      </c>
      <c r="HS10" s="94" t="e">
        <v>#REF!</v>
      </c>
      <c r="HT10" s="94" t="e">
        <v>#REF!</v>
      </c>
      <c r="HU10" s="94" t="e">
        <v>#REF!</v>
      </c>
      <c r="HV10" s="94" t="e">
        <v>#REF!</v>
      </c>
      <c r="HW10" s="94" t="e">
        <v>#REF!</v>
      </c>
      <c r="HX10" s="94" t="e">
        <v>#REF!</v>
      </c>
      <c r="HY10" s="94" t="e">
        <v>#REF!</v>
      </c>
      <c r="HZ10" s="94" t="e">
        <v>#REF!</v>
      </c>
      <c r="IA10" s="94" t="e">
        <v>#REF!</v>
      </c>
      <c r="IB10" s="94" t="e">
        <v>#REF!</v>
      </c>
      <c r="IC10" s="94" t="e">
        <v>#REF!</v>
      </c>
      <c r="ID10" s="94" t="e">
        <v>#REF!</v>
      </c>
      <c r="IE10" s="94" t="e">
        <v>#REF!</v>
      </c>
      <c r="IF10" s="94" t="e">
        <v>#REF!</v>
      </c>
      <c r="IG10" s="94" t="e">
        <v>#REF!</v>
      </c>
      <c r="IH10" s="94" t="e">
        <v>#REF!</v>
      </c>
      <c r="II10" s="94" t="e">
        <v>#REF!</v>
      </c>
      <c r="IJ10" s="94" t="e">
        <v>#REF!</v>
      </c>
      <c r="IK10" s="94" t="e">
        <v>#REF!</v>
      </c>
      <c r="IL10" s="94" t="e">
        <v>#REF!</v>
      </c>
      <c r="IM10" s="94" t="e">
        <v>#REF!</v>
      </c>
      <c r="IN10" s="94" t="e">
        <v>#REF!</v>
      </c>
      <c r="IO10" s="94" t="e">
        <v>#REF!</v>
      </c>
      <c r="IP10" s="94" t="e">
        <v>#REF!</v>
      </c>
      <c r="IQ10" s="94" t="e">
        <v>#REF!</v>
      </c>
      <c r="IR10" s="94" t="e">
        <v>#REF!</v>
      </c>
      <c r="IS10" s="94" t="e">
        <v>#REF!</v>
      </c>
      <c r="IT10" s="94" t="e">
        <v>#REF!</v>
      </c>
      <c r="IU10" s="94" t="e">
        <v>#REF!</v>
      </c>
      <c r="IV10" s="94" t="e">
        <v>#REF!</v>
      </c>
      <c r="IW10" s="94" t="e">
        <v>#REF!</v>
      </c>
      <c r="IX10" s="94" t="e">
        <v>#REF!</v>
      </c>
      <c r="IY10" s="94" t="e">
        <v>#REF!</v>
      </c>
      <c r="IZ10" s="94" t="e">
        <v>#REF!</v>
      </c>
      <c r="JA10" s="94" t="e">
        <v>#REF!</v>
      </c>
      <c r="JB10" s="94" t="e">
        <v>#REF!</v>
      </c>
      <c r="JC10" s="94" t="e">
        <v>#REF!</v>
      </c>
      <c r="JD10" s="94" t="e">
        <v>#REF!</v>
      </c>
      <c r="JE10" s="94" t="e">
        <v>#REF!</v>
      </c>
      <c r="JF10" s="94" t="e">
        <v>#REF!</v>
      </c>
      <c r="JG10" s="94" t="e">
        <v>#REF!</v>
      </c>
      <c r="JH10" s="94" t="e">
        <v>#REF!</v>
      </c>
      <c r="JI10" s="94" t="e">
        <v>#REF!</v>
      </c>
      <c r="JJ10" s="94" t="e">
        <v>#REF!</v>
      </c>
      <c r="JK10" s="94" t="e">
        <v>#REF!</v>
      </c>
      <c r="JL10" s="94" t="e">
        <v>#REF!</v>
      </c>
      <c r="JM10" s="94" t="e">
        <v>#REF!</v>
      </c>
      <c r="JN10" s="94" t="e">
        <v>#REF!</v>
      </c>
      <c r="JO10" s="94" t="e">
        <v>#REF!</v>
      </c>
      <c r="JP10" s="94" t="e">
        <v>#REF!</v>
      </c>
      <c r="JQ10" s="94" t="e">
        <v>#REF!</v>
      </c>
      <c r="JR10" s="94" t="e">
        <v>#REF!</v>
      </c>
      <c r="JS10" s="94" t="e">
        <v>#REF!</v>
      </c>
      <c r="JT10" s="94" t="e">
        <v>#REF!</v>
      </c>
      <c r="JU10" s="94" t="e">
        <v>#REF!</v>
      </c>
      <c r="JV10" s="94" t="e">
        <v>#REF!</v>
      </c>
      <c r="JW10" s="94" t="e">
        <v>#REF!</v>
      </c>
      <c r="JX10" s="94" t="e">
        <v>#REF!</v>
      </c>
      <c r="JY10" s="94" t="e">
        <v>#REF!</v>
      </c>
      <c r="JZ10" s="94" t="e">
        <v>#REF!</v>
      </c>
      <c r="KA10" s="94" t="e">
        <v>#REF!</v>
      </c>
      <c r="KB10" s="94" t="e">
        <v>#REF!</v>
      </c>
      <c r="KC10" s="94" t="e">
        <v>#REF!</v>
      </c>
      <c r="KD10" s="94" t="e">
        <v>#REF!</v>
      </c>
      <c r="KE10" s="94" t="e">
        <v>#REF!</v>
      </c>
      <c r="KF10" s="94" t="e">
        <v>#REF!</v>
      </c>
      <c r="KG10" s="94" t="e">
        <v>#REF!</v>
      </c>
      <c r="KH10" s="94" t="e">
        <v>#REF!</v>
      </c>
      <c r="KI10" s="94" t="e">
        <v>#REF!</v>
      </c>
      <c r="KJ10" s="94" t="e">
        <v>#REF!</v>
      </c>
      <c r="KK10" s="94" t="e">
        <v>#REF!</v>
      </c>
      <c r="KL10" s="94" t="e">
        <v>#REF!</v>
      </c>
      <c r="KM10" s="94" t="e">
        <v>#REF!</v>
      </c>
      <c r="KN10" s="94" t="e">
        <v>#REF!</v>
      </c>
      <c r="KO10" s="94" t="e">
        <v>#REF!</v>
      </c>
      <c r="KP10" s="94" t="e">
        <v>#REF!</v>
      </c>
      <c r="KQ10" s="94" t="e">
        <v>#REF!</v>
      </c>
      <c r="KR10" s="94" t="e">
        <v>#REF!</v>
      </c>
      <c r="KS10" s="94" t="e">
        <v>#REF!</v>
      </c>
      <c r="KT10" s="94" t="e">
        <v>#REF!</v>
      </c>
      <c r="KU10" s="94" t="e">
        <v>#REF!</v>
      </c>
      <c r="KV10" s="94" t="e">
        <v>#REF!</v>
      </c>
      <c r="KW10" s="94" t="e">
        <v>#REF!</v>
      </c>
      <c r="KX10" s="94" t="e">
        <v>#REF!</v>
      </c>
      <c r="KY10" s="94" t="e">
        <v>#REF!</v>
      </c>
      <c r="KZ10" s="94" t="e">
        <v>#REF!</v>
      </c>
      <c r="LA10" s="94" t="e">
        <v>#REF!</v>
      </c>
      <c r="LB10" s="94" t="e">
        <v>#REF!</v>
      </c>
      <c r="LC10" s="94" t="e">
        <v>#REF!</v>
      </c>
      <c r="LD10" s="94" t="e">
        <v>#REF!</v>
      </c>
      <c r="LE10" s="94" t="e">
        <v>#REF!</v>
      </c>
      <c r="LF10" s="94" t="e">
        <v>#REF!</v>
      </c>
    </row>
    <row r="11" spans="1:338" ht="15" customHeight="1" x14ac:dyDescent="0.2">
      <c r="L11" s="94" t="e">
        <v>#REF!</v>
      </c>
      <c r="M11" s="94" t="e">
        <v>#REF!</v>
      </c>
      <c r="N11" s="94" t="e">
        <v>#REF!</v>
      </c>
      <c r="O11" s="94" t="e">
        <v>#REF!</v>
      </c>
      <c r="P11" s="94" t="e">
        <v>#REF!</v>
      </c>
      <c r="Q11" s="94" t="e">
        <v>#REF!</v>
      </c>
      <c r="R11" s="94" t="e">
        <v>#REF!</v>
      </c>
      <c r="S11" s="94" t="e">
        <v>#REF!</v>
      </c>
      <c r="T11" s="94" t="e">
        <v>#REF!</v>
      </c>
      <c r="U11" s="94" t="e">
        <v>#REF!</v>
      </c>
      <c r="V11" s="94" t="e">
        <v>#REF!</v>
      </c>
      <c r="W11" s="94" t="e">
        <v>#REF!</v>
      </c>
      <c r="X11" s="94" t="e">
        <v>#REF!</v>
      </c>
      <c r="Y11" s="94" t="e">
        <v>#REF!</v>
      </c>
      <c r="Z11" s="94" t="e">
        <v>#REF!</v>
      </c>
      <c r="AA11" s="94" t="e">
        <v>#REF!</v>
      </c>
      <c r="AB11" s="94" t="e">
        <v>#REF!</v>
      </c>
      <c r="AC11" s="94" t="e">
        <v>#REF!</v>
      </c>
      <c r="AD11" s="94" t="e">
        <v>#REF!</v>
      </c>
      <c r="AE11" s="94" t="e">
        <v>#REF!</v>
      </c>
      <c r="AF11" s="94" t="e">
        <v>#REF!</v>
      </c>
      <c r="AG11" s="94" t="e">
        <v>#REF!</v>
      </c>
      <c r="AH11" s="94" t="e">
        <v>#REF!</v>
      </c>
      <c r="AI11" s="94" t="e">
        <v>#REF!</v>
      </c>
      <c r="AJ11" s="94" t="e">
        <v>#REF!</v>
      </c>
      <c r="AK11" s="94" t="e">
        <v>#REF!</v>
      </c>
      <c r="AL11" s="94" t="e">
        <v>#REF!</v>
      </c>
      <c r="AM11" s="94" t="e">
        <v>#REF!</v>
      </c>
      <c r="AN11" s="94" t="e">
        <v>#REF!</v>
      </c>
      <c r="AO11" s="94" t="e">
        <v>#REF!</v>
      </c>
      <c r="AP11" s="94" t="e">
        <v>#REF!</v>
      </c>
      <c r="AQ11" s="94" t="e">
        <v>#REF!</v>
      </c>
      <c r="AR11" s="94" t="e">
        <v>#REF!</v>
      </c>
      <c r="AS11" s="94" t="e">
        <v>#REF!</v>
      </c>
      <c r="AT11" s="94" t="e">
        <v>#REF!</v>
      </c>
      <c r="AU11" s="94" t="e">
        <v>#REF!</v>
      </c>
      <c r="AV11" s="94" t="e">
        <v>#REF!</v>
      </c>
      <c r="AW11" s="94" t="e">
        <v>#REF!</v>
      </c>
      <c r="AX11" s="94" t="e">
        <v>#REF!</v>
      </c>
      <c r="AY11" s="94" t="e">
        <v>#REF!</v>
      </c>
      <c r="AZ11" s="94" t="e">
        <v>#REF!</v>
      </c>
      <c r="BA11" s="94" t="e">
        <v>#REF!</v>
      </c>
      <c r="BB11" s="94" t="e">
        <v>#REF!</v>
      </c>
      <c r="BC11" s="94" t="e">
        <v>#REF!</v>
      </c>
      <c r="BD11" s="94" t="e">
        <v>#REF!</v>
      </c>
      <c r="BE11" s="94" t="e">
        <v>#REF!</v>
      </c>
      <c r="BF11" s="94" t="e">
        <v>#REF!</v>
      </c>
      <c r="BG11" s="94" t="e">
        <v>#REF!</v>
      </c>
      <c r="BH11" s="94" t="e">
        <v>#REF!</v>
      </c>
      <c r="BI11" s="94" t="e">
        <v>#REF!</v>
      </c>
      <c r="BJ11" s="94" t="e">
        <v>#REF!</v>
      </c>
      <c r="BK11" s="94" t="e">
        <v>#REF!</v>
      </c>
      <c r="BL11" s="94" t="e">
        <v>#REF!</v>
      </c>
      <c r="BM11" s="94" t="e">
        <v>#REF!</v>
      </c>
      <c r="BN11" s="94" t="e">
        <v>#REF!</v>
      </c>
      <c r="BO11" s="94" t="e">
        <v>#REF!</v>
      </c>
      <c r="BP11" s="94" t="e">
        <v>#REF!</v>
      </c>
      <c r="BQ11" s="94" t="e">
        <v>#REF!</v>
      </c>
      <c r="BR11" s="94" t="e">
        <v>#REF!</v>
      </c>
      <c r="BS11" s="94" t="e">
        <v>#REF!</v>
      </c>
      <c r="BT11" s="94" t="e">
        <v>#REF!</v>
      </c>
      <c r="BU11" s="94" t="e">
        <v>#REF!</v>
      </c>
      <c r="BV11" s="94" t="e">
        <v>#REF!</v>
      </c>
      <c r="BW11" s="94" t="e">
        <v>#REF!</v>
      </c>
      <c r="BX11" s="94" t="e">
        <v>#REF!</v>
      </c>
      <c r="BY11" s="94" t="e">
        <v>#REF!</v>
      </c>
      <c r="BZ11" s="94" t="e">
        <v>#REF!</v>
      </c>
      <c r="CA11" s="94" t="e">
        <v>#REF!</v>
      </c>
      <c r="CB11" s="94" t="e">
        <v>#REF!</v>
      </c>
      <c r="CC11" s="94" t="e">
        <v>#REF!</v>
      </c>
      <c r="CD11" s="94" t="e">
        <v>#REF!</v>
      </c>
      <c r="CE11" s="94" t="e">
        <v>#REF!</v>
      </c>
      <c r="CF11" s="94" t="e">
        <v>#REF!</v>
      </c>
      <c r="CG11" s="94" t="e">
        <v>#REF!</v>
      </c>
      <c r="CH11" s="94" t="e">
        <v>#REF!</v>
      </c>
      <c r="CI11" s="94" t="e">
        <v>#REF!</v>
      </c>
      <c r="CJ11" s="94" t="e">
        <v>#REF!</v>
      </c>
      <c r="CK11" s="94" t="e">
        <v>#REF!</v>
      </c>
      <c r="CL11" s="94" t="e">
        <v>#REF!</v>
      </c>
      <c r="CM11" s="94" t="e">
        <v>#REF!</v>
      </c>
      <c r="CN11" s="94" t="e">
        <v>#REF!</v>
      </c>
      <c r="CO11" s="94" t="e">
        <v>#REF!</v>
      </c>
      <c r="CP11" s="94" t="e">
        <v>#REF!</v>
      </c>
      <c r="CQ11" s="94" t="e">
        <v>#REF!</v>
      </c>
      <c r="CR11" s="94" t="e">
        <v>#REF!</v>
      </c>
      <c r="CS11" s="94" t="e">
        <v>#REF!</v>
      </c>
      <c r="CT11" s="94" t="e">
        <v>#REF!</v>
      </c>
      <c r="CU11" s="94" t="e">
        <v>#REF!</v>
      </c>
      <c r="CV11" s="94" t="e">
        <v>#REF!</v>
      </c>
      <c r="CW11" s="94" t="e">
        <v>#REF!</v>
      </c>
      <c r="CX11" s="94" t="e">
        <v>#REF!</v>
      </c>
      <c r="CY11" s="94" t="e">
        <v>#REF!</v>
      </c>
      <c r="CZ11" s="94" t="e">
        <v>#REF!</v>
      </c>
      <c r="DA11" s="94" t="e">
        <v>#REF!</v>
      </c>
      <c r="DB11" s="94" t="e">
        <v>#REF!</v>
      </c>
      <c r="DC11" s="94" t="e">
        <v>#REF!</v>
      </c>
      <c r="DD11" s="94" t="e">
        <v>#REF!</v>
      </c>
      <c r="DE11" s="94" t="e">
        <v>#REF!</v>
      </c>
      <c r="DF11" s="94" t="e">
        <v>#REF!</v>
      </c>
      <c r="DG11" s="94" t="e">
        <v>#REF!</v>
      </c>
      <c r="DH11" s="94" t="e">
        <v>#REF!</v>
      </c>
      <c r="DI11" s="94" t="e">
        <v>#REF!</v>
      </c>
      <c r="DJ11" s="94" t="e">
        <v>#REF!</v>
      </c>
      <c r="DK11" s="94" t="e">
        <v>#REF!</v>
      </c>
      <c r="DL11" s="94" t="e">
        <v>#REF!</v>
      </c>
      <c r="DM11" s="94" t="e">
        <v>#REF!</v>
      </c>
      <c r="DN11" s="94" t="e">
        <v>#REF!</v>
      </c>
      <c r="DO11" s="94" t="e">
        <v>#REF!</v>
      </c>
      <c r="DP11" s="94" t="e">
        <v>#REF!</v>
      </c>
      <c r="DQ11" s="94" t="e">
        <v>#REF!</v>
      </c>
      <c r="DR11" s="94" t="e">
        <v>#REF!</v>
      </c>
      <c r="DS11" s="94" t="e">
        <v>#REF!</v>
      </c>
      <c r="DT11" s="94" t="e">
        <v>#REF!</v>
      </c>
      <c r="DU11" s="94" t="e">
        <v>#REF!</v>
      </c>
      <c r="DV11" s="94" t="e">
        <v>#REF!</v>
      </c>
      <c r="DW11" s="94" t="e">
        <v>#REF!</v>
      </c>
      <c r="DX11" s="94" t="e">
        <v>#REF!</v>
      </c>
      <c r="DY11" s="94" t="e">
        <v>#REF!</v>
      </c>
      <c r="DZ11" s="94" t="e">
        <v>#REF!</v>
      </c>
      <c r="EA11" s="94" t="e">
        <v>#REF!</v>
      </c>
      <c r="EB11" s="94" t="e">
        <v>#REF!</v>
      </c>
      <c r="EC11" s="94" t="e">
        <v>#REF!</v>
      </c>
      <c r="ED11" s="94" t="e">
        <v>#REF!</v>
      </c>
      <c r="EE11" s="94" t="e">
        <v>#REF!</v>
      </c>
      <c r="EF11" s="94" t="e">
        <v>#REF!</v>
      </c>
      <c r="EG11" s="94" t="e">
        <v>#REF!</v>
      </c>
      <c r="EH11" s="94" t="e">
        <v>#REF!</v>
      </c>
      <c r="EI11" s="94" t="e">
        <v>#REF!</v>
      </c>
      <c r="EJ11" s="94" t="e">
        <v>#REF!</v>
      </c>
      <c r="EK11" s="94" t="e">
        <v>#REF!</v>
      </c>
      <c r="EL11" s="94" t="e">
        <v>#REF!</v>
      </c>
      <c r="EM11" s="94" t="e">
        <v>#REF!</v>
      </c>
      <c r="EN11" s="94" t="e">
        <v>#REF!</v>
      </c>
      <c r="EO11" s="94" t="e">
        <v>#REF!</v>
      </c>
      <c r="EP11" s="94" t="e">
        <v>#REF!</v>
      </c>
      <c r="EQ11" s="94" t="e">
        <v>#REF!</v>
      </c>
      <c r="ER11" s="94" t="e">
        <v>#REF!</v>
      </c>
      <c r="ES11" s="94" t="e">
        <v>#REF!</v>
      </c>
      <c r="ET11" s="94" t="e">
        <v>#REF!</v>
      </c>
      <c r="EU11" s="94" t="e">
        <v>#REF!</v>
      </c>
      <c r="EV11" s="94" t="e">
        <v>#REF!</v>
      </c>
      <c r="EW11" s="94" t="e">
        <v>#REF!</v>
      </c>
      <c r="EX11" s="94" t="e">
        <v>#REF!</v>
      </c>
      <c r="EY11" s="94" t="e">
        <v>#REF!</v>
      </c>
      <c r="EZ11" s="94" t="e">
        <v>#REF!</v>
      </c>
      <c r="FA11" s="94" t="e">
        <v>#REF!</v>
      </c>
      <c r="FB11" s="94" t="e">
        <v>#REF!</v>
      </c>
      <c r="FC11" s="94" t="e">
        <v>#REF!</v>
      </c>
      <c r="FD11" s="94" t="e">
        <v>#REF!</v>
      </c>
      <c r="FE11" s="94" t="e">
        <v>#REF!</v>
      </c>
      <c r="FF11" s="94" t="e">
        <v>#REF!</v>
      </c>
      <c r="FG11" s="94" t="e">
        <v>#REF!</v>
      </c>
      <c r="FH11" s="94" t="e">
        <v>#REF!</v>
      </c>
      <c r="FI11" s="94" t="e">
        <v>#REF!</v>
      </c>
      <c r="FJ11" s="94" t="e">
        <v>#REF!</v>
      </c>
      <c r="FK11" s="94" t="e">
        <v>#REF!</v>
      </c>
      <c r="FL11" s="94" t="e">
        <v>#REF!</v>
      </c>
      <c r="FM11" s="94" t="e">
        <v>#REF!</v>
      </c>
      <c r="FN11" s="94" t="e">
        <v>#REF!</v>
      </c>
      <c r="FO11" s="94" t="e">
        <v>#REF!</v>
      </c>
      <c r="FP11" s="94" t="e">
        <v>#REF!</v>
      </c>
      <c r="FQ11" s="94" t="e">
        <v>#REF!</v>
      </c>
      <c r="FR11" s="94" t="e">
        <v>#REF!</v>
      </c>
      <c r="FS11" s="94" t="e">
        <v>#REF!</v>
      </c>
      <c r="FT11" s="94" t="e">
        <v>#REF!</v>
      </c>
      <c r="FU11" s="94" t="e">
        <v>#REF!</v>
      </c>
      <c r="FV11" s="94" t="e">
        <v>#REF!</v>
      </c>
      <c r="FW11" s="94" t="e">
        <v>#REF!</v>
      </c>
      <c r="FX11" s="94" t="e">
        <v>#REF!</v>
      </c>
      <c r="FY11" s="94" t="e">
        <v>#REF!</v>
      </c>
      <c r="FZ11" s="94" t="e">
        <v>#REF!</v>
      </c>
      <c r="GA11" s="94" t="e">
        <v>#REF!</v>
      </c>
      <c r="GB11" s="94" t="e">
        <v>#REF!</v>
      </c>
      <c r="GC11" s="94" t="e">
        <v>#REF!</v>
      </c>
      <c r="GD11" s="94" t="e">
        <v>#REF!</v>
      </c>
      <c r="GE11" s="94" t="e">
        <v>#REF!</v>
      </c>
      <c r="GF11" s="94" t="e">
        <v>#REF!</v>
      </c>
      <c r="GG11" s="94" t="e">
        <v>#REF!</v>
      </c>
      <c r="GH11" s="94" t="e">
        <v>#REF!</v>
      </c>
      <c r="GI11" s="94" t="e">
        <v>#REF!</v>
      </c>
      <c r="GJ11" s="94" t="e">
        <v>#REF!</v>
      </c>
      <c r="GK11" s="94" t="e">
        <v>#REF!</v>
      </c>
      <c r="GL11" s="94" t="e">
        <v>#REF!</v>
      </c>
      <c r="GM11" s="94" t="e">
        <v>#REF!</v>
      </c>
      <c r="GN11" s="94" t="e">
        <v>#REF!</v>
      </c>
      <c r="GO11" s="94" t="e">
        <v>#REF!</v>
      </c>
      <c r="GP11" s="94" t="e">
        <v>#REF!</v>
      </c>
      <c r="GQ11" s="94" t="e">
        <v>#REF!</v>
      </c>
      <c r="GR11" s="94" t="e">
        <v>#REF!</v>
      </c>
      <c r="GS11" s="94" t="e">
        <v>#REF!</v>
      </c>
      <c r="GT11" s="94" t="e">
        <v>#REF!</v>
      </c>
      <c r="GU11" s="94" t="e">
        <v>#REF!</v>
      </c>
      <c r="GV11" s="94" t="e">
        <v>#REF!</v>
      </c>
      <c r="GW11" s="94" t="e">
        <v>#REF!</v>
      </c>
      <c r="GX11" s="94" t="e">
        <v>#REF!</v>
      </c>
      <c r="GY11" s="94" t="e">
        <v>#REF!</v>
      </c>
      <c r="GZ11" s="94" t="e">
        <v>#REF!</v>
      </c>
      <c r="HA11" s="94" t="e">
        <v>#REF!</v>
      </c>
      <c r="HB11" s="94" t="e">
        <v>#REF!</v>
      </c>
      <c r="HC11" s="94" t="e">
        <v>#REF!</v>
      </c>
      <c r="HD11" s="94" t="e">
        <v>#REF!</v>
      </c>
      <c r="HE11" s="94" t="e">
        <v>#REF!</v>
      </c>
      <c r="HF11" s="94" t="e">
        <v>#REF!</v>
      </c>
      <c r="HG11" s="94" t="e">
        <v>#REF!</v>
      </c>
      <c r="HH11" s="94" t="e">
        <v>#REF!</v>
      </c>
      <c r="HI11" s="94" t="e">
        <v>#REF!</v>
      </c>
      <c r="HJ11" s="94" t="e">
        <v>#REF!</v>
      </c>
      <c r="HK11" s="94" t="e">
        <v>#REF!</v>
      </c>
      <c r="HL11" s="94" t="e">
        <v>#REF!</v>
      </c>
      <c r="HM11" s="94" t="e">
        <v>#REF!</v>
      </c>
      <c r="HN11" s="94" t="e">
        <v>#REF!</v>
      </c>
      <c r="HO11" s="94" t="e">
        <v>#REF!</v>
      </c>
      <c r="HP11" s="94" t="e">
        <v>#REF!</v>
      </c>
      <c r="HQ11" s="94" t="e">
        <v>#REF!</v>
      </c>
      <c r="HR11" s="94" t="e">
        <v>#REF!</v>
      </c>
      <c r="HS11" s="94" t="e">
        <v>#REF!</v>
      </c>
      <c r="HT11" s="94" t="e">
        <v>#REF!</v>
      </c>
      <c r="HU11" s="94" t="e">
        <v>#REF!</v>
      </c>
      <c r="HV11" s="94" t="e">
        <v>#REF!</v>
      </c>
      <c r="HW11" s="94" t="e">
        <v>#REF!</v>
      </c>
      <c r="HX11" s="94" t="e">
        <v>#REF!</v>
      </c>
      <c r="HY11" s="94" t="e">
        <v>#REF!</v>
      </c>
      <c r="HZ11" s="94" t="e">
        <v>#REF!</v>
      </c>
      <c r="IA11" s="94" t="e">
        <v>#REF!</v>
      </c>
      <c r="IB11" s="94" t="e">
        <v>#REF!</v>
      </c>
      <c r="IC11" s="94" t="e">
        <v>#REF!</v>
      </c>
      <c r="ID11" s="94" t="e">
        <v>#REF!</v>
      </c>
      <c r="IE11" s="94" t="e">
        <v>#REF!</v>
      </c>
      <c r="IF11" s="94" t="e">
        <v>#REF!</v>
      </c>
      <c r="IG11" s="94" t="e">
        <v>#REF!</v>
      </c>
      <c r="IH11" s="94" t="e">
        <v>#REF!</v>
      </c>
      <c r="II11" s="94" t="e">
        <v>#REF!</v>
      </c>
      <c r="IJ11" s="94" t="e">
        <v>#REF!</v>
      </c>
      <c r="IK11" s="94" t="e">
        <v>#REF!</v>
      </c>
      <c r="IL11" s="94" t="e">
        <v>#REF!</v>
      </c>
      <c r="IM11" s="94" t="e">
        <v>#REF!</v>
      </c>
      <c r="IN11" s="94" t="e">
        <v>#REF!</v>
      </c>
      <c r="IO11" s="94" t="e">
        <v>#REF!</v>
      </c>
      <c r="IP11" s="94" t="e">
        <v>#REF!</v>
      </c>
      <c r="IQ11" s="94" t="e">
        <v>#REF!</v>
      </c>
      <c r="IR11" s="94" t="e">
        <v>#REF!</v>
      </c>
      <c r="IS11" s="94" t="e">
        <v>#REF!</v>
      </c>
      <c r="IT11" s="94" t="e">
        <v>#REF!</v>
      </c>
      <c r="IU11" s="94" t="e">
        <v>#REF!</v>
      </c>
      <c r="IV11" s="94" t="e">
        <v>#REF!</v>
      </c>
      <c r="IW11" s="94" t="e">
        <v>#REF!</v>
      </c>
      <c r="IX11" s="94" t="e">
        <v>#REF!</v>
      </c>
      <c r="IY11" s="94" t="e">
        <v>#REF!</v>
      </c>
      <c r="IZ11" s="94" t="e">
        <v>#REF!</v>
      </c>
      <c r="JA11" s="94" t="e">
        <v>#REF!</v>
      </c>
      <c r="JB11" s="94" t="e">
        <v>#REF!</v>
      </c>
      <c r="JC11" s="94" t="e">
        <v>#REF!</v>
      </c>
      <c r="JD11" s="94" t="e">
        <v>#REF!</v>
      </c>
      <c r="JE11" s="94" t="e">
        <v>#REF!</v>
      </c>
      <c r="JF11" s="94" t="e">
        <v>#REF!</v>
      </c>
      <c r="JG11" s="94" t="e">
        <v>#REF!</v>
      </c>
      <c r="JH11" s="94" t="e">
        <v>#REF!</v>
      </c>
      <c r="JI11" s="94" t="e">
        <v>#REF!</v>
      </c>
      <c r="JJ11" s="94" t="e">
        <v>#REF!</v>
      </c>
      <c r="JK11" s="94" t="e">
        <v>#REF!</v>
      </c>
      <c r="JL11" s="94" t="e">
        <v>#REF!</v>
      </c>
      <c r="JM11" s="94" t="e">
        <v>#REF!</v>
      </c>
      <c r="JN11" s="94" t="e">
        <v>#REF!</v>
      </c>
      <c r="JO11" s="94" t="e">
        <v>#REF!</v>
      </c>
      <c r="JP11" s="94" t="e">
        <v>#REF!</v>
      </c>
      <c r="JQ11" s="94" t="e">
        <v>#REF!</v>
      </c>
      <c r="JR11" s="94" t="e">
        <v>#REF!</v>
      </c>
      <c r="JS11" s="94" t="e">
        <v>#REF!</v>
      </c>
      <c r="JT11" s="94" t="e">
        <v>#REF!</v>
      </c>
      <c r="JU11" s="94" t="e">
        <v>#REF!</v>
      </c>
      <c r="JV11" s="94" t="e">
        <v>#REF!</v>
      </c>
      <c r="JW11" s="94" t="e">
        <v>#REF!</v>
      </c>
      <c r="JX11" s="94" t="e">
        <v>#REF!</v>
      </c>
      <c r="JY11" s="94" t="e">
        <v>#REF!</v>
      </c>
      <c r="JZ11" s="94" t="e">
        <v>#REF!</v>
      </c>
      <c r="KA11" s="94" t="e">
        <v>#REF!</v>
      </c>
      <c r="KB11" s="94" t="e">
        <v>#REF!</v>
      </c>
      <c r="KC11" s="94" t="e">
        <v>#REF!</v>
      </c>
      <c r="KD11" s="94" t="e">
        <v>#REF!</v>
      </c>
      <c r="KE11" s="94" t="e">
        <v>#REF!</v>
      </c>
      <c r="KF11" s="94" t="e">
        <v>#REF!</v>
      </c>
      <c r="KG11" s="94" t="e">
        <v>#REF!</v>
      </c>
      <c r="KH11" s="94" t="e">
        <v>#REF!</v>
      </c>
      <c r="KI11" s="94" t="e">
        <v>#REF!</v>
      </c>
      <c r="KJ11" s="94" t="e">
        <v>#REF!</v>
      </c>
      <c r="KK11" s="94" t="e">
        <v>#REF!</v>
      </c>
      <c r="KL11" s="94" t="e">
        <v>#REF!</v>
      </c>
      <c r="KM11" s="94" t="e">
        <v>#REF!</v>
      </c>
      <c r="KN11" s="94" t="e">
        <v>#REF!</v>
      </c>
      <c r="KO11" s="94" t="e">
        <v>#REF!</v>
      </c>
      <c r="KP11" s="94" t="e">
        <v>#REF!</v>
      </c>
      <c r="KQ11" s="94" t="e">
        <v>#REF!</v>
      </c>
      <c r="KR11" s="94" t="e">
        <v>#REF!</v>
      </c>
      <c r="KS11" s="94" t="e">
        <v>#REF!</v>
      </c>
      <c r="KT11" s="94" t="e">
        <v>#REF!</v>
      </c>
      <c r="KU11" s="94" t="e">
        <v>#REF!</v>
      </c>
      <c r="KV11" s="94" t="e">
        <v>#REF!</v>
      </c>
      <c r="KW11" s="94" t="e">
        <v>#REF!</v>
      </c>
      <c r="KX11" s="94" t="e">
        <v>#REF!</v>
      </c>
      <c r="KY11" s="94" t="e">
        <v>#REF!</v>
      </c>
      <c r="KZ11" s="94" t="e">
        <v>#REF!</v>
      </c>
      <c r="LA11" s="94" t="e">
        <v>#REF!</v>
      </c>
      <c r="LB11" s="94" t="e">
        <v>#REF!</v>
      </c>
      <c r="LC11" s="94" t="e">
        <v>#REF!</v>
      </c>
      <c r="LD11" s="94" t="e">
        <v>#REF!</v>
      </c>
      <c r="LE11" s="94" t="e">
        <v>#REF!</v>
      </c>
      <c r="LF11" s="94" t="e">
        <v>#REF!</v>
      </c>
    </row>
    <row r="12" spans="1:338" ht="15" customHeight="1" x14ac:dyDescent="0.2">
      <c r="L12" s="94" t="e">
        <v>#REF!</v>
      </c>
      <c r="M12" s="94" t="e">
        <v>#REF!</v>
      </c>
      <c r="N12" s="94" t="e">
        <v>#REF!</v>
      </c>
      <c r="O12" s="94" t="e">
        <v>#REF!</v>
      </c>
      <c r="P12" s="94" t="e">
        <v>#REF!</v>
      </c>
      <c r="Q12" s="94" t="e">
        <v>#REF!</v>
      </c>
      <c r="R12" s="94" t="e">
        <v>#REF!</v>
      </c>
      <c r="S12" s="94" t="e">
        <v>#REF!</v>
      </c>
      <c r="T12" s="94" t="e">
        <v>#REF!</v>
      </c>
      <c r="U12" s="94" t="e">
        <v>#REF!</v>
      </c>
      <c r="V12" s="94" t="e">
        <v>#REF!</v>
      </c>
      <c r="W12" s="94" t="e">
        <v>#REF!</v>
      </c>
      <c r="X12" s="94" t="e">
        <v>#REF!</v>
      </c>
      <c r="Y12" s="94" t="e">
        <v>#REF!</v>
      </c>
      <c r="Z12" s="94" t="e">
        <v>#REF!</v>
      </c>
      <c r="AA12" s="94" t="e">
        <v>#REF!</v>
      </c>
      <c r="AB12" s="94" t="e">
        <v>#REF!</v>
      </c>
      <c r="AC12" s="94" t="e">
        <v>#REF!</v>
      </c>
      <c r="AD12" s="94" t="e">
        <v>#REF!</v>
      </c>
      <c r="AE12" s="94" t="e">
        <v>#REF!</v>
      </c>
      <c r="AF12" s="94" t="e">
        <v>#REF!</v>
      </c>
      <c r="AG12" s="94" t="e">
        <v>#REF!</v>
      </c>
      <c r="AH12" s="94" t="e">
        <v>#REF!</v>
      </c>
      <c r="AI12" s="94" t="e">
        <v>#REF!</v>
      </c>
      <c r="AJ12" s="94" t="e">
        <v>#REF!</v>
      </c>
      <c r="AK12" s="94" t="e">
        <v>#REF!</v>
      </c>
      <c r="AL12" s="94" t="e">
        <v>#REF!</v>
      </c>
      <c r="AM12" s="94" t="e">
        <v>#REF!</v>
      </c>
      <c r="AN12" s="94" t="e">
        <v>#REF!</v>
      </c>
      <c r="AO12" s="94" t="e">
        <v>#REF!</v>
      </c>
      <c r="AP12" s="94" t="e">
        <v>#REF!</v>
      </c>
      <c r="AQ12" s="94" t="e">
        <v>#REF!</v>
      </c>
      <c r="AR12" s="94" t="e">
        <v>#REF!</v>
      </c>
      <c r="AS12" s="94" t="e">
        <v>#REF!</v>
      </c>
      <c r="AT12" s="94" t="e">
        <v>#REF!</v>
      </c>
      <c r="AU12" s="94" t="e">
        <v>#REF!</v>
      </c>
      <c r="AV12" s="94" t="e">
        <v>#REF!</v>
      </c>
      <c r="AW12" s="94" t="e">
        <v>#REF!</v>
      </c>
      <c r="AX12" s="94" t="e">
        <v>#REF!</v>
      </c>
      <c r="AY12" s="94" t="e">
        <v>#REF!</v>
      </c>
      <c r="AZ12" s="94" t="e">
        <v>#REF!</v>
      </c>
      <c r="BA12" s="94" t="e">
        <v>#REF!</v>
      </c>
      <c r="BB12" s="94" t="e">
        <v>#REF!</v>
      </c>
      <c r="BC12" s="94" t="e">
        <v>#REF!</v>
      </c>
      <c r="BD12" s="94" t="e">
        <v>#REF!</v>
      </c>
      <c r="BE12" s="94" t="e">
        <v>#REF!</v>
      </c>
      <c r="BF12" s="94" t="e">
        <v>#REF!</v>
      </c>
      <c r="BG12" s="94" t="e">
        <v>#REF!</v>
      </c>
      <c r="BH12" s="94" t="e">
        <v>#REF!</v>
      </c>
      <c r="BI12" s="94" t="e">
        <v>#REF!</v>
      </c>
      <c r="BJ12" s="94" t="e">
        <v>#REF!</v>
      </c>
      <c r="BK12" s="94" t="e">
        <v>#REF!</v>
      </c>
      <c r="BL12" s="94" t="e">
        <v>#REF!</v>
      </c>
      <c r="BM12" s="94" t="e">
        <v>#REF!</v>
      </c>
      <c r="BN12" s="94" t="e">
        <v>#REF!</v>
      </c>
      <c r="BO12" s="94" t="e">
        <v>#REF!</v>
      </c>
      <c r="BP12" s="94" t="e">
        <v>#REF!</v>
      </c>
      <c r="BQ12" s="94" t="e">
        <v>#REF!</v>
      </c>
      <c r="BR12" s="94" t="e">
        <v>#REF!</v>
      </c>
      <c r="BS12" s="94" t="e">
        <v>#REF!</v>
      </c>
      <c r="BT12" s="94" t="e">
        <v>#REF!</v>
      </c>
      <c r="BU12" s="94" t="e">
        <v>#REF!</v>
      </c>
      <c r="BV12" s="94" t="e">
        <v>#REF!</v>
      </c>
      <c r="BW12" s="94" t="e">
        <v>#REF!</v>
      </c>
      <c r="BX12" s="94" t="e">
        <v>#REF!</v>
      </c>
      <c r="BY12" s="94" t="e">
        <v>#REF!</v>
      </c>
      <c r="BZ12" s="94" t="e">
        <v>#REF!</v>
      </c>
      <c r="CA12" s="94" t="e">
        <v>#REF!</v>
      </c>
      <c r="CB12" s="94" t="e">
        <v>#REF!</v>
      </c>
      <c r="CC12" s="94" t="e">
        <v>#REF!</v>
      </c>
      <c r="CD12" s="94" t="e">
        <v>#REF!</v>
      </c>
      <c r="CE12" s="94" t="e">
        <v>#REF!</v>
      </c>
      <c r="CF12" s="94" t="e">
        <v>#REF!</v>
      </c>
      <c r="CG12" s="94" t="e">
        <v>#REF!</v>
      </c>
      <c r="CH12" s="94" t="e">
        <v>#REF!</v>
      </c>
      <c r="CI12" s="94" t="e">
        <v>#REF!</v>
      </c>
      <c r="CJ12" s="94" t="e">
        <v>#REF!</v>
      </c>
      <c r="CK12" s="94" t="e">
        <v>#REF!</v>
      </c>
      <c r="CL12" s="94" t="e">
        <v>#REF!</v>
      </c>
      <c r="CM12" s="94" t="e">
        <v>#REF!</v>
      </c>
      <c r="CN12" s="94" t="e">
        <v>#REF!</v>
      </c>
      <c r="CO12" s="94" t="e">
        <v>#REF!</v>
      </c>
      <c r="CP12" s="94" t="e">
        <v>#REF!</v>
      </c>
      <c r="CQ12" s="94" t="e">
        <v>#REF!</v>
      </c>
      <c r="CR12" s="94" t="e">
        <v>#REF!</v>
      </c>
      <c r="CS12" s="94" t="e">
        <v>#REF!</v>
      </c>
      <c r="CT12" s="94" t="e">
        <v>#REF!</v>
      </c>
      <c r="CU12" s="94" t="e">
        <v>#REF!</v>
      </c>
      <c r="CV12" s="94" t="e">
        <v>#REF!</v>
      </c>
      <c r="CW12" s="94" t="e">
        <v>#REF!</v>
      </c>
      <c r="CX12" s="94" t="e">
        <v>#REF!</v>
      </c>
      <c r="CY12" s="94" t="e">
        <v>#REF!</v>
      </c>
      <c r="CZ12" s="94" t="e">
        <v>#REF!</v>
      </c>
      <c r="DA12" s="94" t="e">
        <v>#REF!</v>
      </c>
      <c r="DB12" s="94" t="e">
        <v>#REF!</v>
      </c>
      <c r="DC12" s="94" t="e">
        <v>#REF!</v>
      </c>
      <c r="DD12" s="94" t="e">
        <v>#REF!</v>
      </c>
      <c r="DE12" s="94" t="e">
        <v>#REF!</v>
      </c>
      <c r="DF12" s="94" t="e">
        <v>#REF!</v>
      </c>
      <c r="DG12" s="94" t="e">
        <v>#REF!</v>
      </c>
      <c r="DH12" s="94" t="e">
        <v>#REF!</v>
      </c>
      <c r="DI12" s="94" t="e">
        <v>#REF!</v>
      </c>
      <c r="DJ12" s="94" t="e">
        <v>#REF!</v>
      </c>
      <c r="DK12" s="94" t="e">
        <v>#REF!</v>
      </c>
      <c r="DL12" s="94" t="e">
        <v>#REF!</v>
      </c>
      <c r="DM12" s="94" t="e">
        <v>#REF!</v>
      </c>
      <c r="DN12" s="94" t="e">
        <v>#REF!</v>
      </c>
      <c r="DO12" s="94" t="e">
        <v>#REF!</v>
      </c>
      <c r="DP12" s="94" t="e">
        <v>#REF!</v>
      </c>
      <c r="DQ12" s="94" t="e">
        <v>#REF!</v>
      </c>
      <c r="DR12" s="94" t="e">
        <v>#REF!</v>
      </c>
      <c r="DS12" s="94" t="e">
        <v>#REF!</v>
      </c>
      <c r="DT12" s="94" t="e">
        <v>#REF!</v>
      </c>
      <c r="DU12" s="94" t="e">
        <v>#REF!</v>
      </c>
      <c r="DV12" s="94" t="e">
        <v>#REF!</v>
      </c>
      <c r="DW12" s="94" t="e">
        <v>#REF!</v>
      </c>
      <c r="DX12" s="94" t="e">
        <v>#REF!</v>
      </c>
      <c r="DY12" s="94" t="e">
        <v>#REF!</v>
      </c>
      <c r="DZ12" s="94" t="e">
        <v>#REF!</v>
      </c>
      <c r="EA12" s="94" t="e">
        <v>#REF!</v>
      </c>
      <c r="EB12" s="94" t="e">
        <v>#REF!</v>
      </c>
      <c r="EC12" s="94" t="e">
        <v>#REF!</v>
      </c>
      <c r="ED12" s="94" t="e">
        <v>#REF!</v>
      </c>
      <c r="EE12" s="94" t="e">
        <v>#REF!</v>
      </c>
      <c r="EF12" s="94" t="e">
        <v>#REF!</v>
      </c>
      <c r="EG12" s="94" t="e">
        <v>#REF!</v>
      </c>
      <c r="EH12" s="94" t="e">
        <v>#REF!</v>
      </c>
      <c r="EI12" s="94" t="e">
        <v>#REF!</v>
      </c>
      <c r="EJ12" s="94" t="e">
        <v>#REF!</v>
      </c>
      <c r="EK12" s="94" t="e">
        <v>#REF!</v>
      </c>
      <c r="EL12" s="94" t="e">
        <v>#REF!</v>
      </c>
      <c r="EM12" s="94" t="e">
        <v>#REF!</v>
      </c>
      <c r="EN12" s="94" t="e">
        <v>#REF!</v>
      </c>
      <c r="EO12" s="94" t="e">
        <v>#REF!</v>
      </c>
      <c r="EP12" s="94" t="e">
        <v>#REF!</v>
      </c>
      <c r="EQ12" s="94" t="e">
        <v>#REF!</v>
      </c>
      <c r="ER12" s="94" t="e">
        <v>#REF!</v>
      </c>
      <c r="ES12" s="94" t="e">
        <v>#REF!</v>
      </c>
      <c r="ET12" s="94" t="e">
        <v>#REF!</v>
      </c>
      <c r="EU12" s="94" t="e">
        <v>#REF!</v>
      </c>
      <c r="EV12" s="94" t="e">
        <v>#REF!</v>
      </c>
      <c r="EW12" s="94" t="e">
        <v>#REF!</v>
      </c>
      <c r="EX12" s="94" t="e">
        <v>#REF!</v>
      </c>
      <c r="EY12" s="94" t="e">
        <v>#REF!</v>
      </c>
      <c r="EZ12" s="94" t="e">
        <v>#REF!</v>
      </c>
      <c r="FA12" s="94" t="e">
        <v>#REF!</v>
      </c>
      <c r="FB12" s="94" t="e">
        <v>#REF!</v>
      </c>
      <c r="FC12" s="94" t="e">
        <v>#REF!</v>
      </c>
      <c r="FD12" s="94" t="e">
        <v>#REF!</v>
      </c>
      <c r="FE12" s="94" t="e">
        <v>#REF!</v>
      </c>
      <c r="FF12" s="94" t="e">
        <v>#REF!</v>
      </c>
      <c r="FG12" s="94" t="e">
        <v>#REF!</v>
      </c>
      <c r="FH12" s="94" t="e">
        <v>#REF!</v>
      </c>
      <c r="FI12" s="94" t="e">
        <v>#REF!</v>
      </c>
      <c r="FJ12" s="94" t="e">
        <v>#REF!</v>
      </c>
      <c r="FK12" s="94" t="e">
        <v>#REF!</v>
      </c>
      <c r="FL12" s="94" t="e">
        <v>#REF!</v>
      </c>
      <c r="FM12" s="94" t="e">
        <v>#REF!</v>
      </c>
      <c r="FN12" s="94" t="e">
        <v>#REF!</v>
      </c>
      <c r="FO12" s="94" t="e">
        <v>#REF!</v>
      </c>
      <c r="FP12" s="94" t="e">
        <v>#REF!</v>
      </c>
      <c r="FQ12" s="94" t="e">
        <v>#REF!</v>
      </c>
      <c r="FR12" s="94" t="e">
        <v>#REF!</v>
      </c>
      <c r="FS12" s="94" t="e">
        <v>#REF!</v>
      </c>
      <c r="FT12" s="94" t="e">
        <v>#REF!</v>
      </c>
      <c r="FU12" s="94" t="e">
        <v>#REF!</v>
      </c>
      <c r="FV12" s="94" t="e">
        <v>#REF!</v>
      </c>
      <c r="FW12" s="94" t="e">
        <v>#REF!</v>
      </c>
      <c r="FX12" s="94" t="e">
        <v>#REF!</v>
      </c>
      <c r="FY12" s="94" t="e">
        <v>#REF!</v>
      </c>
      <c r="FZ12" s="94" t="e">
        <v>#REF!</v>
      </c>
      <c r="GA12" s="94" t="e">
        <v>#REF!</v>
      </c>
      <c r="GB12" s="94" t="e">
        <v>#REF!</v>
      </c>
      <c r="GC12" s="94" t="e">
        <v>#REF!</v>
      </c>
      <c r="GD12" s="94" t="e">
        <v>#REF!</v>
      </c>
      <c r="GE12" s="94" t="e">
        <v>#REF!</v>
      </c>
      <c r="GF12" s="94" t="e">
        <v>#REF!</v>
      </c>
      <c r="GG12" s="94" t="e">
        <v>#REF!</v>
      </c>
      <c r="GH12" s="94" t="e">
        <v>#REF!</v>
      </c>
      <c r="GI12" s="94" t="e">
        <v>#REF!</v>
      </c>
      <c r="GJ12" s="94" t="e">
        <v>#REF!</v>
      </c>
      <c r="GK12" s="94" t="e">
        <v>#REF!</v>
      </c>
      <c r="GL12" s="94" t="e">
        <v>#REF!</v>
      </c>
      <c r="GM12" s="94" t="e">
        <v>#REF!</v>
      </c>
      <c r="GN12" s="94" t="e">
        <v>#REF!</v>
      </c>
      <c r="GO12" s="94" t="e">
        <v>#REF!</v>
      </c>
      <c r="GP12" s="94" t="e">
        <v>#REF!</v>
      </c>
      <c r="GQ12" s="94" t="e">
        <v>#REF!</v>
      </c>
      <c r="GR12" s="94" t="e">
        <v>#REF!</v>
      </c>
      <c r="GS12" s="94" t="e">
        <v>#REF!</v>
      </c>
      <c r="GT12" s="94" t="e">
        <v>#REF!</v>
      </c>
      <c r="GU12" s="94" t="e">
        <v>#REF!</v>
      </c>
      <c r="GV12" s="94" t="e">
        <v>#REF!</v>
      </c>
      <c r="GW12" s="94" t="e">
        <v>#REF!</v>
      </c>
      <c r="GX12" s="94" t="e">
        <v>#REF!</v>
      </c>
      <c r="GY12" s="94" t="e">
        <v>#REF!</v>
      </c>
      <c r="GZ12" s="94" t="e">
        <v>#REF!</v>
      </c>
      <c r="HA12" s="94" t="e">
        <v>#REF!</v>
      </c>
      <c r="HB12" s="94" t="e">
        <v>#REF!</v>
      </c>
      <c r="HC12" s="94" t="e">
        <v>#REF!</v>
      </c>
      <c r="HD12" s="94" t="e">
        <v>#REF!</v>
      </c>
      <c r="HE12" s="94" t="e">
        <v>#REF!</v>
      </c>
      <c r="HF12" s="94" t="e">
        <v>#REF!</v>
      </c>
      <c r="HG12" s="94" t="e">
        <v>#REF!</v>
      </c>
      <c r="HH12" s="94" t="e">
        <v>#REF!</v>
      </c>
      <c r="HI12" s="94" t="e">
        <v>#REF!</v>
      </c>
      <c r="HJ12" s="94" t="e">
        <v>#REF!</v>
      </c>
      <c r="HK12" s="94" t="e">
        <v>#REF!</v>
      </c>
      <c r="HL12" s="94" t="e">
        <v>#REF!</v>
      </c>
      <c r="HM12" s="94" t="e">
        <v>#REF!</v>
      </c>
      <c r="HN12" s="94" t="e">
        <v>#REF!</v>
      </c>
      <c r="HO12" s="94" t="e">
        <v>#REF!</v>
      </c>
      <c r="HP12" s="94" t="e">
        <v>#REF!</v>
      </c>
      <c r="HQ12" s="94" t="e">
        <v>#REF!</v>
      </c>
      <c r="HR12" s="94" t="e">
        <v>#REF!</v>
      </c>
      <c r="HS12" s="94" t="e">
        <v>#REF!</v>
      </c>
      <c r="HT12" s="94" t="e">
        <v>#REF!</v>
      </c>
      <c r="HU12" s="94" t="e">
        <v>#REF!</v>
      </c>
      <c r="HV12" s="94" t="e">
        <v>#REF!</v>
      </c>
      <c r="HW12" s="94" t="e">
        <v>#REF!</v>
      </c>
      <c r="HX12" s="94" t="e">
        <v>#REF!</v>
      </c>
      <c r="HY12" s="94" t="e">
        <v>#REF!</v>
      </c>
      <c r="HZ12" s="94" t="e">
        <v>#REF!</v>
      </c>
      <c r="IA12" s="94" t="e">
        <v>#REF!</v>
      </c>
      <c r="IB12" s="94" t="e">
        <v>#REF!</v>
      </c>
      <c r="IC12" s="94" t="e">
        <v>#REF!</v>
      </c>
      <c r="ID12" s="94" t="e">
        <v>#REF!</v>
      </c>
      <c r="IE12" s="94" t="e">
        <v>#REF!</v>
      </c>
      <c r="IF12" s="94" t="e">
        <v>#REF!</v>
      </c>
      <c r="IG12" s="94" t="e">
        <v>#REF!</v>
      </c>
      <c r="IH12" s="94" t="e">
        <v>#REF!</v>
      </c>
      <c r="II12" s="94" t="e">
        <v>#REF!</v>
      </c>
      <c r="IJ12" s="94" t="e">
        <v>#REF!</v>
      </c>
      <c r="IK12" s="94" t="e">
        <v>#REF!</v>
      </c>
      <c r="IL12" s="94" t="e">
        <v>#REF!</v>
      </c>
      <c r="IM12" s="94" t="e">
        <v>#REF!</v>
      </c>
      <c r="IN12" s="94" t="e">
        <v>#REF!</v>
      </c>
      <c r="IO12" s="94" t="e">
        <v>#REF!</v>
      </c>
      <c r="IP12" s="94" t="e">
        <v>#REF!</v>
      </c>
      <c r="IQ12" s="94" t="e">
        <v>#REF!</v>
      </c>
      <c r="IR12" s="94" t="e">
        <v>#REF!</v>
      </c>
      <c r="IS12" s="94" t="e">
        <v>#REF!</v>
      </c>
      <c r="IT12" s="94" t="e">
        <v>#REF!</v>
      </c>
      <c r="IU12" s="94" t="e">
        <v>#REF!</v>
      </c>
      <c r="IV12" s="94" t="e">
        <v>#REF!</v>
      </c>
      <c r="IW12" s="94" t="e">
        <v>#REF!</v>
      </c>
      <c r="IX12" s="94" t="e">
        <v>#REF!</v>
      </c>
      <c r="IY12" s="94" t="e">
        <v>#REF!</v>
      </c>
      <c r="IZ12" s="94" t="e">
        <v>#REF!</v>
      </c>
      <c r="JA12" s="94" t="e">
        <v>#REF!</v>
      </c>
      <c r="JB12" s="94" t="e">
        <v>#REF!</v>
      </c>
      <c r="JC12" s="94" t="e">
        <v>#REF!</v>
      </c>
      <c r="JD12" s="94" t="e">
        <v>#REF!</v>
      </c>
      <c r="JE12" s="94" t="e">
        <v>#REF!</v>
      </c>
      <c r="JF12" s="94" t="e">
        <v>#REF!</v>
      </c>
      <c r="JG12" s="94" t="e">
        <v>#REF!</v>
      </c>
      <c r="JH12" s="94" t="e">
        <v>#REF!</v>
      </c>
      <c r="JI12" s="94" t="e">
        <v>#REF!</v>
      </c>
      <c r="JJ12" s="94" t="e">
        <v>#REF!</v>
      </c>
      <c r="JK12" s="94" t="e">
        <v>#REF!</v>
      </c>
      <c r="JL12" s="94" t="e">
        <v>#REF!</v>
      </c>
      <c r="JM12" s="94" t="e">
        <v>#REF!</v>
      </c>
      <c r="JN12" s="94" t="e">
        <v>#REF!</v>
      </c>
      <c r="JO12" s="94" t="e">
        <v>#REF!</v>
      </c>
      <c r="JP12" s="94" t="e">
        <v>#REF!</v>
      </c>
      <c r="JQ12" s="94" t="e">
        <v>#REF!</v>
      </c>
      <c r="JR12" s="94" t="e">
        <v>#REF!</v>
      </c>
      <c r="JS12" s="94" t="e">
        <v>#REF!</v>
      </c>
      <c r="JT12" s="94" t="e">
        <v>#REF!</v>
      </c>
      <c r="JU12" s="94" t="e">
        <v>#REF!</v>
      </c>
      <c r="JV12" s="94" t="e">
        <v>#REF!</v>
      </c>
      <c r="JW12" s="94" t="e">
        <v>#REF!</v>
      </c>
      <c r="JX12" s="94" t="e">
        <v>#REF!</v>
      </c>
      <c r="JY12" s="94" t="e">
        <v>#REF!</v>
      </c>
      <c r="JZ12" s="94" t="e">
        <v>#REF!</v>
      </c>
      <c r="KA12" s="94" t="e">
        <v>#REF!</v>
      </c>
      <c r="KB12" s="94" t="e">
        <v>#REF!</v>
      </c>
      <c r="KC12" s="94" t="e">
        <v>#REF!</v>
      </c>
      <c r="KD12" s="94" t="e">
        <v>#REF!</v>
      </c>
      <c r="KE12" s="94" t="e">
        <v>#REF!</v>
      </c>
      <c r="KF12" s="94" t="e">
        <v>#REF!</v>
      </c>
      <c r="KG12" s="94" t="e">
        <v>#REF!</v>
      </c>
      <c r="KH12" s="94" t="e">
        <v>#REF!</v>
      </c>
      <c r="KI12" s="94" t="e">
        <v>#REF!</v>
      </c>
      <c r="KJ12" s="94" t="e">
        <v>#REF!</v>
      </c>
      <c r="KK12" s="94" t="e">
        <v>#REF!</v>
      </c>
      <c r="KL12" s="94" t="e">
        <v>#REF!</v>
      </c>
      <c r="KM12" s="94" t="e">
        <v>#REF!</v>
      </c>
      <c r="KN12" s="94" t="e">
        <v>#REF!</v>
      </c>
      <c r="KO12" s="94" t="e">
        <v>#REF!</v>
      </c>
      <c r="KP12" s="94" t="e">
        <v>#REF!</v>
      </c>
      <c r="KQ12" s="94" t="e">
        <v>#REF!</v>
      </c>
      <c r="KR12" s="94" t="e">
        <v>#REF!</v>
      </c>
      <c r="KS12" s="94" t="e">
        <v>#REF!</v>
      </c>
      <c r="KT12" s="94" t="e">
        <v>#REF!</v>
      </c>
      <c r="KU12" s="94" t="e">
        <v>#REF!</v>
      </c>
      <c r="KV12" s="94" t="e">
        <v>#REF!</v>
      </c>
      <c r="KW12" s="94" t="e">
        <v>#REF!</v>
      </c>
      <c r="KX12" s="94" t="e">
        <v>#REF!</v>
      </c>
      <c r="KY12" s="94" t="e">
        <v>#REF!</v>
      </c>
      <c r="KZ12" s="94" t="e">
        <v>#REF!</v>
      </c>
      <c r="LA12" s="94" t="e">
        <v>#REF!</v>
      </c>
      <c r="LB12" s="94" t="e">
        <v>#REF!</v>
      </c>
      <c r="LC12" s="94" t="e">
        <v>#REF!</v>
      </c>
      <c r="LD12" s="94" t="e">
        <v>#REF!</v>
      </c>
      <c r="LE12" s="94" t="e">
        <v>#REF!</v>
      </c>
      <c r="LF12" s="94" t="e">
        <v>#REF!</v>
      </c>
    </row>
    <row r="13" spans="1:338" ht="15" customHeight="1" x14ac:dyDescent="0.2">
      <c r="L13" s="94" t="e">
        <v>#REF!</v>
      </c>
      <c r="M13" s="94" t="e">
        <v>#REF!</v>
      </c>
      <c r="N13" s="94" t="e">
        <v>#REF!</v>
      </c>
      <c r="O13" s="94" t="e">
        <v>#REF!</v>
      </c>
      <c r="P13" s="94" t="e">
        <v>#REF!</v>
      </c>
      <c r="Q13" s="94" t="e">
        <v>#REF!</v>
      </c>
      <c r="R13" s="94" t="e">
        <v>#REF!</v>
      </c>
      <c r="S13" s="94" t="e">
        <v>#REF!</v>
      </c>
      <c r="T13" s="94" t="e">
        <v>#REF!</v>
      </c>
      <c r="U13" s="94" t="e">
        <v>#REF!</v>
      </c>
      <c r="V13" s="94" t="e">
        <v>#REF!</v>
      </c>
      <c r="W13" s="94" t="e">
        <v>#REF!</v>
      </c>
      <c r="X13" s="94" t="e">
        <v>#REF!</v>
      </c>
      <c r="Y13" s="94" t="e">
        <v>#REF!</v>
      </c>
      <c r="Z13" s="94" t="e">
        <v>#REF!</v>
      </c>
      <c r="AA13" s="94" t="e">
        <v>#REF!</v>
      </c>
      <c r="AB13" s="94" t="e">
        <v>#REF!</v>
      </c>
      <c r="AC13" s="94" t="e">
        <v>#REF!</v>
      </c>
      <c r="AD13" s="94" t="e">
        <v>#REF!</v>
      </c>
      <c r="AE13" s="94" t="e">
        <v>#REF!</v>
      </c>
      <c r="AF13" s="94" t="e">
        <v>#REF!</v>
      </c>
      <c r="AG13" s="94" t="e">
        <v>#REF!</v>
      </c>
      <c r="AH13" s="94" t="e">
        <v>#REF!</v>
      </c>
      <c r="AI13" s="94" t="e">
        <v>#REF!</v>
      </c>
      <c r="AJ13" s="94" t="e">
        <v>#REF!</v>
      </c>
      <c r="AK13" s="94" t="e">
        <v>#REF!</v>
      </c>
      <c r="AL13" s="94" t="e">
        <v>#REF!</v>
      </c>
      <c r="AM13" s="94" t="e">
        <v>#REF!</v>
      </c>
      <c r="AN13" s="94" t="e">
        <v>#REF!</v>
      </c>
      <c r="AO13" s="94" t="e">
        <v>#REF!</v>
      </c>
      <c r="AP13" s="94" t="e">
        <v>#REF!</v>
      </c>
      <c r="AQ13" s="94" t="e">
        <v>#REF!</v>
      </c>
      <c r="AR13" s="94" t="e">
        <v>#REF!</v>
      </c>
      <c r="AS13" s="94" t="e">
        <v>#REF!</v>
      </c>
      <c r="AT13" s="94" t="e">
        <v>#REF!</v>
      </c>
      <c r="AU13" s="94" t="e">
        <v>#REF!</v>
      </c>
      <c r="AV13" s="94" t="e">
        <v>#REF!</v>
      </c>
      <c r="AW13" s="94" t="e">
        <v>#REF!</v>
      </c>
      <c r="AX13" s="94" t="e">
        <v>#REF!</v>
      </c>
      <c r="AY13" s="94" t="e">
        <v>#REF!</v>
      </c>
      <c r="AZ13" s="94" t="e">
        <v>#REF!</v>
      </c>
      <c r="BA13" s="94" t="e">
        <v>#REF!</v>
      </c>
      <c r="BB13" s="94" t="e">
        <v>#REF!</v>
      </c>
      <c r="BC13" s="94" t="e">
        <v>#REF!</v>
      </c>
      <c r="BD13" s="94" t="e">
        <v>#REF!</v>
      </c>
      <c r="BE13" s="94" t="e">
        <v>#REF!</v>
      </c>
      <c r="BF13" s="94" t="e">
        <v>#REF!</v>
      </c>
      <c r="BG13" s="94" t="e">
        <v>#REF!</v>
      </c>
      <c r="BH13" s="94" t="e">
        <v>#REF!</v>
      </c>
      <c r="BI13" s="94" t="e">
        <v>#REF!</v>
      </c>
      <c r="BJ13" s="94" t="e">
        <v>#REF!</v>
      </c>
      <c r="BK13" s="94" t="e">
        <v>#REF!</v>
      </c>
      <c r="BL13" s="94" t="e">
        <v>#REF!</v>
      </c>
      <c r="BM13" s="94" t="e">
        <v>#REF!</v>
      </c>
      <c r="BN13" s="94" t="e">
        <v>#REF!</v>
      </c>
      <c r="BO13" s="94" t="e">
        <v>#REF!</v>
      </c>
      <c r="BP13" s="94" t="e">
        <v>#REF!</v>
      </c>
      <c r="BQ13" s="94" t="e">
        <v>#REF!</v>
      </c>
      <c r="BR13" s="94" t="e">
        <v>#REF!</v>
      </c>
      <c r="BS13" s="94" t="e">
        <v>#REF!</v>
      </c>
      <c r="BT13" s="94" t="e">
        <v>#REF!</v>
      </c>
      <c r="BU13" s="94" t="e">
        <v>#REF!</v>
      </c>
      <c r="BV13" s="94" t="e">
        <v>#REF!</v>
      </c>
      <c r="BW13" s="94" t="e">
        <v>#REF!</v>
      </c>
      <c r="BX13" s="94" t="e">
        <v>#REF!</v>
      </c>
      <c r="BY13" s="94" t="e">
        <v>#REF!</v>
      </c>
      <c r="BZ13" s="94" t="e">
        <v>#REF!</v>
      </c>
      <c r="CA13" s="94" t="e">
        <v>#REF!</v>
      </c>
      <c r="CB13" s="94" t="e">
        <v>#REF!</v>
      </c>
      <c r="CC13" s="94" t="e">
        <v>#REF!</v>
      </c>
      <c r="CD13" s="94" t="e">
        <v>#REF!</v>
      </c>
      <c r="CE13" s="94" t="e">
        <v>#REF!</v>
      </c>
      <c r="CF13" s="94" t="e">
        <v>#REF!</v>
      </c>
      <c r="CG13" s="94" t="e">
        <v>#REF!</v>
      </c>
      <c r="CH13" s="94" t="e">
        <v>#REF!</v>
      </c>
      <c r="CI13" s="94" t="e">
        <v>#REF!</v>
      </c>
      <c r="CJ13" s="94" t="e">
        <v>#REF!</v>
      </c>
      <c r="CK13" s="94" t="e">
        <v>#REF!</v>
      </c>
      <c r="CL13" s="94" t="e">
        <v>#REF!</v>
      </c>
      <c r="CM13" s="94" t="e">
        <v>#REF!</v>
      </c>
      <c r="CN13" s="94" t="e">
        <v>#REF!</v>
      </c>
      <c r="CO13" s="94" t="e">
        <v>#REF!</v>
      </c>
      <c r="CP13" s="94" t="e">
        <v>#REF!</v>
      </c>
      <c r="CQ13" s="94" t="e">
        <v>#REF!</v>
      </c>
      <c r="CR13" s="94" t="e">
        <v>#REF!</v>
      </c>
      <c r="CS13" s="94" t="e">
        <v>#REF!</v>
      </c>
      <c r="CT13" s="94" t="e">
        <v>#REF!</v>
      </c>
      <c r="CU13" s="94" t="e">
        <v>#REF!</v>
      </c>
      <c r="CV13" s="94" t="e">
        <v>#REF!</v>
      </c>
      <c r="CW13" s="94" t="e">
        <v>#REF!</v>
      </c>
      <c r="CX13" s="94" t="e">
        <v>#REF!</v>
      </c>
      <c r="CY13" s="94" t="e">
        <v>#REF!</v>
      </c>
      <c r="CZ13" s="94" t="e">
        <v>#REF!</v>
      </c>
      <c r="DA13" s="94" t="e">
        <v>#REF!</v>
      </c>
      <c r="DB13" s="94" t="e">
        <v>#REF!</v>
      </c>
      <c r="DC13" s="94" t="e">
        <v>#REF!</v>
      </c>
      <c r="DD13" s="94" t="e">
        <v>#REF!</v>
      </c>
      <c r="DE13" s="94" t="e">
        <v>#REF!</v>
      </c>
      <c r="DF13" s="94" t="e">
        <v>#REF!</v>
      </c>
      <c r="DG13" s="94" t="e">
        <v>#REF!</v>
      </c>
      <c r="DH13" s="94" t="e">
        <v>#REF!</v>
      </c>
      <c r="DI13" s="94" t="e">
        <v>#REF!</v>
      </c>
      <c r="DJ13" s="94" t="e">
        <v>#REF!</v>
      </c>
      <c r="DK13" s="94" t="e">
        <v>#REF!</v>
      </c>
      <c r="DL13" s="94" t="e">
        <v>#REF!</v>
      </c>
      <c r="DM13" s="94" t="e">
        <v>#REF!</v>
      </c>
      <c r="DN13" s="94" t="e">
        <v>#REF!</v>
      </c>
      <c r="DO13" s="94" t="e">
        <v>#REF!</v>
      </c>
      <c r="DP13" s="94" t="e">
        <v>#REF!</v>
      </c>
      <c r="DQ13" s="94" t="e">
        <v>#REF!</v>
      </c>
      <c r="DR13" s="94" t="e">
        <v>#REF!</v>
      </c>
      <c r="DS13" s="94" t="e">
        <v>#REF!</v>
      </c>
      <c r="DT13" s="94" t="e">
        <v>#REF!</v>
      </c>
      <c r="DU13" s="94" t="e">
        <v>#REF!</v>
      </c>
      <c r="DV13" s="94" t="e">
        <v>#REF!</v>
      </c>
      <c r="DW13" s="94" t="e">
        <v>#REF!</v>
      </c>
      <c r="DX13" s="94" t="e">
        <v>#REF!</v>
      </c>
      <c r="DY13" s="94" t="e">
        <v>#REF!</v>
      </c>
      <c r="DZ13" s="94" t="e">
        <v>#REF!</v>
      </c>
      <c r="EA13" s="94" t="e">
        <v>#REF!</v>
      </c>
      <c r="EB13" s="94" t="e">
        <v>#REF!</v>
      </c>
      <c r="EC13" s="94" t="e">
        <v>#REF!</v>
      </c>
      <c r="ED13" s="94" t="e">
        <v>#REF!</v>
      </c>
      <c r="EE13" s="94" t="e">
        <v>#REF!</v>
      </c>
      <c r="EF13" s="94" t="e">
        <v>#REF!</v>
      </c>
      <c r="EG13" s="94" t="e">
        <v>#REF!</v>
      </c>
      <c r="EH13" s="94" t="e">
        <v>#REF!</v>
      </c>
      <c r="EI13" s="94" t="e">
        <v>#REF!</v>
      </c>
      <c r="EJ13" s="94" t="e">
        <v>#REF!</v>
      </c>
      <c r="EK13" s="94" t="e">
        <v>#REF!</v>
      </c>
      <c r="EL13" s="94" t="e">
        <v>#REF!</v>
      </c>
      <c r="EM13" s="94" t="e">
        <v>#REF!</v>
      </c>
      <c r="EN13" s="94" t="e">
        <v>#REF!</v>
      </c>
      <c r="EO13" s="94" t="e">
        <v>#REF!</v>
      </c>
      <c r="EP13" s="94" t="e">
        <v>#REF!</v>
      </c>
      <c r="EQ13" s="94" t="e">
        <v>#REF!</v>
      </c>
      <c r="ER13" s="94" t="e">
        <v>#REF!</v>
      </c>
      <c r="ES13" s="94" t="e">
        <v>#REF!</v>
      </c>
      <c r="ET13" s="94" t="e">
        <v>#REF!</v>
      </c>
      <c r="EU13" s="94" t="e">
        <v>#REF!</v>
      </c>
      <c r="EV13" s="94" t="e">
        <v>#REF!</v>
      </c>
      <c r="EW13" s="94" t="e">
        <v>#REF!</v>
      </c>
      <c r="EX13" s="94" t="e">
        <v>#REF!</v>
      </c>
      <c r="EY13" s="94" t="e">
        <v>#REF!</v>
      </c>
      <c r="EZ13" s="94" t="e">
        <v>#REF!</v>
      </c>
      <c r="FA13" s="94" t="e">
        <v>#REF!</v>
      </c>
      <c r="FB13" s="94" t="e">
        <v>#REF!</v>
      </c>
      <c r="FC13" s="94" t="e">
        <v>#REF!</v>
      </c>
      <c r="FD13" s="94" t="e">
        <v>#REF!</v>
      </c>
      <c r="FE13" s="94" t="e">
        <v>#REF!</v>
      </c>
      <c r="FF13" s="94" t="e">
        <v>#REF!</v>
      </c>
      <c r="FG13" s="94" t="e">
        <v>#REF!</v>
      </c>
      <c r="FH13" s="94" t="e">
        <v>#REF!</v>
      </c>
      <c r="FI13" s="94" t="e">
        <v>#REF!</v>
      </c>
      <c r="FJ13" s="94" t="e">
        <v>#REF!</v>
      </c>
      <c r="FK13" s="94" t="e">
        <v>#REF!</v>
      </c>
      <c r="FL13" s="94" t="e">
        <v>#REF!</v>
      </c>
      <c r="FM13" s="94" t="e">
        <v>#REF!</v>
      </c>
      <c r="FN13" s="94" t="e">
        <v>#REF!</v>
      </c>
      <c r="FO13" s="94" t="e">
        <v>#REF!</v>
      </c>
      <c r="FP13" s="94" t="e">
        <v>#REF!</v>
      </c>
      <c r="FQ13" s="94" t="e">
        <v>#REF!</v>
      </c>
      <c r="FR13" s="94" t="e">
        <v>#REF!</v>
      </c>
      <c r="FS13" s="94" t="e">
        <v>#REF!</v>
      </c>
      <c r="FT13" s="94" t="e">
        <v>#REF!</v>
      </c>
      <c r="FU13" s="94" t="e">
        <v>#REF!</v>
      </c>
      <c r="FV13" s="94" t="e">
        <v>#REF!</v>
      </c>
      <c r="FW13" s="94" t="e">
        <v>#REF!</v>
      </c>
      <c r="FX13" s="94" t="e">
        <v>#REF!</v>
      </c>
      <c r="FY13" s="94" t="e">
        <v>#REF!</v>
      </c>
      <c r="FZ13" s="94" t="e">
        <v>#REF!</v>
      </c>
      <c r="GA13" s="94" t="e">
        <v>#REF!</v>
      </c>
      <c r="GB13" s="94" t="e">
        <v>#REF!</v>
      </c>
      <c r="GC13" s="94" t="e">
        <v>#REF!</v>
      </c>
      <c r="GD13" s="94" t="e">
        <v>#REF!</v>
      </c>
      <c r="GE13" s="94" t="e">
        <v>#REF!</v>
      </c>
      <c r="GF13" s="94" t="e">
        <v>#REF!</v>
      </c>
      <c r="GG13" s="94" t="e">
        <v>#REF!</v>
      </c>
      <c r="GH13" s="94" t="e">
        <v>#REF!</v>
      </c>
      <c r="GI13" s="94" t="e">
        <v>#REF!</v>
      </c>
      <c r="GJ13" s="94" t="e">
        <v>#REF!</v>
      </c>
      <c r="GK13" s="94" t="e">
        <v>#REF!</v>
      </c>
      <c r="GL13" s="94" t="e">
        <v>#REF!</v>
      </c>
      <c r="GM13" s="94" t="e">
        <v>#REF!</v>
      </c>
      <c r="GN13" s="94" t="e">
        <v>#REF!</v>
      </c>
      <c r="GO13" s="94" t="e">
        <v>#REF!</v>
      </c>
      <c r="GP13" s="94" t="e">
        <v>#REF!</v>
      </c>
      <c r="GQ13" s="94" t="e">
        <v>#REF!</v>
      </c>
      <c r="GR13" s="94" t="e">
        <v>#REF!</v>
      </c>
      <c r="GS13" s="94" t="e">
        <v>#REF!</v>
      </c>
      <c r="GT13" s="94" t="e">
        <v>#REF!</v>
      </c>
      <c r="GU13" s="94" t="e">
        <v>#REF!</v>
      </c>
      <c r="GV13" s="94" t="e">
        <v>#REF!</v>
      </c>
      <c r="GW13" s="94" t="e">
        <v>#REF!</v>
      </c>
      <c r="GX13" s="94" t="e">
        <v>#REF!</v>
      </c>
      <c r="GY13" s="94" t="e">
        <v>#REF!</v>
      </c>
      <c r="GZ13" s="94" t="e">
        <v>#REF!</v>
      </c>
      <c r="HA13" s="94" t="e">
        <v>#REF!</v>
      </c>
      <c r="HB13" s="94" t="e">
        <v>#REF!</v>
      </c>
      <c r="HC13" s="94" t="e">
        <v>#REF!</v>
      </c>
      <c r="HD13" s="94" t="e">
        <v>#REF!</v>
      </c>
      <c r="HE13" s="94" t="e">
        <v>#REF!</v>
      </c>
      <c r="HF13" s="94" t="e">
        <v>#REF!</v>
      </c>
      <c r="HG13" s="94" t="e">
        <v>#REF!</v>
      </c>
      <c r="HH13" s="94" t="e">
        <v>#REF!</v>
      </c>
      <c r="HI13" s="94" t="e">
        <v>#REF!</v>
      </c>
      <c r="HJ13" s="94" t="e">
        <v>#REF!</v>
      </c>
      <c r="HK13" s="94" t="e">
        <v>#REF!</v>
      </c>
      <c r="HL13" s="94" t="e">
        <v>#REF!</v>
      </c>
      <c r="HM13" s="94" t="e">
        <v>#REF!</v>
      </c>
      <c r="HN13" s="94" t="e">
        <v>#REF!</v>
      </c>
      <c r="HO13" s="94" t="e">
        <v>#REF!</v>
      </c>
      <c r="HP13" s="94" t="e">
        <v>#REF!</v>
      </c>
      <c r="HQ13" s="94" t="e">
        <v>#REF!</v>
      </c>
      <c r="HR13" s="94" t="e">
        <v>#REF!</v>
      </c>
      <c r="HS13" s="94" t="e">
        <v>#REF!</v>
      </c>
      <c r="HT13" s="94" t="e">
        <v>#REF!</v>
      </c>
      <c r="HU13" s="94" t="e">
        <v>#REF!</v>
      </c>
      <c r="HV13" s="94" t="e">
        <v>#REF!</v>
      </c>
      <c r="HW13" s="94" t="e">
        <v>#REF!</v>
      </c>
      <c r="HX13" s="94" t="e">
        <v>#REF!</v>
      </c>
      <c r="HY13" s="94" t="e">
        <v>#REF!</v>
      </c>
      <c r="HZ13" s="94" t="e">
        <v>#REF!</v>
      </c>
      <c r="IA13" s="94" t="e">
        <v>#REF!</v>
      </c>
      <c r="IB13" s="94" t="e">
        <v>#REF!</v>
      </c>
      <c r="IC13" s="94" t="e">
        <v>#REF!</v>
      </c>
      <c r="ID13" s="94" t="e">
        <v>#REF!</v>
      </c>
      <c r="IE13" s="94" t="e">
        <v>#REF!</v>
      </c>
      <c r="IF13" s="94" t="e">
        <v>#REF!</v>
      </c>
      <c r="IG13" s="94" t="e">
        <v>#REF!</v>
      </c>
      <c r="IH13" s="94" t="e">
        <v>#REF!</v>
      </c>
      <c r="II13" s="94" t="e">
        <v>#REF!</v>
      </c>
      <c r="IJ13" s="94" t="e">
        <v>#REF!</v>
      </c>
      <c r="IK13" s="94" t="e">
        <v>#REF!</v>
      </c>
      <c r="IL13" s="94" t="e">
        <v>#REF!</v>
      </c>
      <c r="IM13" s="94" t="e">
        <v>#REF!</v>
      </c>
      <c r="IN13" s="94" t="e">
        <v>#REF!</v>
      </c>
      <c r="IO13" s="94" t="e">
        <v>#REF!</v>
      </c>
      <c r="IP13" s="94" t="e">
        <v>#REF!</v>
      </c>
      <c r="IQ13" s="94" t="e">
        <v>#REF!</v>
      </c>
      <c r="IR13" s="94" t="e">
        <v>#REF!</v>
      </c>
      <c r="IS13" s="94" t="e">
        <v>#REF!</v>
      </c>
      <c r="IT13" s="94" t="e">
        <v>#REF!</v>
      </c>
      <c r="IU13" s="94" t="e">
        <v>#REF!</v>
      </c>
      <c r="IV13" s="94" t="e">
        <v>#REF!</v>
      </c>
      <c r="IW13" s="94" t="e">
        <v>#REF!</v>
      </c>
      <c r="IX13" s="94" t="e">
        <v>#REF!</v>
      </c>
      <c r="IY13" s="94" t="e">
        <v>#REF!</v>
      </c>
      <c r="IZ13" s="94" t="e">
        <v>#REF!</v>
      </c>
      <c r="JA13" s="94" t="e">
        <v>#REF!</v>
      </c>
      <c r="JB13" s="94" t="e">
        <v>#REF!</v>
      </c>
      <c r="JC13" s="94" t="e">
        <v>#REF!</v>
      </c>
      <c r="JD13" s="94" t="e">
        <v>#REF!</v>
      </c>
      <c r="JE13" s="94" t="e">
        <v>#REF!</v>
      </c>
      <c r="JF13" s="94" t="e">
        <v>#REF!</v>
      </c>
      <c r="JG13" s="94" t="e">
        <v>#REF!</v>
      </c>
      <c r="JH13" s="94" t="e">
        <v>#REF!</v>
      </c>
      <c r="JI13" s="94" t="e">
        <v>#REF!</v>
      </c>
      <c r="JJ13" s="94" t="e">
        <v>#REF!</v>
      </c>
      <c r="JK13" s="94" t="e">
        <v>#REF!</v>
      </c>
      <c r="JL13" s="94" t="e">
        <v>#REF!</v>
      </c>
      <c r="JM13" s="94" t="e">
        <v>#REF!</v>
      </c>
      <c r="JN13" s="94" t="e">
        <v>#REF!</v>
      </c>
      <c r="JO13" s="94" t="e">
        <v>#REF!</v>
      </c>
      <c r="JP13" s="94" t="e">
        <v>#REF!</v>
      </c>
      <c r="JQ13" s="94" t="e">
        <v>#REF!</v>
      </c>
      <c r="JR13" s="94" t="e">
        <v>#REF!</v>
      </c>
      <c r="JS13" s="94" t="e">
        <v>#REF!</v>
      </c>
      <c r="JT13" s="94" t="e">
        <v>#REF!</v>
      </c>
      <c r="JU13" s="94" t="e">
        <v>#REF!</v>
      </c>
      <c r="JV13" s="94" t="e">
        <v>#REF!</v>
      </c>
      <c r="JW13" s="94" t="e">
        <v>#REF!</v>
      </c>
      <c r="JX13" s="94" t="e">
        <v>#REF!</v>
      </c>
      <c r="JY13" s="94" t="e">
        <v>#REF!</v>
      </c>
      <c r="JZ13" s="94" t="e">
        <v>#REF!</v>
      </c>
      <c r="KA13" s="94" t="e">
        <v>#REF!</v>
      </c>
      <c r="KB13" s="94" t="e">
        <v>#REF!</v>
      </c>
      <c r="KC13" s="94" t="e">
        <v>#REF!</v>
      </c>
      <c r="KD13" s="94" t="e">
        <v>#REF!</v>
      </c>
      <c r="KE13" s="94" t="e">
        <v>#REF!</v>
      </c>
      <c r="KF13" s="94" t="e">
        <v>#REF!</v>
      </c>
      <c r="KG13" s="94" t="e">
        <v>#REF!</v>
      </c>
      <c r="KH13" s="94" t="e">
        <v>#REF!</v>
      </c>
      <c r="KI13" s="94" t="e">
        <v>#REF!</v>
      </c>
      <c r="KJ13" s="94" t="e">
        <v>#REF!</v>
      </c>
      <c r="KK13" s="94" t="e">
        <v>#REF!</v>
      </c>
      <c r="KL13" s="94" t="e">
        <v>#REF!</v>
      </c>
      <c r="KM13" s="94" t="e">
        <v>#REF!</v>
      </c>
      <c r="KN13" s="94" t="e">
        <v>#REF!</v>
      </c>
      <c r="KO13" s="94" t="e">
        <v>#REF!</v>
      </c>
      <c r="KP13" s="94" t="e">
        <v>#REF!</v>
      </c>
      <c r="KQ13" s="94" t="e">
        <v>#REF!</v>
      </c>
      <c r="KR13" s="94" t="e">
        <v>#REF!</v>
      </c>
      <c r="KS13" s="94" t="e">
        <v>#REF!</v>
      </c>
      <c r="KT13" s="94" t="e">
        <v>#REF!</v>
      </c>
      <c r="KU13" s="94" t="e">
        <v>#REF!</v>
      </c>
      <c r="KV13" s="94" t="e">
        <v>#REF!</v>
      </c>
      <c r="KW13" s="94" t="e">
        <v>#REF!</v>
      </c>
      <c r="KX13" s="94" t="e">
        <v>#REF!</v>
      </c>
      <c r="KY13" s="94" t="e">
        <v>#REF!</v>
      </c>
      <c r="KZ13" s="94" t="e">
        <v>#REF!</v>
      </c>
      <c r="LA13" s="94" t="e">
        <v>#REF!</v>
      </c>
      <c r="LB13" s="94" t="e">
        <v>#REF!</v>
      </c>
      <c r="LC13" s="94" t="e">
        <v>#REF!</v>
      </c>
      <c r="LD13" s="94" t="e">
        <v>#REF!</v>
      </c>
      <c r="LE13" s="94" t="e">
        <v>#REF!</v>
      </c>
      <c r="LF13" s="94" t="e">
        <v>#REF!</v>
      </c>
    </row>
    <row r="14" spans="1:338" ht="15" customHeight="1" x14ac:dyDescent="0.2">
      <c r="L14" s="94" t="e">
        <v>#REF!</v>
      </c>
      <c r="M14" s="94" t="e">
        <v>#REF!</v>
      </c>
      <c r="N14" s="94" t="e">
        <v>#REF!</v>
      </c>
      <c r="O14" s="94" t="e">
        <v>#REF!</v>
      </c>
      <c r="P14" s="94" t="e">
        <v>#REF!</v>
      </c>
      <c r="Q14" s="94" t="e">
        <v>#REF!</v>
      </c>
      <c r="R14" s="94" t="e">
        <v>#REF!</v>
      </c>
      <c r="S14" s="94" t="e">
        <v>#REF!</v>
      </c>
      <c r="T14" s="94" t="e">
        <v>#REF!</v>
      </c>
      <c r="U14" s="94" t="e">
        <v>#REF!</v>
      </c>
      <c r="V14" s="94" t="e">
        <v>#REF!</v>
      </c>
      <c r="W14" s="94" t="e">
        <v>#REF!</v>
      </c>
      <c r="X14" s="94" t="e">
        <v>#REF!</v>
      </c>
      <c r="Y14" s="94" t="e">
        <v>#REF!</v>
      </c>
      <c r="Z14" s="94" t="e">
        <v>#REF!</v>
      </c>
      <c r="AA14" s="94" t="e">
        <v>#REF!</v>
      </c>
      <c r="AB14" s="94" t="e">
        <v>#REF!</v>
      </c>
      <c r="AC14" s="94" t="e">
        <v>#REF!</v>
      </c>
      <c r="AD14" s="94" t="e">
        <v>#REF!</v>
      </c>
      <c r="AE14" s="94" t="e">
        <v>#REF!</v>
      </c>
      <c r="AF14" s="94" t="e">
        <v>#REF!</v>
      </c>
      <c r="AG14" s="94" t="e">
        <v>#REF!</v>
      </c>
      <c r="AH14" s="94" t="e">
        <v>#REF!</v>
      </c>
      <c r="AI14" s="94" t="e">
        <v>#REF!</v>
      </c>
      <c r="AJ14" s="94" t="e">
        <v>#REF!</v>
      </c>
      <c r="AK14" s="94" t="e">
        <v>#REF!</v>
      </c>
      <c r="AL14" s="94" t="e">
        <v>#REF!</v>
      </c>
      <c r="AM14" s="94" t="e">
        <v>#REF!</v>
      </c>
      <c r="AN14" s="94" t="e">
        <v>#REF!</v>
      </c>
      <c r="AO14" s="94" t="e">
        <v>#REF!</v>
      </c>
      <c r="AP14" s="94" t="e">
        <v>#REF!</v>
      </c>
      <c r="AQ14" s="94" t="e">
        <v>#REF!</v>
      </c>
      <c r="AR14" s="94" t="e">
        <v>#REF!</v>
      </c>
      <c r="AS14" s="94" t="e">
        <v>#REF!</v>
      </c>
      <c r="AT14" s="94" t="e">
        <v>#REF!</v>
      </c>
      <c r="AU14" s="94" t="e">
        <v>#REF!</v>
      </c>
      <c r="AV14" s="94" t="e">
        <v>#REF!</v>
      </c>
      <c r="AW14" s="94" t="e">
        <v>#REF!</v>
      </c>
      <c r="AX14" s="94" t="e">
        <v>#REF!</v>
      </c>
      <c r="AY14" s="94" t="e">
        <v>#REF!</v>
      </c>
      <c r="AZ14" s="94" t="e">
        <v>#REF!</v>
      </c>
      <c r="BA14" s="94" t="e">
        <v>#REF!</v>
      </c>
      <c r="BB14" s="94" t="e">
        <v>#REF!</v>
      </c>
      <c r="BC14" s="94" t="e">
        <v>#REF!</v>
      </c>
      <c r="BD14" s="94" t="e">
        <v>#REF!</v>
      </c>
      <c r="BE14" s="94" t="e">
        <v>#REF!</v>
      </c>
      <c r="BF14" s="94" t="e">
        <v>#REF!</v>
      </c>
      <c r="BG14" s="94" t="e">
        <v>#REF!</v>
      </c>
      <c r="BH14" s="94" t="e">
        <v>#REF!</v>
      </c>
      <c r="BI14" s="94" t="e">
        <v>#REF!</v>
      </c>
      <c r="BJ14" s="94" t="e">
        <v>#REF!</v>
      </c>
      <c r="BK14" s="94" t="e">
        <v>#REF!</v>
      </c>
      <c r="BL14" s="94" t="e">
        <v>#REF!</v>
      </c>
      <c r="BM14" s="94" t="e">
        <v>#REF!</v>
      </c>
      <c r="BN14" s="94" t="e">
        <v>#REF!</v>
      </c>
      <c r="BO14" s="94" t="e">
        <v>#REF!</v>
      </c>
      <c r="BP14" s="94" t="e">
        <v>#REF!</v>
      </c>
      <c r="BQ14" s="94" t="e">
        <v>#REF!</v>
      </c>
      <c r="BR14" s="94" t="e">
        <v>#REF!</v>
      </c>
      <c r="BS14" s="94" t="e">
        <v>#REF!</v>
      </c>
      <c r="BT14" s="94" t="e">
        <v>#REF!</v>
      </c>
      <c r="BU14" s="94" t="e">
        <v>#REF!</v>
      </c>
      <c r="BV14" s="94" t="e">
        <v>#REF!</v>
      </c>
      <c r="BW14" s="94" t="e">
        <v>#REF!</v>
      </c>
      <c r="BX14" s="94" t="e">
        <v>#REF!</v>
      </c>
      <c r="BY14" s="94" t="e">
        <v>#REF!</v>
      </c>
      <c r="BZ14" s="94" t="e">
        <v>#REF!</v>
      </c>
      <c r="CA14" s="94" t="e">
        <v>#REF!</v>
      </c>
      <c r="CB14" s="94" t="e">
        <v>#REF!</v>
      </c>
      <c r="CC14" s="94" t="e">
        <v>#REF!</v>
      </c>
      <c r="CD14" s="94" t="e">
        <v>#REF!</v>
      </c>
      <c r="CE14" s="94" t="e">
        <v>#REF!</v>
      </c>
      <c r="CF14" s="94" t="e">
        <v>#REF!</v>
      </c>
      <c r="CG14" s="94" t="e">
        <v>#REF!</v>
      </c>
      <c r="CH14" s="94" t="e">
        <v>#REF!</v>
      </c>
      <c r="CI14" s="94" t="e">
        <v>#REF!</v>
      </c>
      <c r="CJ14" s="94" t="e">
        <v>#REF!</v>
      </c>
      <c r="CK14" s="94" t="e">
        <v>#REF!</v>
      </c>
      <c r="CL14" s="94" t="e">
        <v>#REF!</v>
      </c>
      <c r="CM14" s="94" t="e">
        <v>#REF!</v>
      </c>
      <c r="CN14" s="94" t="e">
        <v>#REF!</v>
      </c>
      <c r="CO14" s="94" t="e">
        <v>#REF!</v>
      </c>
      <c r="CP14" s="94" t="e">
        <v>#REF!</v>
      </c>
      <c r="CQ14" s="94" t="e">
        <v>#REF!</v>
      </c>
      <c r="CR14" s="94" t="e">
        <v>#REF!</v>
      </c>
      <c r="CS14" s="94" t="e">
        <v>#REF!</v>
      </c>
      <c r="CT14" s="94" t="e">
        <v>#REF!</v>
      </c>
      <c r="CU14" s="94" t="e">
        <v>#REF!</v>
      </c>
      <c r="CV14" s="94" t="e">
        <v>#REF!</v>
      </c>
      <c r="CW14" s="94" t="e">
        <v>#REF!</v>
      </c>
      <c r="CX14" s="94" t="e">
        <v>#REF!</v>
      </c>
      <c r="CY14" s="94" t="e">
        <v>#REF!</v>
      </c>
      <c r="CZ14" s="94" t="e">
        <v>#REF!</v>
      </c>
      <c r="DA14" s="94" t="e">
        <v>#REF!</v>
      </c>
      <c r="DB14" s="94" t="e">
        <v>#REF!</v>
      </c>
      <c r="DC14" s="94" t="e">
        <v>#REF!</v>
      </c>
      <c r="DD14" s="94" t="e">
        <v>#REF!</v>
      </c>
      <c r="DE14" s="94" t="e">
        <v>#REF!</v>
      </c>
      <c r="DF14" s="94" t="e">
        <v>#REF!</v>
      </c>
      <c r="DG14" s="94" t="e">
        <v>#REF!</v>
      </c>
      <c r="DH14" s="94" t="e">
        <v>#REF!</v>
      </c>
      <c r="DI14" s="94" t="e">
        <v>#REF!</v>
      </c>
      <c r="DJ14" s="94" t="e">
        <v>#REF!</v>
      </c>
      <c r="DK14" s="94" t="e">
        <v>#REF!</v>
      </c>
      <c r="DL14" s="94" t="e">
        <v>#REF!</v>
      </c>
      <c r="DM14" s="94" t="e">
        <v>#REF!</v>
      </c>
      <c r="DN14" s="94" t="e">
        <v>#REF!</v>
      </c>
      <c r="DO14" s="94" t="e">
        <v>#REF!</v>
      </c>
      <c r="DP14" s="94" t="e">
        <v>#REF!</v>
      </c>
      <c r="DQ14" s="94" t="e">
        <v>#REF!</v>
      </c>
      <c r="DR14" s="94" t="e">
        <v>#REF!</v>
      </c>
      <c r="DS14" s="94" t="e">
        <v>#REF!</v>
      </c>
      <c r="DT14" s="94" t="e">
        <v>#REF!</v>
      </c>
      <c r="DU14" s="94" t="e">
        <v>#REF!</v>
      </c>
      <c r="DV14" s="94" t="e">
        <v>#REF!</v>
      </c>
      <c r="DW14" s="94" t="e">
        <v>#REF!</v>
      </c>
      <c r="DX14" s="94" t="e">
        <v>#REF!</v>
      </c>
      <c r="DY14" s="94" t="e">
        <v>#REF!</v>
      </c>
      <c r="DZ14" s="94" t="e">
        <v>#REF!</v>
      </c>
      <c r="EA14" s="94" t="e">
        <v>#REF!</v>
      </c>
      <c r="EB14" s="94" t="e">
        <v>#REF!</v>
      </c>
      <c r="EC14" s="94" t="e">
        <v>#REF!</v>
      </c>
      <c r="ED14" s="94" t="e">
        <v>#REF!</v>
      </c>
      <c r="EE14" s="94" t="e">
        <v>#REF!</v>
      </c>
      <c r="EF14" s="94" t="e">
        <v>#REF!</v>
      </c>
      <c r="EG14" s="94" t="e">
        <v>#REF!</v>
      </c>
      <c r="EH14" s="94" t="e">
        <v>#REF!</v>
      </c>
      <c r="EI14" s="94" t="e">
        <v>#REF!</v>
      </c>
      <c r="EJ14" s="94" t="e">
        <v>#REF!</v>
      </c>
      <c r="EK14" s="94" t="e">
        <v>#REF!</v>
      </c>
      <c r="EL14" s="94" t="e">
        <v>#REF!</v>
      </c>
      <c r="EM14" s="94" t="e">
        <v>#REF!</v>
      </c>
      <c r="EN14" s="94" t="e">
        <v>#REF!</v>
      </c>
      <c r="EO14" s="94" t="e">
        <v>#REF!</v>
      </c>
      <c r="EP14" s="94" t="e">
        <v>#REF!</v>
      </c>
      <c r="EQ14" s="94" t="e">
        <v>#REF!</v>
      </c>
      <c r="ER14" s="94" t="e">
        <v>#REF!</v>
      </c>
      <c r="ES14" s="94" t="e">
        <v>#REF!</v>
      </c>
      <c r="ET14" s="94" t="e">
        <v>#REF!</v>
      </c>
      <c r="EU14" s="94" t="e">
        <v>#REF!</v>
      </c>
      <c r="EV14" s="94" t="e">
        <v>#REF!</v>
      </c>
      <c r="EW14" s="94" t="e">
        <v>#REF!</v>
      </c>
      <c r="EX14" s="94" t="e">
        <v>#REF!</v>
      </c>
      <c r="EY14" s="94" t="e">
        <v>#REF!</v>
      </c>
      <c r="EZ14" s="94" t="e">
        <v>#REF!</v>
      </c>
      <c r="FA14" s="94" t="e">
        <v>#REF!</v>
      </c>
      <c r="FB14" s="94" t="e">
        <v>#REF!</v>
      </c>
      <c r="FC14" s="94" t="e">
        <v>#REF!</v>
      </c>
      <c r="FD14" s="94" t="e">
        <v>#REF!</v>
      </c>
      <c r="FE14" s="94" t="e">
        <v>#REF!</v>
      </c>
      <c r="FF14" s="94" t="e">
        <v>#REF!</v>
      </c>
      <c r="FG14" s="94" t="e">
        <v>#REF!</v>
      </c>
      <c r="FH14" s="94" t="e">
        <v>#REF!</v>
      </c>
      <c r="FI14" s="94" t="e">
        <v>#REF!</v>
      </c>
      <c r="FJ14" s="94" t="e">
        <v>#REF!</v>
      </c>
      <c r="FK14" s="94" t="e">
        <v>#REF!</v>
      </c>
      <c r="FL14" s="94" t="e">
        <v>#REF!</v>
      </c>
      <c r="FM14" s="94" t="e">
        <v>#REF!</v>
      </c>
      <c r="FN14" s="94" t="e">
        <v>#REF!</v>
      </c>
      <c r="FO14" s="94" t="e">
        <v>#REF!</v>
      </c>
      <c r="FP14" s="94" t="e">
        <v>#REF!</v>
      </c>
      <c r="FQ14" s="94" t="e">
        <v>#REF!</v>
      </c>
      <c r="FR14" s="94" t="e">
        <v>#REF!</v>
      </c>
      <c r="FS14" s="94" t="e">
        <v>#REF!</v>
      </c>
      <c r="FT14" s="94" t="e">
        <v>#REF!</v>
      </c>
      <c r="FU14" s="94" t="e">
        <v>#REF!</v>
      </c>
      <c r="FV14" s="94" t="e">
        <v>#REF!</v>
      </c>
      <c r="FW14" s="94" t="e">
        <v>#REF!</v>
      </c>
      <c r="FX14" s="94" t="e">
        <v>#REF!</v>
      </c>
      <c r="FY14" s="94" t="e">
        <v>#REF!</v>
      </c>
      <c r="FZ14" s="94" t="e">
        <v>#REF!</v>
      </c>
      <c r="GA14" s="94" t="e">
        <v>#REF!</v>
      </c>
      <c r="GB14" s="94" t="e">
        <v>#REF!</v>
      </c>
      <c r="GC14" s="94" t="e">
        <v>#REF!</v>
      </c>
      <c r="GD14" s="94" t="e">
        <v>#REF!</v>
      </c>
      <c r="GE14" s="94" t="e">
        <v>#REF!</v>
      </c>
      <c r="GF14" s="94" t="e">
        <v>#REF!</v>
      </c>
      <c r="GG14" s="94" t="e">
        <v>#REF!</v>
      </c>
      <c r="GH14" s="94" t="e">
        <v>#REF!</v>
      </c>
      <c r="GI14" s="94" t="e">
        <v>#REF!</v>
      </c>
      <c r="GJ14" s="94" t="e">
        <v>#REF!</v>
      </c>
      <c r="GK14" s="94" t="e">
        <v>#REF!</v>
      </c>
      <c r="GL14" s="94" t="e">
        <v>#REF!</v>
      </c>
      <c r="GM14" s="94" t="e">
        <v>#REF!</v>
      </c>
      <c r="GN14" s="94" t="e">
        <v>#REF!</v>
      </c>
      <c r="GO14" s="94" t="e">
        <v>#REF!</v>
      </c>
      <c r="GP14" s="94" t="e">
        <v>#REF!</v>
      </c>
      <c r="GQ14" s="94" t="e">
        <v>#REF!</v>
      </c>
      <c r="GR14" s="94" t="e">
        <v>#REF!</v>
      </c>
      <c r="GS14" s="94" t="e">
        <v>#REF!</v>
      </c>
      <c r="GT14" s="94" t="e">
        <v>#REF!</v>
      </c>
      <c r="GU14" s="94" t="e">
        <v>#REF!</v>
      </c>
      <c r="GV14" s="94" t="e">
        <v>#REF!</v>
      </c>
      <c r="GW14" s="94" t="e">
        <v>#REF!</v>
      </c>
      <c r="GX14" s="94" t="e">
        <v>#REF!</v>
      </c>
      <c r="GY14" s="94" t="e">
        <v>#REF!</v>
      </c>
      <c r="GZ14" s="94" t="e">
        <v>#REF!</v>
      </c>
      <c r="HA14" s="94" t="e">
        <v>#REF!</v>
      </c>
      <c r="HB14" s="94" t="e">
        <v>#REF!</v>
      </c>
      <c r="HC14" s="94" t="e">
        <v>#REF!</v>
      </c>
      <c r="HD14" s="94" t="e">
        <v>#REF!</v>
      </c>
      <c r="HE14" s="94" t="e">
        <v>#REF!</v>
      </c>
      <c r="HF14" s="94" t="e">
        <v>#REF!</v>
      </c>
      <c r="HG14" s="94" t="e">
        <v>#REF!</v>
      </c>
      <c r="HH14" s="94" t="e">
        <v>#REF!</v>
      </c>
      <c r="HI14" s="94" t="e">
        <v>#REF!</v>
      </c>
      <c r="HJ14" s="94" t="e">
        <v>#REF!</v>
      </c>
      <c r="HK14" s="94" t="e">
        <v>#REF!</v>
      </c>
      <c r="HL14" s="94" t="e">
        <v>#REF!</v>
      </c>
      <c r="HM14" s="94" t="e">
        <v>#REF!</v>
      </c>
      <c r="HN14" s="94" t="e">
        <v>#REF!</v>
      </c>
      <c r="HO14" s="94" t="e">
        <v>#REF!</v>
      </c>
      <c r="HP14" s="94" t="e">
        <v>#REF!</v>
      </c>
      <c r="HQ14" s="94" t="e">
        <v>#REF!</v>
      </c>
      <c r="HR14" s="94" t="e">
        <v>#REF!</v>
      </c>
      <c r="HS14" s="94" t="e">
        <v>#REF!</v>
      </c>
      <c r="HT14" s="94" t="e">
        <v>#REF!</v>
      </c>
      <c r="HU14" s="94" t="e">
        <v>#REF!</v>
      </c>
      <c r="HV14" s="94" t="e">
        <v>#REF!</v>
      </c>
      <c r="HW14" s="94" t="e">
        <v>#REF!</v>
      </c>
      <c r="HX14" s="94" t="e">
        <v>#REF!</v>
      </c>
      <c r="HY14" s="94" t="e">
        <v>#REF!</v>
      </c>
      <c r="HZ14" s="94" t="e">
        <v>#REF!</v>
      </c>
      <c r="IA14" s="94" t="e">
        <v>#REF!</v>
      </c>
      <c r="IB14" s="94" t="e">
        <v>#REF!</v>
      </c>
      <c r="IC14" s="94" t="e">
        <v>#REF!</v>
      </c>
      <c r="ID14" s="94" t="e">
        <v>#REF!</v>
      </c>
      <c r="IE14" s="94" t="e">
        <v>#REF!</v>
      </c>
      <c r="IF14" s="94" t="e">
        <v>#REF!</v>
      </c>
      <c r="IG14" s="94" t="e">
        <v>#REF!</v>
      </c>
      <c r="IH14" s="94" t="e">
        <v>#REF!</v>
      </c>
      <c r="II14" s="94" t="e">
        <v>#REF!</v>
      </c>
      <c r="IJ14" s="94" t="e">
        <v>#REF!</v>
      </c>
      <c r="IK14" s="94" t="e">
        <v>#REF!</v>
      </c>
      <c r="IL14" s="94" t="e">
        <v>#REF!</v>
      </c>
      <c r="IM14" s="94" t="e">
        <v>#REF!</v>
      </c>
      <c r="IN14" s="94" t="e">
        <v>#REF!</v>
      </c>
      <c r="IO14" s="94" t="e">
        <v>#REF!</v>
      </c>
      <c r="IP14" s="94" t="e">
        <v>#REF!</v>
      </c>
      <c r="IQ14" s="94" t="e">
        <v>#REF!</v>
      </c>
      <c r="IR14" s="94" t="e">
        <v>#REF!</v>
      </c>
      <c r="IS14" s="94" t="e">
        <v>#REF!</v>
      </c>
      <c r="IT14" s="94" t="e">
        <v>#REF!</v>
      </c>
      <c r="IU14" s="94" t="e">
        <v>#REF!</v>
      </c>
      <c r="IV14" s="94" t="e">
        <v>#REF!</v>
      </c>
      <c r="IW14" s="94" t="e">
        <v>#REF!</v>
      </c>
      <c r="IX14" s="94" t="e">
        <v>#REF!</v>
      </c>
      <c r="IY14" s="94" t="e">
        <v>#REF!</v>
      </c>
      <c r="IZ14" s="94" t="e">
        <v>#REF!</v>
      </c>
      <c r="JA14" s="94" t="e">
        <v>#REF!</v>
      </c>
      <c r="JB14" s="94" t="e">
        <v>#REF!</v>
      </c>
      <c r="JC14" s="94" t="e">
        <v>#REF!</v>
      </c>
      <c r="JD14" s="94" t="e">
        <v>#REF!</v>
      </c>
      <c r="JE14" s="94" t="e">
        <v>#REF!</v>
      </c>
      <c r="JF14" s="94" t="e">
        <v>#REF!</v>
      </c>
      <c r="JG14" s="94" t="e">
        <v>#REF!</v>
      </c>
      <c r="JH14" s="94" t="e">
        <v>#REF!</v>
      </c>
      <c r="JI14" s="94" t="e">
        <v>#REF!</v>
      </c>
      <c r="JJ14" s="94" t="e">
        <v>#REF!</v>
      </c>
      <c r="JK14" s="94" t="e">
        <v>#REF!</v>
      </c>
      <c r="JL14" s="94" t="e">
        <v>#REF!</v>
      </c>
      <c r="JM14" s="94" t="e">
        <v>#REF!</v>
      </c>
      <c r="JN14" s="94" t="e">
        <v>#REF!</v>
      </c>
      <c r="JO14" s="94" t="e">
        <v>#REF!</v>
      </c>
      <c r="JP14" s="94" t="e">
        <v>#REF!</v>
      </c>
      <c r="JQ14" s="94" t="e">
        <v>#REF!</v>
      </c>
      <c r="JR14" s="94" t="e">
        <v>#REF!</v>
      </c>
      <c r="JS14" s="94" t="e">
        <v>#REF!</v>
      </c>
      <c r="JT14" s="94" t="e">
        <v>#REF!</v>
      </c>
      <c r="JU14" s="94" t="e">
        <v>#REF!</v>
      </c>
      <c r="JV14" s="94" t="e">
        <v>#REF!</v>
      </c>
      <c r="JW14" s="94" t="e">
        <v>#REF!</v>
      </c>
      <c r="JX14" s="94" t="e">
        <v>#REF!</v>
      </c>
      <c r="JY14" s="94" t="e">
        <v>#REF!</v>
      </c>
      <c r="JZ14" s="94" t="e">
        <v>#REF!</v>
      </c>
      <c r="KA14" s="94" t="e">
        <v>#REF!</v>
      </c>
      <c r="KB14" s="94" t="e">
        <v>#REF!</v>
      </c>
      <c r="KC14" s="94" t="e">
        <v>#REF!</v>
      </c>
      <c r="KD14" s="94" t="e">
        <v>#REF!</v>
      </c>
      <c r="KE14" s="94" t="e">
        <v>#REF!</v>
      </c>
      <c r="KF14" s="94" t="e">
        <v>#REF!</v>
      </c>
      <c r="KG14" s="94" t="e">
        <v>#REF!</v>
      </c>
      <c r="KH14" s="94" t="e">
        <v>#REF!</v>
      </c>
      <c r="KI14" s="94" t="e">
        <v>#REF!</v>
      </c>
      <c r="KJ14" s="94" t="e">
        <v>#REF!</v>
      </c>
      <c r="KK14" s="94" t="e">
        <v>#REF!</v>
      </c>
      <c r="KL14" s="94" t="e">
        <v>#REF!</v>
      </c>
      <c r="KM14" s="94" t="e">
        <v>#REF!</v>
      </c>
      <c r="KN14" s="94" t="e">
        <v>#REF!</v>
      </c>
      <c r="KO14" s="94" t="e">
        <v>#REF!</v>
      </c>
      <c r="KP14" s="94" t="e">
        <v>#REF!</v>
      </c>
      <c r="KQ14" s="94" t="e">
        <v>#REF!</v>
      </c>
      <c r="KR14" s="94" t="e">
        <v>#REF!</v>
      </c>
      <c r="KS14" s="94" t="e">
        <v>#REF!</v>
      </c>
      <c r="KT14" s="94" t="e">
        <v>#REF!</v>
      </c>
      <c r="KU14" s="94" t="e">
        <v>#REF!</v>
      </c>
      <c r="KV14" s="94" t="e">
        <v>#REF!</v>
      </c>
      <c r="KW14" s="94" t="e">
        <v>#REF!</v>
      </c>
      <c r="KX14" s="94" t="e">
        <v>#REF!</v>
      </c>
      <c r="KY14" s="94" t="e">
        <v>#REF!</v>
      </c>
      <c r="KZ14" s="94" t="e">
        <v>#REF!</v>
      </c>
      <c r="LA14" s="94" t="e">
        <v>#REF!</v>
      </c>
      <c r="LB14" s="94" t="e">
        <v>#REF!</v>
      </c>
      <c r="LC14" s="94" t="e">
        <v>#REF!</v>
      </c>
      <c r="LD14" s="94" t="e">
        <v>#REF!</v>
      </c>
      <c r="LE14" s="94" t="e">
        <v>#REF!</v>
      </c>
      <c r="LF14" s="94" t="e">
        <v>#REF!</v>
      </c>
    </row>
    <row r="15" spans="1:338" ht="15" customHeight="1" x14ac:dyDescent="0.2">
      <c r="L15" s="94" t="e">
        <v>#REF!</v>
      </c>
      <c r="M15" s="94" t="e">
        <v>#REF!</v>
      </c>
      <c r="N15" s="94" t="e">
        <v>#REF!</v>
      </c>
      <c r="O15" s="94" t="e">
        <v>#REF!</v>
      </c>
      <c r="P15" s="94" t="e">
        <v>#REF!</v>
      </c>
      <c r="Q15" s="94" t="e">
        <v>#REF!</v>
      </c>
      <c r="R15" s="94" t="e">
        <v>#REF!</v>
      </c>
      <c r="S15" s="94" t="e">
        <v>#REF!</v>
      </c>
      <c r="T15" s="94" t="e">
        <v>#REF!</v>
      </c>
      <c r="U15" s="94" t="e">
        <v>#REF!</v>
      </c>
      <c r="V15" s="94" t="e">
        <v>#REF!</v>
      </c>
      <c r="W15" s="94" t="e">
        <v>#REF!</v>
      </c>
      <c r="X15" s="94" t="e">
        <v>#REF!</v>
      </c>
      <c r="Y15" s="94" t="e">
        <v>#REF!</v>
      </c>
      <c r="Z15" s="94" t="e">
        <v>#REF!</v>
      </c>
      <c r="AA15" s="94" t="e">
        <v>#REF!</v>
      </c>
      <c r="AB15" s="94" t="e">
        <v>#REF!</v>
      </c>
      <c r="AC15" s="94" t="e">
        <v>#REF!</v>
      </c>
      <c r="AD15" s="94" t="e">
        <v>#REF!</v>
      </c>
      <c r="AE15" s="94" t="e">
        <v>#REF!</v>
      </c>
      <c r="AF15" s="94" t="e">
        <v>#REF!</v>
      </c>
      <c r="AG15" s="94" t="e">
        <v>#REF!</v>
      </c>
      <c r="AH15" s="94" t="e">
        <v>#REF!</v>
      </c>
      <c r="AI15" s="94" t="e">
        <v>#REF!</v>
      </c>
      <c r="AJ15" s="94" t="e">
        <v>#REF!</v>
      </c>
      <c r="AK15" s="94" t="e">
        <v>#REF!</v>
      </c>
      <c r="AL15" s="94" t="e">
        <v>#REF!</v>
      </c>
      <c r="AM15" s="94" t="e">
        <v>#REF!</v>
      </c>
      <c r="AN15" s="94" t="e">
        <v>#REF!</v>
      </c>
      <c r="AO15" s="94" t="e">
        <v>#REF!</v>
      </c>
      <c r="AP15" s="94" t="e">
        <v>#REF!</v>
      </c>
      <c r="AQ15" s="94" t="e">
        <v>#REF!</v>
      </c>
      <c r="AR15" s="94" t="e">
        <v>#REF!</v>
      </c>
      <c r="AS15" s="94" t="e">
        <v>#REF!</v>
      </c>
      <c r="AT15" s="94" t="e">
        <v>#REF!</v>
      </c>
      <c r="AU15" s="94" t="e">
        <v>#REF!</v>
      </c>
      <c r="AV15" s="94" t="e">
        <v>#REF!</v>
      </c>
      <c r="AW15" s="94" t="e">
        <v>#REF!</v>
      </c>
      <c r="AX15" s="94" t="e">
        <v>#REF!</v>
      </c>
      <c r="AY15" s="94" t="e">
        <v>#REF!</v>
      </c>
      <c r="AZ15" s="94" t="e">
        <v>#REF!</v>
      </c>
      <c r="BA15" s="94" t="e">
        <v>#REF!</v>
      </c>
      <c r="BB15" s="94" t="e">
        <v>#REF!</v>
      </c>
      <c r="BC15" s="94" t="e">
        <v>#REF!</v>
      </c>
      <c r="BD15" s="94" t="e">
        <v>#REF!</v>
      </c>
      <c r="BE15" s="94" t="e">
        <v>#REF!</v>
      </c>
      <c r="BF15" s="94" t="e">
        <v>#REF!</v>
      </c>
      <c r="BG15" s="94" t="e">
        <v>#REF!</v>
      </c>
      <c r="BH15" s="94" t="e">
        <v>#REF!</v>
      </c>
      <c r="BI15" s="94" t="e">
        <v>#REF!</v>
      </c>
      <c r="BJ15" s="94" t="e">
        <v>#REF!</v>
      </c>
      <c r="BK15" s="94" t="e">
        <v>#REF!</v>
      </c>
      <c r="BL15" s="94" t="e">
        <v>#REF!</v>
      </c>
      <c r="BM15" s="94" t="e">
        <v>#REF!</v>
      </c>
      <c r="BN15" s="94" t="e">
        <v>#REF!</v>
      </c>
      <c r="BO15" s="94" t="e">
        <v>#REF!</v>
      </c>
      <c r="BP15" s="94" t="e">
        <v>#REF!</v>
      </c>
      <c r="BQ15" s="94" t="e">
        <v>#REF!</v>
      </c>
      <c r="BR15" s="94" t="e">
        <v>#REF!</v>
      </c>
      <c r="BS15" s="94" t="e">
        <v>#REF!</v>
      </c>
      <c r="BT15" s="94" t="e">
        <v>#REF!</v>
      </c>
      <c r="BU15" s="94" t="e">
        <v>#REF!</v>
      </c>
      <c r="BV15" s="94" t="e">
        <v>#REF!</v>
      </c>
      <c r="BW15" s="94" t="e">
        <v>#REF!</v>
      </c>
      <c r="BX15" s="94" t="e">
        <v>#REF!</v>
      </c>
      <c r="BY15" s="94" t="e">
        <v>#REF!</v>
      </c>
      <c r="BZ15" s="94" t="e">
        <v>#REF!</v>
      </c>
      <c r="CA15" s="94" t="e">
        <v>#REF!</v>
      </c>
      <c r="CB15" s="94" t="e">
        <v>#REF!</v>
      </c>
      <c r="CC15" s="94" t="e">
        <v>#REF!</v>
      </c>
      <c r="CD15" s="94" t="e">
        <v>#REF!</v>
      </c>
      <c r="CE15" s="94" t="e">
        <v>#REF!</v>
      </c>
      <c r="CF15" s="94" t="e">
        <v>#REF!</v>
      </c>
      <c r="CG15" s="94" t="e">
        <v>#REF!</v>
      </c>
      <c r="CH15" s="94" t="e">
        <v>#REF!</v>
      </c>
      <c r="CI15" s="94" t="e">
        <v>#REF!</v>
      </c>
      <c r="CJ15" s="94" t="e">
        <v>#REF!</v>
      </c>
      <c r="CK15" s="94" t="e">
        <v>#REF!</v>
      </c>
      <c r="CL15" s="94" t="e">
        <v>#REF!</v>
      </c>
      <c r="CM15" s="94" t="e">
        <v>#REF!</v>
      </c>
      <c r="CN15" s="94" t="e">
        <v>#REF!</v>
      </c>
      <c r="CO15" s="94" t="e">
        <v>#REF!</v>
      </c>
      <c r="CP15" s="94" t="e">
        <v>#REF!</v>
      </c>
      <c r="CQ15" s="94" t="e">
        <v>#REF!</v>
      </c>
      <c r="CR15" s="94" t="e">
        <v>#REF!</v>
      </c>
      <c r="CS15" s="94" t="e">
        <v>#REF!</v>
      </c>
      <c r="CT15" s="94" t="e">
        <v>#REF!</v>
      </c>
      <c r="CU15" s="94" t="e">
        <v>#REF!</v>
      </c>
      <c r="CV15" s="94" t="e">
        <v>#REF!</v>
      </c>
      <c r="CW15" s="94" t="e">
        <v>#REF!</v>
      </c>
      <c r="CX15" s="94" t="e">
        <v>#REF!</v>
      </c>
      <c r="CY15" s="94" t="e">
        <v>#REF!</v>
      </c>
      <c r="CZ15" s="94" t="e">
        <v>#REF!</v>
      </c>
      <c r="DA15" s="94" t="e">
        <v>#REF!</v>
      </c>
      <c r="DB15" s="94" t="e">
        <v>#REF!</v>
      </c>
      <c r="DC15" s="94" t="e">
        <v>#REF!</v>
      </c>
      <c r="DD15" s="94" t="e">
        <v>#REF!</v>
      </c>
      <c r="DE15" s="94" t="e">
        <v>#REF!</v>
      </c>
      <c r="DF15" s="94" t="e">
        <v>#REF!</v>
      </c>
      <c r="DG15" s="94" t="e">
        <v>#REF!</v>
      </c>
      <c r="DH15" s="94" t="e">
        <v>#REF!</v>
      </c>
      <c r="DI15" s="94" t="e">
        <v>#REF!</v>
      </c>
      <c r="DJ15" s="94" t="e">
        <v>#REF!</v>
      </c>
      <c r="DK15" s="94" t="e">
        <v>#REF!</v>
      </c>
      <c r="DL15" s="94" t="e">
        <v>#REF!</v>
      </c>
      <c r="DM15" s="94" t="e">
        <v>#REF!</v>
      </c>
      <c r="DN15" s="94" t="e">
        <v>#REF!</v>
      </c>
      <c r="DO15" s="94" t="e">
        <v>#REF!</v>
      </c>
      <c r="DP15" s="94" t="e">
        <v>#REF!</v>
      </c>
      <c r="DQ15" s="94" t="e">
        <v>#REF!</v>
      </c>
      <c r="DR15" s="94" t="e">
        <v>#REF!</v>
      </c>
      <c r="DS15" s="94" t="e">
        <v>#REF!</v>
      </c>
      <c r="DT15" s="94" t="e">
        <v>#REF!</v>
      </c>
      <c r="DU15" s="94" t="e">
        <v>#REF!</v>
      </c>
      <c r="DV15" s="94" t="e">
        <v>#REF!</v>
      </c>
      <c r="DW15" s="94" t="e">
        <v>#REF!</v>
      </c>
      <c r="DX15" s="94" t="e">
        <v>#REF!</v>
      </c>
      <c r="DY15" s="94" t="e">
        <v>#REF!</v>
      </c>
      <c r="DZ15" s="94" t="e">
        <v>#REF!</v>
      </c>
      <c r="EA15" s="94" t="e">
        <v>#REF!</v>
      </c>
      <c r="EB15" s="94" t="e">
        <v>#REF!</v>
      </c>
      <c r="EC15" s="94" t="e">
        <v>#REF!</v>
      </c>
      <c r="ED15" s="94" t="e">
        <v>#REF!</v>
      </c>
      <c r="EE15" s="94" t="e">
        <v>#REF!</v>
      </c>
      <c r="EF15" s="94" t="e">
        <v>#REF!</v>
      </c>
      <c r="EG15" s="94" t="e">
        <v>#REF!</v>
      </c>
      <c r="EH15" s="94" t="e">
        <v>#REF!</v>
      </c>
      <c r="EI15" s="94" t="e">
        <v>#REF!</v>
      </c>
      <c r="EJ15" s="94" t="e">
        <v>#REF!</v>
      </c>
      <c r="EK15" s="94" t="e">
        <v>#REF!</v>
      </c>
      <c r="EL15" s="94" t="e">
        <v>#REF!</v>
      </c>
      <c r="EM15" s="94" t="e">
        <v>#REF!</v>
      </c>
      <c r="EN15" s="94" t="e">
        <v>#REF!</v>
      </c>
      <c r="EO15" s="94" t="e">
        <v>#REF!</v>
      </c>
      <c r="EP15" s="94" t="e">
        <v>#REF!</v>
      </c>
      <c r="EQ15" s="94" t="e">
        <v>#REF!</v>
      </c>
      <c r="ER15" s="94" t="e">
        <v>#REF!</v>
      </c>
      <c r="ES15" s="94" t="e">
        <v>#REF!</v>
      </c>
      <c r="ET15" s="94" t="e">
        <v>#REF!</v>
      </c>
      <c r="EU15" s="94" t="e">
        <v>#REF!</v>
      </c>
      <c r="EV15" s="94" t="e">
        <v>#REF!</v>
      </c>
      <c r="EW15" s="94" t="e">
        <v>#REF!</v>
      </c>
      <c r="EX15" s="94" t="e">
        <v>#REF!</v>
      </c>
      <c r="EY15" s="94" t="e">
        <v>#REF!</v>
      </c>
      <c r="EZ15" s="94" t="e">
        <v>#REF!</v>
      </c>
      <c r="FA15" s="94" t="e">
        <v>#REF!</v>
      </c>
      <c r="FB15" s="94" t="e">
        <v>#REF!</v>
      </c>
      <c r="FC15" s="94" t="e">
        <v>#REF!</v>
      </c>
      <c r="FD15" s="94" t="e">
        <v>#REF!</v>
      </c>
      <c r="FE15" s="94" t="e">
        <v>#REF!</v>
      </c>
      <c r="FF15" s="94" t="e">
        <v>#REF!</v>
      </c>
      <c r="FG15" s="94" t="e">
        <v>#REF!</v>
      </c>
      <c r="FH15" s="94" t="e">
        <v>#REF!</v>
      </c>
      <c r="FI15" s="94" t="e">
        <v>#REF!</v>
      </c>
      <c r="FJ15" s="94" t="e">
        <v>#REF!</v>
      </c>
      <c r="FK15" s="94" t="e">
        <v>#REF!</v>
      </c>
      <c r="FL15" s="94" t="e">
        <v>#REF!</v>
      </c>
      <c r="FM15" s="94" t="e">
        <v>#REF!</v>
      </c>
      <c r="FN15" s="94" t="e">
        <v>#REF!</v>
      </c>
      <c r="FO15" s="94" t="e">
        <v>#REF!</v>
      </c>
      <c r="FP15" s="94" t="e">
        <v>#REF!</v>
      </c>
      <c r="FQ15" s="94" t="e">
        <v>#REF!</v>
      </c>
      <c r="FR15" s="94" t="e">
        <v>#REF!</v>
      </c>
      <c r="FS15" s="94" t="e">
        <v>#REF!</v>
      </c>
      <c r="FT15" s="94" t="e">
        <v>#REF!</v>
      </c>
      <c r="FU15" s="94" t="e">
        <v>#REF!</v>
      </c>
      <c r="FV15" s="94" t="e">
        <v>#REF!</v>
      </c>
      <c r="FW15" s="94" t="e">
        <v>#REF!</v>
      </c>
      <c r="FX15" s="94" t="e">
        <v>#REF!</v>
      </c>
      <c r="FY15" s="94" t="e">
        <v>#REF!</v>
      </c>
      <c r="FZ15" s="94" t="e">
        <v>#REF!</v>
      </c>
      <c r="GA15" s="94" t="e">
        <v>#REF!</v>
      </c>
      <c r="GB15" s="94" t="e">
        <v>#REF!</v>
      </c>
      <c r="GC15" s="94" t="e">
        <v>#REF!</v>
      </c>
      <c r="GD15" s="94" t="e">
        <v>#REF!</v>
      </c>
      <c r="GE15" s="94" t="e">
        <v>#REF!</v>
      </c>
      <c r="GF15" s="94" t="e">
        <v>#REF!</v>
      </c>
      <c r="GG15" s="94" t="e">
        <v>#REF!</v>
      </c>
      <c r="GH15" s="94" t="e">
        <v>#REF!</v>
      </c>
      <c r="GI15" s="94" t="e">
        <v>#REF!</v>
      </c>
      <c r="GJ15" s="94" t="e">
        <v>#REF!</v>
      </c>
      <c r="GK15" s="94" t="e">
        <v>#REF!</v>
      </c>
      <c r="GL15" s="94" t="e">
        <v>#REF!</v>
      </c>
      <c r="GM15" s="94" t="e">
        <v>#REF!</v>
      </c>
      <c r="GN15" s="94" t="e">
        <v>#REF!</v>
      </c>
      <c r="GO15" s="94" t="e">
        <v>#REF!</v>
      </c>
      <c r="GP15" s="94" t="e">
        <v>#REF!</v>
      </c>
      <c r="GQ15" s="94" t="e">
        <v>#REF!</v>
      </c>
      <c r="GR15" s="94" t="e">
        <v>#REF!</v>
      </c>
      <c r="GS15" s="94" t="e">
        <v>#REF!</v>
      </c>
      <c r="GT15" s="94" t="e">
        <v>#REF!</v>
      </c>
      <c r="GU15" s="94" t="e">
        <v>#REF!</v>
      </c>
      <c r="GV15" s="94" t="e">
        <v>#REF!</v>
      </c>
      <c r="GW15" s="94" t="e">
        <v>#REF!</v>
      </c>
      <c r="GX15" s="94" t="e">
        <v>#REF!</v>
      </c>
      <c r="GY15" s="94" t="e">
        <v>#REF!</v>
      </c>
      <c r="GZ15" s="94" t="e">
        <v>#REF!</v>
      </c>
      <c r="HA15" s="94" t="e">
        <v>#REF!</v>
      </c>
      <c r="HB15" s="94" t="e">
        <v>#REF!</v>
      </c>
      <c r="HC15" s="94" t="e">
        <v>#REF!</v>
      </c>
      <c r="HD15" s="94" t="e">
        <v>#REF!</v>
      </c>
      <c r="HE15" s="94" t="e">
        <v>#REF!</v>
      </c>
      <c r="HF15" s="94" t="e">
        <v>#REF!</v>
      </c>
      <c r="HG15" s="94" t="e">
        <v>#REF!</v>
      </c>
      <c r="HH15" s="94" t="e">
        <v>#REF!</v>
      </c>
      <c r="HI15" s="94" t="e">
        <v>#REF!</v>
      </c>
      <c r="HJ15" s="94" t="e">
        <v>#REF!</v>
      </c>
      <c r="HK15" s="94" t="e">
        <v>#REF!</v>
      </c>
      <c r="HL15" s="94" t="e">
        <v>#REF!</v>
      </c>
      <c r="HM15" s="94" t="e">
        <v>#REF!</v>
      </c>
      <c r="HN15" s="94" t="e">
        <v>#REF!</v>
      </c>
      <c r="HO15" s="94" t="e">
        <v>#REF!</v>
      </c>
      <c r="HP15" s="94" t="e">
        <v>#REF!</v>
      </c>
      <c r="HQ15" s="94" t="e">
        <v>#REF!</v>
      </c>
      <c r="HR15" s="94" t="e">
        <v>#REF!</v>
      </c>
      <c r="HS15" s="94" t="e">
        <v>#REF!</v>
      </c>
      <c r="HT15" s="94" t="e">
        <v>#REF!</v>
      </c>
      <c r="HU15" s="94" t="e">
        <v>#REF!</v>
      </c>
      <c r="HV15" s="94" t="e">
        <v>#REF!</v>
      </c>
      <c r="HW15" s="94" t="e">
        <v>#REF!</v>
      </c>
      <c r="HX15" s="94" t="e">
        <v>#REF!</v>
      </c>
      <c r="HY15" s="94" t="e">
        <v>#REF!</v>
      </c>
      <c r="HZ15" s="94" t="e">
        <v>#REF!</v>
      </c>
      <c r="IA15" s="94" t="e">
        <v>#REF!</v>
      </c>
      <c r="IB15" s="94" t="e">
        <v>#REF!</v>
      </c>
      <c r="IC15" s="94" t="e">
        <v>#REF!</v>
      </c>
      <c r="ID15" s="94" t="e">
        <v>#REF!</v>
      </c>
      <c r="IE15" s="94" t="e">
        <v>#REF!</v>
      </c>
      <c r="IF15" s="94" t="e">
        <v>#REF!</v>
      </c>
      <c r="IG15" s="94" t="e">
        <v>#REF!</v>
      </c>
      <c r="IH15" s="94" t="e">
        <v>#REF!</v>
      </c>
      <c r="II15" s="94" t="e">
        <v>#REF!</v>
      </c>
      <c r="IJ15" s="94" t="e">
        <v>#REF!</v>
      </c>
      <c r="IK15" s="94" t="e">
        <v>#REF!</v>
      </c>
      <c r="IL15" s="94" t="e">
        <v>#REF!</v>
      </c>
      <c r="IM15" s="94" t="e">
        <v>#REF!</v>
      </c>
      <c r="IN15" s="94" t="e">
        <v>#REF!</v>
      </c>
      <c r="IO15" s="94" t="e">
        <v>#REF!</v>
      </c>
      <c r="IP15" s="94" t="e">
        <v>#REF!</v>
      </c>
      <c r="IQ15" s="94" t="e">
        <v>#REF!</v>
      </c>
      <c r="IR15" s="94" t="e">
        <v>#REF!</v>
      </c>
      <c r="IS15" s="94" t="e">
        <v>#REF!</v>
      </c>
      <c r="IT15" s="94" t="e">
        <v>#REF!</v>
      </c>
      <c r="IU15" s="94" t="e">
        <v>#REF!</v>
      </c>
      <c r="IV15" s="94" t="e">
        <v>#REF!</v>
      </c>
      <c r="IW15" s="94" t="e">
        <v>#REF!</v>
      </c>
      <c r="IX15" s="94" t="e">
        <v>#REF!</v>
      </c>
      <c r="IY15" s="94" t="e">
        <v>#REF!</v>
      </c>
      <c r="IZ15" s="94" t="e">
        <v>#REF!</v>
      </c>
      <c r="JA15" s="94" t="e">
        <v>#REF!</v>
      </c>
      <c r="JB15" s="94" t="e">
        <v>#REF!</v>
      </c>
      <c r="JC15" s="94" t="e">
        <v>#REF!</v>
      </c>
      <c r="JD15" s="94" t="e">
        <v>#REF!</v>
      </c>
      <c r="JE15" s="94" t="e">
        <v>#REF!</v>
      </c>
      <c r="JF15" s="94" t="e">
        <v>#REF!</v>
      </c>
      <c r="JG15" s="94" t="e">
        <v>#REF!</v>
      </c>
      <c r="JH15" s="94" t="e">
        <v>#REF!</v>
      </c>
      <c r="JI15" s="94" t="e">
        <v>#REF!</v>
      </c>
      <c r="JJ15" s="94" t="e">
        <v>#REF!</v>
      </c>
      <c r="JK15" s="94" t="e">
        <v>#REF!</v>
      </c>
      <c r="JL15" s="94" t="e">
        <v>#REF!</v>
      </c>
      <c r="JM15" s="94" t="e">
        <v>#REF!</v>
      </c>
      <c r="JN15" s="94" t="e">
        <v>#REF!</v>
      </c>
      <c r="JO15" s="94" t="e">
        <v>#REF!</v>
      </c>
      <c r="JP15" s="94" t="e">
        <v>#REF!</v>
      </c>
      <c r="JQ15" s="94" t="e">
        <v>#REF!</v>
      </c>
      <c r="JR15" s="94" t="e">
        <v>#REF!</v>
      </c>
      <c r="JS15" s="94" t="e">
        <v>#REF!</v>
      </c>
      <c r="JT15" s="94" t="e">
        <v>#REF!</v>
      </c>
      <c r="JU15" s="94" t="e">
        <v>#REF!</v>
      </c>
      <c r="JV15" s="94" t="e">
        <v>#REF!</v>
      </c>
      <c r="JW15" s="94" t="e">
        <v>#REF!</v>
      </c>
      <c r="JX15" s="94" t="e">
        <v>#REF!</v>
      </c>
      <c r="JY15" s="94" t="e">
        <v>#REF!</v>
      </c>
      <c r="JZ15" s="94" t="e">
        <v>#REF!</v>
      </c>
      <c r="KA15" s="94" t="e">
        <v>#REF!</v>
      </c>
      <c r="KB15" s="94" t="e">
        <v>#REF!</v>
      </c>
      <c r="KC15" s="94" t="e">
        <v>#REF!</v>
      </c>
      <c r="KD15" s="94" t="e">
        <v>#REF!</v>
      </c>
      <c r="KE15" s="94" t="e">
        <v>#REF!</v>
      </c>
      <c r="KF15" s="94" t="e">
        <v>#REF!</v>
      </c>
      <c r="KG15" s="94" t="e">
        <v>#REF!</v>
      </c>
      <c r="KH15" s="94" t="e">
        <v>#REF!</v>
      </c>
      <c r="KI15" s="94" t="e">
        <v>#REF!</v>
      </c>
      <c r="KJ15" s="94" t="e">
        <v>#REF!</v>
      </c>
      <c r="KK15" s="94" t="e">
        <v>#REF!</v>
      </c>
      <c r="KL15" s="94" t="e">
        <v>#REF!</v>
      </c>
      <c r="KM15" s="94" t="e">
        <v>#REF!</v>
      </c>
      <c r="KN15" s="94" t="e">
        <v>#REF!</v>
      </c>
      <c r="KO15" s="94" t="e">
        <v>#REF!</v>
      </c>
      <c r="KP15" s="94" t="e">
        <v>#REF!</v>
      </c>
      <c r="KQ15" s="94" t="e">
        <v>#REF!</v>
      </c>
      <c r="KR15" s="94" t="e">
        <v>#REF!</v>
      </c>
      <c r="KS15" s="94" t="e">
        <v>#REF!</v>
      </c>
      <c r="KT15" s="94" t="e">
        <v>#REF!</v>
      </c>
      <c r="KU15" s="94" t="e">
        <v>#REF!</v>
      </c>
      <c r="KV15" s="94" t="e">
        <v>#REF!</v>
      </c>
      <c r="KW15" s="94" t="e">
        <v>#REF!</v>
      </c>
      <c r="KX15" s="94" t="e">
        <v>#REF!</v>
      </c>
      <c r="KY15" s="94" t="e">
        <v>#REF!</v>
      </c>
      <c r="KZ15" s="94" t="e">
        <v>#REF!</v>
      </c>
      <c r="LA15" s="94" t="e">
        <v>#REF!</v>
      </c>
      <c r="LB15" s="94" t="e">
        <v>#REF!</v>
      </c>
      <c r="LC15" s="94" t="e">
        <v>#REF!</v>
      </c>
      <c r="LD15" s="94" t="e">
        <v>#REF!</v>
      </c>
      <c r="LE15" s="94" t="e">
        <v>#REF!</v>
      </c>
      <c r="LF15" s="94" t="e">
        <v>#REF!</v>
      </c>
    </row>
    <row r="16" spans="1:338" ht="15" customHeight="1" x14ac:dyDescent="0.2">
      <c r="L16" s="94" t="e">
        <v>#REF!</v>
      </c>
      <c r="M16" s="94" t="e">
        <v>#REF!</v>
      </c>
      <c r="N16" s="94" t="e">
        <v>#REF!</v>
      </c>
      <c r="O16" s="94" t="e">
        <v>#REF!</v>
      </c>
      <c r="P16" s="94" t="e">
        <v>#REF!</v>
      </c>
      <c r="Q16" s="94" t="e">
        <v>#REF!</v>
      </c>
      <c r="R16" s="94" t="e">
        <v>#REF!</v>
      </c>
      <c r="S16" s="94" t="e">
        <v>#REF!</v>
      </c>
      <c r="T16" s="94" t="e">
        <v>#REF!</v>
      </c>
      <c r="U16" s="94" t="e">
        <v>#REF!</v>
      </c>
      <c r="V16" s="94" t="e">
        <v>#REF!</v>
      </c>
      <c r="W16" s="94" t="e">
        <v>#REF!</v>
      </c>
      <c r="X16" s="94" t="e">
        <v>#REF!</v>
      </c>
      <c r="Y16" s="94" t="e">
        <v>#REF!</v>
      </c>
      <c r="Z16" s="94" t="e">
        <v>#REF!</v>
      </c>
      <c r="AA16" s="94" t="e">
        <v>#REF!</v>
      </c>
      <c r="AB16" s="94" t="e">
        <v>#REF!</v>
      </c>
      <c r="AC16" s="94" t="e">
        <v>#REF!</v>
      </c>
      <c r="AD16" s="94" t="e">
        <v>#REF!</v>
      </c>
      <c r="AE16" s="94" t="e">
        <v>#REF!</v>
      </c>
      <c r="AF16" s="94" t="e">
        <v>#REF!</v>
      </c>
      <c r="AG16" s="94" t="e">
        <v>#REF!</v>
      </c>
      <c r="AH16" s="94" t="e">
        <v>#REF!</v>
      </c>
      <c r="AI16" s="94" t="e">
        <v>#REF!</v>
      </c>
      <c r="AJ16" s="94" t="e">
        <v>#REF!</v>
      </c>
      <c r="AK16" s="94" t="e">
        <v>#REF!</v>
      </c>
      <c r="AL16" s="94" t="e">
        <v>#REF!</v>
      </c>
      <c r="AM16" s="94" t="e">
        <v>#REF!</v>
      </c>
      <c r="AN16" s="94" t="e">
        <v>#REF!</v>
      </c>
      <c r="AO16" s="94" t="e">
        <v>#REF!</v>
      </c>
      <c r="AP16" s="94" t="e">
        <v>#REF!</v>
      </c>
      <c r="AQ16" s="94" t="e">
        <v>#REF!</v>
      </c>
      <c r="AR16" s="94" t="e">
        <v>#REF!</v>
      </c>
      <c r="AS16" s="94" t="e">
        <v>#REF!</v>
      </c>
      <c r="AT16" s="94" t="e">
        <v>#REF!</v>
      </c>
      <c r="AU16" s="94" t="e">
        <v>#REF!</v>
      </c>
      <c r="AV16" s="94" t="e">
        <v>#REF!</v>
      </c>
      <c r="AW16" s="94" t="e">
        <v>#REF!</v>
      </c>
      <c r="AX16" s="94" t="e">
        <v>#REF!</v>
      </c>
      <c r="AY16" s="94" t="e">
        <v>#REF!</v>
      </c>
      <c r="AZ16" s="94" t="e">
        <v>#REF!</v>
      </c>
      <c r="BA16" s="94" t="e">
        <v>#REF!</v>
      </c>
      <c r="BB16" s="94" t="e">
        <v>#REF!</v>
      </c>
      <c r="BC16" s="94" t="e">
        <v>#REF!</v>
      </c>
      <c r="BD16" s="94" t="e">
        <v>#REF!</v>
      </c>
      <c r="BE16" s="94" t="e">
        <v>#REF!</v>
      </c>
      <c r="BF16" s="94" t="e">
        <v>#REF!</v>
      </c>
      <c r="BG16" s="94" t="e">
        <v>#REF!</v>
      </c>
      <c r="BH16" s="94" t="e">
        <v>#REF!</v>
      </c>
      <c r="BI16" s="94" t="e">
        <v>#REF!</v>
      </c>
      <c r="BJ16" s="94" t="e">
        <v>#REF!</v>
      </c>
      <c r="BK16" s="94" t="e">
        <v>#REF!</v>
      </c>
      <c r="BL16" s="94" t="e">
        <v>#REF!</v>
      </c>
      <c r="BM16" s="94" t="e">
        <v>#REF!</v>
      </c>
      <c r="BN16" s="94" t="e">
        <v>#REF!</v>
      </c>
      <c r="BO16" s="94" t="e">
        <v>#REF!</v>
      </c>
      <c r="BP16" s="94" t="e">
        <v>#REF!</v>
      </c>
      <c r="BQ16" s="94" t="e">
        <v>#REF!</v>
      </c>
      <c r="BR16" s="94" t="e">
        <v>#REF!</v>
      </c>
      <c r="BS16" s="94" t="e">
        <v>#REF!</v>
      </c>
      <c r="BT16" s="94" t="e">
        <v>#REF!</v>
      </c>
      <c r="BU16" s="94" t="e">
        <v>#REF!</v>
      </c>
      <c r="BV16" s="94" t="e">
        <v>#REF!</v>
      </c>
      <c r="BW16" s="94" t="e">
        <v>#REF!</v>
      </c>
      <c r="BX16" s="94" t="e">
        <v>#REF!</v>
      </c>
      <c r="BY16" s="94" t="e">
        <v>#REF!</v>
      </c>
      <c r="BZ16" s="94" t="e">
        <v>#REF!</v>
      </c>
      <c r="CA16" s="94" t="e">
        <v>#REF!</v>
      </c>
      <c r="CB16" s="94" t="e">
        <v>#REF!</v>
      </c>
      <c r="CC16" s="94" t="e">
        <v>#REF!</v>
      </c>
      <c r="CD16" s="94" t="e">
        <v>#REF!</v>
      </c>
      <c r="CE16" s="94" t="e">
        <v>#REF!</v>
      </c>
      <c r="CF16" s="94" t="e">
        <v>#REF!</v>
      </c>
      <c r="CG16" s="94" t="e">
        <v>#REF!</v>
      </c>
      <c r="CH16" s="94" t="e">
        <v>#REF!</v>
      </c>
      <c r="CI16" s="94" t="e">
        <v>#REF!</v>
      </c>
      <c r="CJ16" s="94" t="e">
        <v>#REF!</v>
      </c>
      <c r="CK16" s="94" t="e">
        <v>#REF!</v>
      </c>
      <c r="CL16" s="94" t="e">
        <v>#REF!</v>
      </c>
      <c r="CM16" s="94" t="e">
        <v>#REF!</v>
      </c>
      <c r="CN16" s="94" t="e">
        <v>#REF!</v>
      </c>
      <c r="CO16" s="94" t="e">
        <v>#REF!</v>
      </c>
      <c r="CP16" s="94" t="e">
        <v>#REF!</v>
      </c>
      <c r="CQ16" s="94" t="e">
        <v>#REF!</v>
      </c>
      <c r="CR16" s="94" t="e">
        <v>#REF!</v>
      </c>
      <c r="CS16" s="94" t="e">
        <v>#REF!</v>
      </c>
      <c r="CT16" s="94" t="e">
        <v>#REF!</v>
      </c>
      <c r="CU16" s="94" t="e">
        <v>#REF!</v>
      </c>
      <c r="CV16" s="94" t="e">
        <v>#REF!</v>
      </c>
      <c r="CW16" s="94" t="e">
        <v>#REF!</v>
      </c>
      <c r="CX16" s="94" t="e">
        <v>#REF!</v>
      </c>
      <c r="CY16" s="94" t="e">
        <v>#REF!</v>
      </c>
      <c r="CZ16" s="94" t="e">
        <v>#REF!</v>
      </c>
      <c r="DA16" s="94" t="e">
        <v>#REF!</v>
      </c>
      <c r="DB16" s="94" t="e">
        <v>#REF!</v>
      </c>
      <c r="DC16" s="94" t="e">
        <v>#REF!</v>
      </c>
      <c r="DD16" s="94" t="e">
        <v>#REF!</v>
      </c>
      <c r="DE16" s="94" t="e">
        <v>#REF!</v>
      </c>
      <c r="DF16" s="94" t="e">
        <v>#REF!</v>
      </c>
      <c r="DG16" s="94" t="e">
        <v>#REF!</v>
      </c>
      <c r="DH16" s="94" t="e">
        <v>#REF!</v>
      </c>
      <c r="DI16" s="94" t="e">
        <v>#REF!</v>
      </c>
      <c r="DJ16" s="94" t="e">
        <v>#REF!</v>
      </c>
      <c r="DK16" s="94" t="e">
        <v>#REF!</v>
      </c>
      <c r="DL16" s="94" t="e">
        <v>#REF!</v>
      </c>
      <c r="DM16" s="94" t="e">
        <v>#REF!</v>
      </c>
      <c r="DN16" s="94" t="e">
        <v>#REF!</v>
      </c>
      <c r="DO16" s="94" t="e">
        <v>#REF!</v>
      </c>
      <c r="DP16" s="94" t="e">
        <v>#REF!</v>
      </c>
      <c r="DQ16" s="94" t="e">
        <v>#REF!</v>
      </c>
      <c r="DR16" s="94" t="e">
        <v>#REF!</v>
      </c>
      <c r="DS16" s="94" t="e">
        <v>#REF!</v>
      </c>
      <c r="DT16" s="94" t="e">
        <v>#REF!</v>
      </c>
      <c r="DU16" s="94" t="e">
        <v>#REF!</v>
      </c>
      <c r="DV16" s="94" t="e">
        <v>#REF!</v>
      </c>
      <c r="DW16" s="94" t="e">
        <v>#REF!</v>
      </c>
      <c r="DX16" s="94" t="e">
        <v>#REF!</v>
      </c>
      <c r="DY16" s="94" t="e">
        <v>#REF!</v>
      </c>
      <c r="DZ16" s="94" t="e">
        <v>#REF!</v>
      </c>
      <c r="EA16" s="94" t="e">
        <v>#REF!</v>
      </c>
      <c r="EB16" s="94" t="e">
        <v>#REF!</v>
      </c>
      <c r="EC16" s="94" t="e">
        <v>#REF!</v>
      </c>
      <c r="ED16" s="94" t="e">
        <v>#REF!</v>
      </c>
      <c r="EE16" s="94" t="e">
        <v>#REF!</v>
      </c>
      <c r="EF16" s="94" t="e">
        <v>#REF!</v>
      </c>
      <c r="EG16" s="94" t="e">
        <v>#REF!</v>
      </c>
      <c r="EH16" s="94" t="e">
        <v>#REF!</v>
      </c>
      <c r="EI16" s="94" t="e">
        <v>#REF!</v>
      </c>
      <c r="EJ16" s="94" t="e">
        <v>#REF!</v>
      </c>
      <c r="EK16" s="94" t="e">
        <v>#REF!</v>
      </c>
      <c r="EL16" s="94" t="e">
        <v>#REF!</v>
      </c>
      <c r="EM16" s="94" t="e">
        <v>#REF!</v>
      </c>
      <c r="EN16" s="94" t="e">
        <v>#REF!</v>
      </c>
      <c r="EO16" s="94" t="e">
        <v>#REF!</v>
      </c>
      <c r="EP16" s="94" t="e">
        <v>#REF!</v>
      </c>
      <c r="EQ16" s="94" t="e">
        <v>#REF!</v>
      </c>
      <c r="ER16" s="94" t="e">
        <v>#REF!</v>
      </c>
      <c r="ES16" s="94" t="e">
        <v>#REF!</v>
      </c>
      <c r="ET16" s="94" t="e">
        <v>#REF!</v>
      </c>
      <c r="EU16" s="94" t="e">
        <v>#REF!</v>
      </c>
      <c r="EV16" s="94" t="e">
        <v>#REF!</v>
      </c>
      <c r="EW16" s="94" t="e">
        <v>#REF!</v>
      </c>
      <c r="EX16" s="94" t="e">
        <v>#REF!</v>
      </c>
      <c r="EY16" s="94" t="e">
        <v>#REF!</v>
      </c>
      <c r="EZ16" s="94" t="e">
        <v>#REF!</v>
      </c>
      <c r="FA16" s="94" t="e">
        <v>#REF!</v>
      </c>
      <c r="FB16" s="94" t="e">
        <v>#REF!</v>
      </c>
      <c r="FC16" s="94" t="e">
        <v>#REF!</v>
      </c>
      <c r="FD16" s="94" t="e">
        <v>#REF!</v>
      </c>
      <c r="FE16" s="94" t="e">
        <v>#REF!</v>
      </c>
      <c r="FF16" s="94" t="e">
        <v>#REF!</v>
      </c>
      <c r="FG16" s="94" t="e">
        <v>#REF!</v>
      </c>
      <c r="FH16" s="94" t="e">
        <v>#REF!</v>
      </c>
      <c r="FI16" s="94" t="e">
        <v>#REF!</v>
      </c>
      <c r="FJ16" s="94" t="e">
        <v>#REF!</v>
      </c>
      <c r="FK16" s="94" t="e">
        <v>#REF!</v>
      </c>
      <c r="FL16" s="94" t="e">
        <v>#REF!</v>
      </c>
      <c r="FM16" s="94" t="e">
        <v>#REF!</v>
      </c>
      <c r="FN16" s="94" t="e">
        <v>#REF!</v>
      </c>
      <c r="FO16" s="94" t="e">
        <v>#REF!</v>
      </c>
      <c r="FP16" s="94" t="e">
        <v>#REF!</v>
      </c>
      <c r="FQ16" s="94" t="e">
        <v>#REF!</v>
      </c>
      <c r="FR16" s="94" t="e">
        <v>#REF!</v>
      </c>
      <c r="FS16" s="94" t="e">
        <v>#REF!</v>
      </c>
      <c r="FT16" s="94" t="e">
        <v>#REF!</v>
      </c>
      <c r="FU16" s="94" t="e">
        <v>#REF!</v>
      </c>
      <c r="FV16" s="94" t="e">
        <v>#REF!</v>
      </c>
      <c r="FW16" s="94" t="e">
        <v>#REF!</v>
      </c>
      <c r="FX16" s="94" t="e">
        <v>#REF!</v>
      </c>
      <c r="FY16" s="94" t="e">
        <v>#REF!</v>
      </c>
      <c r="FZ16" s="94" t="e">
        <v>#REF!</v>
      </c>
      <c r="GA16" s="94" t="e">
        <v>#REF!</v>
      </c>
      <c r="GB16" s="94" t="e">
        <v>#REF!</v>
      </c>
      <c r="GC16" s="94" t="e">
        <v>#REF!</v>
      </c>
      <c r="GD16" s="94" t="e">
        <v>#REF!</v>
      </c>
      <c r="GE16" s="94" t="e">
        <v>#REF!</v>
      </c>
      <c r="GF16" s="94" t="e">
        <v>#REF!</v>
      </c>
      <c r="GG16" s="94" t="e">
        <v>#REF!</v>
      </c>
      <c r="GH16" s="94" t="e">
        <v>#REF!</v>
      </c>
      <c r="GI16" s="94" t="e">
        <v>#REF!</v>
      </c>
      <c r="GJ16" s="94" t="e">
        <v>#REF!</v>
      </c>
      <c r="GK16" s="94" t="e">
        <v>#REF!</v>
      </c>
      <c r="GL16" s="94" t="e">
        <v>#REF!</v>
      </c>
      <c r="GM16" s="94" t="e">
        <v>#REF!</v>
      </c>
      <c r="GN16" s="94" t="e">
        <v>#REF!</v>
      </c>
      <c r="GO16" s="94" t="e">
        <v>#REF!</v>
      </c>
      <c r="GP16" s="94" t="e">
        <v>#REF!</v>
      </c>
      <c r="GQ16" s="94" t="e">
        <v>#REF!</v>
      </c>
      <c r="GR16" s="94" t="e">
        <v>#REF!</v>
      </c>
      <c r="GS16" s="94" t="e">
        <v>#REF!</v>
      </c>
      <c r="GT16" s="94" t="e">
        <v>#REF!</v>
      </c>
      <c r="GU16" s="94" t="e">
        <v>#REF!</v>
      </c>
      <c r="GV16" s="94" t="e">
        <v>#REF!</v>
      </c>
      <c r="GW16" s="94" t="e">
        <v>#REF!</v>
      </c>
      <c r="GX16" s="94" t="e">
        <v>#REF!</v>
      </c>
      <c r="GY16" s="94" t="e">
        <v>#REF!</v>
      </c>
      <c r="GZ16" s="94" t="e">
        <v>#REF!</v>
      </c>
      <c r="HA16" s="94" t="e">
        <v>#REF!</v>
      </c>
      <c r="HB16" s="94" t="e">
        <v>#REF!</v>
      </c>
      <c r="HC16" s="94" t="e">
        <v>#REF!</v>
      </c>
      <c r="HD16" s="94" t="e">
        <v>#REF!</v>
      </c>
      <c r="HE16" s="94" t="e">
        <v>#REF!</v>
      </c>
      <c r="HF16" s="94" t="e">
        <v>#REF!</v>
      </c>
      <c r="HG16" s="94" t="e">
        <v>#REF!</v>
      </c>
      <c r="HH16" s="94" t="e">
        <v>#REF!</v>
      </c>
      <c r="HI16" s="94" t="e">
        <v>#REF!</v>
      </c>
      <c r="HJ16" s="94" t="e">
        <v>#REF!</v>
      </c>
      <c r="HK16" s="94" t="e">
        <v>#REF!</v>
      </c>
      <c r="HL16" s="94" t="e">
        <v>#REF!</v>
      </c>
      <c r="HM16" s="94" t="e">
        <v>#REF!</v>
      </c>
      <c r="HN16" s="94" t="e">
        <v>#REF!</v>
      </c>
      <c r="HO16" s="94" t="e">
        <v>#REF!</v>
      </c>
      <c r="HP16" s="94" t="e">
        <v>#REF!</v>
      </c>
      <c r="HQ16" s="94" t="e">
        <v>#REF!</v>
      </c>
      <c r="HR16" s="94" t="e">
        <v>#REF!</v>
      </c>
      <c r="HS16" s="94" t="e">
        <v>#REF!</v>
      </c>
      <c r="HT16" s="94" t="e">
        <v>#REF!</v>
      </c>
      <c r="HU16" s="94" t="e">
        <v>#REF!</v>
      </c>
      <c r="HV16" s="94" t="e">
        <v>#REF!</v>
      </c>
      <c r="HW16" s="94" t="e">
        <v>#REF!</v>
      </c>
      <c r="HX16" s="94" t="e">
        <v>#REF!</v>
      </c>
      <c r="HY16" s="94" t="e">
        <v>#REF!</v>
      </c>
      <c r="HZ16" s="94" t="e">
        <v>#REF!</v>
      </c>
      <c r="IA16" s="94" t="e">
        <v>#REF!</v>
      </c>
      <c r="IB16" s="94" t="e">
        <v>#REF!</v>
      </c>
      <c r="IC16" s="94" t="e">
        <v>#REF!</v>
      </c>
      <c r="ID16" s="94" t="e">
        <v>#REF!</v>
      </c>
      <c r="IE16" s="94" t="e">
        <v>#REF!</v>
      </c>
      <c r="IF16" s="94" t="e">
        <v>#REF!</v>
      </c>
      <c r="IG16" s="94" t="e">
        <v>#REF!</v>
      </c>
      <c r="IH16" s="94" t="e">
        <v>#REF!</v>
      </c>
      <c r="II16" s="94" t="e">
        <v>#REF!</v>
      </c>
      <c r="IJ16" s="94" t="e">
        <v>#REF!</v>
      </c>
      <c r="IK16" s="94" t="e">
        <v>#REF!</v>
      </c>
      <c r="IL16" s="94" t="e">
        <v>#REF!</v>
      </c>
      <c r="IM16" s="94" t="e">
        <v>#REF!</v>
      </c>
      <c r="IN16" s="94" t="e">
        <v>#REF!</v>
      </c>
      <c r="IO16" s="94" t="e">
        <v>#REF!</v>
      </c>
      <c r="IP16" s="94" t="e">
        <v>#REF!</v>
      </c>
      <c r="IQ16" s="94" t="e">
        <v>#REF!</v>
      </c>
      <c r="IR16" s="94" t="e">
        <v>#REF!</v>
      </c>
      <c r="IS16" s="94" t="e">
        <v>#REF!</v>
      </c>
      <c r="IT16" s="94" t="e">
        <v>#REF!</v>
      </c>
      <c r="IU16" s="94" t="e">
        <v>#REF!</v>
      </c>
      <c r="IV16" s="94" t="e">
        <v>#REF!</v>
      </c>
      <c r="IW16" s="94" t="e">
        <v>#REF!</v>
      </c>
      <c r="IX16" s="94" t="e">
        <v>#REF!</v>
      </c>
      <c r="IY16" s="94" t="e">
        <v>#REF!</v>
      </c>
      <c r="IZ16" s="94" t="e">
        <v>#REF!</v>
      </c>
      <c r="JA16" s="94" t="e">
        <v>#REF!</v>
      </c>
      <c r="JB16" s="94" t="e">
        <v>#REF!</v>
      </c>
      <c r="JC16" s="94" t="e">
        <v>#REF!</v>
      </c>
      <c r="JD16" s="94" t="e">
        <v>#REF!</v>
      </c>
      <c r="JE16" s="94" t="e">
        <v>#REF!</v>
      </c>
      <c r="JF16" s="94" t="e">
        <v>#REF!</v>
      </c>
      <c r="JG16" s="94" t="e">
        <v>#REF!</v>
      </c>
      <c r="JH16" s="94" t="e">
        <v>#REF!</v>
      </c>
      <c r="JI16" s="94" t="e">
        <v>#REF!</v>
      </c>
      <c r="JJ16" s="94" t="e">
        <v>#REF!</v>
      </c>
      <c r="JK16" s="94" t="e">
        <v>#REF!</v>
      </c>
      <c r="JL16" s="94" t="e">
        <v>#REF!</v>
      </c>
      <c r="JM16" s="94" t="e">
        <v>#REF!</v>
      </c>
      <c r="JN16" s="94" t="e">
        <v>#REF!</v>
      </c>
      <c r="JO16" s="94" t="e">
        <v>#REF!</v>
      </c>
      <c r="JP16" s="94" t="e">
        <v>#REF!</v>
      </c>
      <c r="JQ16" s="94" t="e">
        <v>#REF!</v>
      </c>
      <c r="JR16" s="94" t="e">
        <v>#REF!</v>
      </c>
      <c r="JS16" s="94" t="e">
        <v>#REF!</v>
      </c>
      <c r="JT16" s="94" t="e">
        <v>#REF!</v>
      </c>
      <c r="JU16" s="94" t="e">
        <v>#REF!</v>
      </c>
      <c r="JV16" s="94" t="e">
        <v>#REF!</v>
      </c>
      <c r="JW16" s="94" t="e">
        <v>#REF!</v>
      </c>
      <c r="JX16" s="94" t="e">
        <v>#REF!</v>
      </c>
      <c r="JY16" s="94" t="e">
        <v>#REF!</v>
      </c>
      <c r="JZ16" s="94" t="e">
        <v>#REF!</v>
      </c>
      <c r="KA16" s="94" t="e">
        <v>#REF!</v>
      </c>
      <c r="KB16" s="94" t="e">
        <v>#REF!</v>
      </c>
      <c r="KC16" s="94" t="e">
        <v>#REF!</v>
      </c>
      <c r="KD16" s="94" t="e">
        <v>#REF!</v>
      </c>
      <c r="KE16" s="94" t="e">
        <v>#REF!</v>
      </c>
      <c r="KF16" s="94" t="e">
        <v>#REF!</v>
      </c>
      <c r="KG16" s="94" t="e">
        <v>#REF!</v>
      </c>
      <c r="KH16" s="94" t="e">
        <v>#REF!</v>
      </c>
      <c r="KI16" s="94" t="e">
        <v>#REF!</v>
      </c>
      <c r="KJ16" s="94" t="e">
        <v>#REF!</v>
      </c>
      <c r="KK16" s="94" t="e">
        <v>#REF!</v>
      </c>
      <c r="KL16" s="94" t="e">
        <v>#REF!</v>
      </c>
      <c r="KM16" s="94" t="e">
        <v>#REF!</v>
      </c>
      <c r="KN16" s="94" t="e">
        <v>#REF!</v>
      </c>
      <c r="KO16" s="94" t="e">
        <v>#REF!</v>
      </c>
      <c r="KP16" s="94" t="e">
        <v>#REF!</v>
      </c>
      <c r="KQ16" s="94" t="e">
        <v>#REF!</v>
      </c>
      <c r="KR16" s="94" t="e">
        <v>#REF!</v>
      </c>
      <c r="KS16" s="94" t="e">
        <v>#REF!</v>
      </c>
      <c r="KT16" s="94" t="e">
        <v>#REF!</v>
      </c>
      <c r="KU16" s="94" t="e">
        <v>#REF!</v>
      </c>
      <c r="KV16" s="94" t="e">
        <v>#REF!</v>
      </c>
      <c r="KW16" s="94" t="e">
        <v>#REF!</v>
      </c>
      <c r="KX16" s="94" t="e">
        <v>#REF!</v>
      </c>
      <c r="KY16" s="94" t="e">
        <v>#REF!</v>
      </c>
      <c r="KZ16" s="94" t="e">
        <v>#REF!</v>
      </c>
      <c r="LA16" s="94" t="e">
        <v>#REF!</v>
      </c>
      <c r="LB16" s="94" t="e">
        <v>#REF!</v>
      </c>
      <c r="LC16" s="94" t="e">
        <v>#REF!</v>
      </c>
      <c r="LD16" s="94" t="e">
        <v>#REF!</v>
      </c>
      <c r="LE16" s="94" t="e">
        <v>#REF!</v>
      </c>
      <c r="LF16" s="94" t="e">
        <v>#REF!</v>
      </c>
    </row>
    <row r="17" spans="12:318" ht="15" customHeight="1" x14ac:dyDescent="0.2">
      <c r="L17" s="94" t="e">
        <v>#REF!</v>
      </c>
      <c r="M17" s="94" t="e">
        <v>#REF!</v>
      </c>
      <c r="N17" s="94" t="e">
        <v>#REF!</v>
      </c>
      <c r="O17" s="94" t="e">
        <v>#REF!</v>
      </c>
      <c r="P17" s="94" t="e">
        <v>#REF!</v>
      </c>
      <c r="Q17" s="94" t="e">
        <v>#REF!</v>
      </c>
      <c r="R17" s="94" t="e">
        <v>#REF!</v>
      </c>
      <c r="S17" s="94" t="e">
        <v>#REF!</v>
      </c>
      <c r="T17" s="94" t="e">
        <v>#REF!</v>
      </c>
      <c r="U17" s="94" t="e">
        <v>#REF!</v>
      </c>
      <c r="V17" s="94" t="e">
        <v>#REF!</v>
      </c>
      <c r="W17" s="94" t="e">
        <v>#REF!</v>
      </c>
      <c r="X17" s="94" t="e">
        <v>#REF!</v>
      </c>
      <c r="Y17" s="94" t="e">
        <v>#REF!</v>
      </c>
      <c r="Z17" s="94" t="e">
        <v>#REF!</v>
      </c>
      <c r="AA17" s="94" t="e">
        <v>#REF!</v>
      </c>
      <c r="AB17" s="94" t="e">
        <v>#REF!</v>
      </c>
      <c r="AC17" s="94" t="e">
        <v>#REF!</v>
      </c>
      <c r="AD17" s="94" t="e">
        <v>#REF!</v>
      </c>
      <c r="AE17" s="94" t="e">
        <v>#REF!</v>
      </c>
      <c r="AF17" s="94" t="e">
        <v>#REF!</v>
      </c>
      <c r="AG17" s="94" t="e">
        <v>#REF!</v>
      </c>
      <c r="AH17" s="94" t="e">
        <v>#REF!</v>
      </c>
      <c r="AI17" s="94" t="e">
        <v>#REF!</v>
      </c>
      <c r="AJ17" s="94" t="e">
        <v>#REF!</v>
      </c>
      <c r="AK17" s="94" t="e">
        <v>#REF!</v>
      </c>
      <c r="AL17" s="94" t="e">
        <v>#REF!</v>
      </c>
      <c r="AM17" s="94" t="e">
        <v>#REF!</v>
      </c>
      <c r="AN17" s="94" t="e">
        <v>#REF!</v>
      </c>
      <c r="AO17" s="94" t="e">
        <v>#REF!</v>
      </c>
      <c r="AP17" s="94" t="e">
        <v>#REF!</v>
      </c>
      <c r="AQ17" s="94" t="e">
        <v>#REF!</v>
      </c>
      <c r="AR17" s="94" t="e">
        <v>#REF!</v>
      </c>
      <c r="AS17" s="94" t="e">
        <v>#REF!</v>
      </c>
      <c r="AT17" s="94" t="e">
        <v>#REF!</v>
      </c>
      <c r="AU17" s="94" t="e">
        <v>#REF!</v>
      </c>
      <c r="AV17" s="94" t="e">
        <v>#REF!</v>
      </c>
      <c r="AW17" s="94" t="e">
        <v>#REF!</v>
      </c>
      <c r="AX17" s="94" t="e">
        <v>#REF!</v>
      </c>
      <c r="AY17" s="94" t="e">
        <v>#REF!</v>
      </c>
      <c r="AZ17" s="94" t="e">
        <v>#REF!</v>
      </c>
      <c r="BA17" s="94" t="e">
        <v>#REF!</v>
      </c>
      <c r="BB17" s="94" t="e">
        <v>#REF!</v>
      </c>
      <c r="BC17" s="94" t="e">
        <v>#REF!</v>
      </c>
      <c r="BD17" s="94" t="e">
        <v>#REF!</v>
      </c>
      <c r="BE17" s="94" t="e">
        <v>#REF!</v>
      </c>
      <c r="BF17" s="94" t="e">
        <v>#REF!</v>
      </c>
      <c r="BG17" s="94" t="e">
        <v>#REF!</v>
      </c>
      <c r="BH17" s="94" t="e">
        <v>#REF!</v>
      </c>
      <c r="BI17" s="94" t="e">
        <v>#REF!</v>
      </c>
      <c r="BJ17" s="94" t="e">
        <v>#REF!</v>
      </c>
      <c r="BK17" s="94" t="e">
        <v>#REF!</v>
      </c>
      <c r="BL17" s="94" t="e">
        <v>#REF!</v>
      </c>
      <c r="BM17" s="94" t="e">
        <v>#REF!</v>
      </c>
      <c r="BN17" s="94" t="e">
        <v>#REF!</v>
      </c>
      <c r="BO17" s="94" t="e">
        <v>#REF!</v>
      </c>
      <c r="BP17" s="94" t="e">
        <v>#REF!</v>
      </c>
      <c r="BQ17" s="94" t="e">
        <v>#REF!</v>
      </c>
      <c r="BR17" s="94" t="e">
        <v>#REF!</v>
      </c>
      <c r="BS17" s="94" t="e">
        <v>#REF!</v>
      </c>
      <c r="BT17" s="94" t="e">
        <v>#REF!</v>
      </c>
      <c r="BU17" s="94" t="e">
        <v>#REF!</v>
      </c>
      <c r="BV17" s="94" t="e">
        <v>#REF!</v>
      </c>
      <c r="BW17" s="94" t="e">
        <v>#REF!</v>
      </c>
      <c r="BX17" s="94" t="e">
        <v>#REF!</v>
      </c>
      <c r="BY17" s="94" t="e">
        <v>#REF!</v>
      </c>
      <c r="BZ17" s="94" t="e">
        <v>#REF!</v>
      </c>
      <c r="CA17" s="94" t="e">
        <v>#REF!</v>
      </c>
      <c r="CB17" s="94" t="e">
        <v>#REF!</v>
      </c>
      <c r="CC17" s="94" t="e">
        <v>#REF!</v>
      </c>
      <c r="CD17" s="94" t="e">
        <v>#REF!</v>
      </c>
      <c r="CE17" s="94" t="e">
        <v>#REF!</v>
      </c>
      <c r="CF17" s="94" t="e">
        <v>#REF!</v>
      </c>
      <c r="CG17" s="94" t="e">
        <v>#REF!</v>
      </c>
      <c r="CH17" s="94" t="e">
        <v>#REF!</v>
      </c>
      <c r="CI17" s="94" t="e">
        <v>#REF!</v>
      </c>
      <c r="CJ17" s="94" t="e">
        <v>#REF!</v>
      </c>
      <c r="CK17" s="94" t="e">
        <v>#REF!</v>
      </c>
      <c r="CL17" s="94" t="e">
        <v>#REF!</v>
      </c>
      <c r="CM17" s="94" t="e">
        <v>#REF!</v>
      </c>
      <c r="CN17" s="94" t="e">
        <v>#REF!</v>
      </c>
      <c r="CO17" s="94" t="e">
        <v>#REF!</v>
      </c>
      <c r="CP17" s="94" t="e">
        <v>#REF!</v>
      </c>
      <c r="CQ17" s="94" t="e">
        <v>#REF!</v>
      </c>
      <c r="CR17" s="94" t="e">
        <v>#REF!</v>
      </c>
      <c r="CS17" s="94" t="e">
        <v>#REF!</v>
      </c>
      <c r="CT17" s="94" t="e">
        <v>#REF!</v>
      </c>
      <c r="CU17" s="94" t="e">
        <v>#REF!</v>
      </c>
      <c r="CV17" s="94" t="e">
        <v>#REF!</v>
      </c>
      <c r="CW17" s="94" t="e">
        <v>#REF!</v>
      </c>
      <c r="CX17" s="94" t="e">
        <v>#REF!</v>
      </c>
      <c r="CY17" s="94" t="e">
        <v>#REF!</v>
      </c>
      <c r="CZ17" s="94" t="e">
        <v>#REF!</v>
      </c>
      <c r="DA17" s="94" t="e">
        <v>#REF!</v>
      </c>
      <c r="DB17" s="94" t="e">
        <v>#REF!</v>
      </c>
      <c r="DC17" s="94" t="e">
        <v>#REF!</v>
      </c>
      <c r="DD17" s="94" t="e">
        <v>#REF!</v>
      </c>
      <c r="DE17" s="94" t="e">
        <v>#REF!</v>
      </c>
      <c r="DF17" s="94" t="e">
        <v>#REF!</v>
      </c>
      <c r="DG17" s="94" t="e">
        <v>#REF!</v>
      </c>
      <c r="DH17" s="94" t="e">
        <v>#REF!</v>
      </c>
      <c r="DI17" s="94" t="e">
        <v>#REF!</v>
      </c>
      <c r="DJ17" s="94" t="e">
        <v>#REF!</v>
      </c>
      <c r="DK17" s="94" t="e">
        <v>#REF!</v>
      </c>
      <c r="DL17" s="94" t="e">
        <v>#REF!</v>
      </c>
      <c r="DM17" s="94" t="e">
        <v>#REF!</v>
      </c>
      <c r="DN17" s="94" t="e">
        <v>#REF!</v>
      </c>
      <c r="DO17" s="94" t="e">
        <v>#REF!</v>
      </c>
      <c r="DP17" s="94" t="e">
        <v>#REF!</v>
      </c>
      <c r="DQ17" s="94" t="e">
        <v>#REF!</v>
      </c>
      <c r="DR17" s="94" t="e">
        <v>#REF!</v>
      </c>
      <c r="DS17" s="94" t="e">
        <v>#REF!</v>
      </c>
      <c r="DT17" s="94" t="e">
        <v>#REF!</v>
      </c>
      <c r="DU17" s="94" t="e">
        <v>#REF!</v>
      </c>
      <c r="DV17" s="94" t="e">
        <v>#REF!</v>
      </c>
      <c r="DW17" s="94" t="e">
        <v>#REF!</v>
      </c>
      <c r="DX17" s="94" t="e">
        <v>#REF!</v>
      </c>
      <c r="DY17" s="94" t="e">
        <v>#REF!</v>
      </c>
      <c r="DZ17" s="94" t="e">
        <v>#REF!</v>
      </c>
      <c r="EA17" s="94" t="e">
        <v>#REF!</v>
      </c>
      <c r="EB17" s="94" t="e">
        <v>#REF!</v>
      </c>
      <c r="EC17" s="94" t="e">
        <v>#REF!</v>
      </c>
      <c r="ED17" s="94" t="e">
        <v>#REF!</v>
      </c>
      <c r="EE17" s="94" t="e">
        <v>#REF!</v>
      </c>
      <c r="EF17" s="94" t="e">
        <v>#REF!</v>
      </c>
      <c r="EG17" s="94" t="e">
        <v>#REF!</v>
      </c>
      <c r="EH17" s="94" t="e">
        <v>#REF!</v>
      </c>
      <c r="EI17" s="94" t="e">
        <v>#REF!</v>
      </c>
      <c r="EJ17" s="94" t="e">
        <v>#REF!</v>
      </c>
      <c r="EK17" s="94" t="e">
        <v>#REF!</v>
      </c>
      <c r="EL17" s="94" t="e">
        <v>#REF!</v>
      </c>
      <c r="EM17" s="94" t="e">
        <v>#REF!</v>
      </c>
      <c r="EN17" s="94" t="e">
        <v>#REF!</v>
      </c>
      <c r="EO17" s="94" t="e">
        <v>#REF!</v>
      </c>
      <c r="EP17" s="94" t="e">
        <v>#REF!</v>
      </c>
      <c r="EQ17" s="94" t="e">
        <v>#REF!</v>
      </c>
      <c r="ER17" s="94" t="e">
        <v>#REF!</v>
      </c>
      <c r="ES17" s="94" t="e">
        <v>#REF!</v>
      </c>
      <c r="ET17" s="94" t="e">
        <v>#REF!</v>
      </c>
      <c r="EU17" s="94" t="e">
        <v>#REF!</v>
      </c>
      <c r="EV17" s="94" t="e">
        <v>#REF!</v>
      </c>
      <c r="EW17" s="94" t="e">
        <v>#REF!</v>
      </c>
      <c r="EX17" s="94" t="e">
        <v>#REF!</v>
      </c>
      <c r="EY17" s="94" t="e">
        <v>#REF!</v>
      </c>
      <c r="EZ17" s="94" t="e">
        <v>#REF!</v>
      </c>
      <c r="FA17" s="94" t="e">
        <v>#REF!</v>
      </c>
      <c r="FB17" s="94" t="e">
        <v>#REF!</v>
      </c>
      <c r="FC17" s="94" t="e">
        <v>#REF!</v>
      </c>
      <c r="FD17" s="94" t="e">
        <v>#REF!</v>
      </c>
      <c r="FE17" s="94" t="e">
        <v>#REF!</v>
      </c>
      <c r="FF17" s="94" t="e">
        <v>#REF!</v>
      </c>
      <c r="FG17" s="94" t="e">
        <v>#REF!</v>
      </c>
      <c r="FH17" s="94" t="e">
        <v>#REF!</v>
      </c>
      <c r="FI17" s="94" t="e">
        <v>#REF!</v>
      </c>
      <c r="FJ17" s="94" t="e">
        <v>#REF!</v>
      </c>
      <c r="FK17" s="94" t="e">
        <v>#REF!</v>
      </c>
      <c r="FL17" s="94" t="e">
        <v>#REF!</v>
      </c>
      <c r="FM17" s="94" t="e">
        <v>#REF!</v>
      </c>
      <c r="FN17" s="94" t="e">
        <v>#REF!</v>
      </c>
      <c r="FO17" s="94" t="e">
        <v>#REF!</v>
      </c>
      <c r="FP17" s="94" t="e">
        <v>#REF!</v>
      </c>
      <c r="FQ17" s="94" t="e">
        <v>#REF!</v>
      </c>
      <c r="FR17" s="94" t="e">
        <v>#REF!</v>
      </c>
      <c r="FS17" s="94" t="e">
        <v>#REF!</v>
      </c>
      <c r="FT17" s="94" t="e">
        <v>#REF!</v>
      </c>
      <c r="FU17" s="94" t="e">
        <v>#REF!</v>
      </c>
      <c r="FV17" s="94" t="e">
        <v>#REF!</v>
      </c>
      <c r="FW17" s="94" t="e">
        <v>#REF!</v>
      </c>
      <c r="FX17" s="94" t="e">
        <v>#REF!</v>
      </c>
      <c r="FY17" s="94" t="e">
        <v>#REF!</v>
      </c>
      <c r="FZ17" s="94" t="e">
        <v>#REF!</v>
      </c>
      <c r="GA17" s="94" t="e">
        <v>#REF!</v>
      </c>
      <c r="GB17" s="94" t="e">
        <v>#REF!</v>
      </c>
      <c r="GC17" s="94" t="e">
        <v>#REF!</v>
      </c>
      <c r="GD17" s="94" t="e">
        <v>#REF!</v>
      </c>
      <c r="GE17" s="94" t="e">
        <v>#REF!</v>
      </c>
      <c r="GF17" s="94" t="e">
        <v>#REF!</v>
      </c>
      <c r="GG17" s="94" t="e">
        <v>#REF!</v>
      </c>
      <c r="GH17" s="94" t="e">
        <v>#REF!</v>
      </c>
      <c r="GI17" s="94" t="e">
        <v>#REF!</v>
      </c>
      <c r="GJ17" s="94" t="e">
        <v>#REF!</v>
      </c>
      <c r="GK17" s="94" t="e">
        <v>#REF!</v>
      </c>
      <c r="GL17" s="94" t="e">
        <v>#REF!</v>
      </c>
      <c r="GM17" s="94" t="e">
        <v>#REF!</v>
      </c>
      <c r="GN17" s="94" t="e">
        <v>#REF!</v>
      </c>
      <c r="GO17" s="94" t="e">
        <v>#REF!</v>
      </c>
      <c r="GP17" s="94" t="e">
        <v>#REF!</v>
      </c>
      <c r="GQ17" s="94" t="e">
        <v>#REF!</v>
      </c>
      <c r="GR17" s="94" t="e">
        <v>#REF!</v>
      </c>
      <c r="GS17" s="94" t="e">
        <v>#REF!</v>
      </c>
      <c r="GT17" s="94" t="e">
        <v>#REF!</v>
      </c>
      <c r="GU17" s="94" t="e">
        <v>#REF!</v>
      </c>
      <c r="GV17" s="94" t="e">
        <v>#REF!</v>
      </c>
      <c r="GW17" s="94" t="e">
        <v>#REF!</v>
      </c>
      <c r="GX17" s="94" t="e">
        <v>#REF!</v>
      </c>
      <c r="GY17" s="94" t="e">
        <v>#REF!</v>
      </c>
      <c r="GZ17" s="94" t="e">
        <v>#REF!</v>
      </c>
      <c r="HA17" s="94" t="e">
        <v>#REF!</v>
      </c>
      <c r="HB17" s="94" t="e">
        <v>#REF!</v>
      </c>
      <c r="HC17" s="94" t="e">
        <v>#REF!</v>
      </c>
      <c r="HD17" s="94" t="e">
        <v>#REF!</v>
      </c>
      <c r="HE17" s="94" t="e">
        <v>#REF!</v>
      </c>
      <c r="HF17" s="94" t="e">
        <v>#REF!</v>
      </c>
      <c r="HG17" s="94" t="e">
        <v>#REF!</v>
      </c>
      <c r="HH17" s="94" t="e">
        <v>#REF!</v>
      </c>
      <c r="HI17" s="94" t="e">
        <v>#REF!</v>
      </c>
      <c r="HJ17" s="94" t="e">
        <v>#REF!</v>
      </c>
      <c r="HK17" s="94" t="e">
        <v>#REF!</v>
      </c>
      <c r="HL17" s="94" t="e">
        <v>#REF!</v>
      </c>
      <c r="HM17" s="94" t="e">
        <v>#REF!</v>
      </c>
      <c r="HN17" s="94" t="e">
        <v>#REF!</v>
      </c>
      <c r="HO17" s="94" t="e">
        <v>#REF!</v>
      </c>
      <c r="HP17" s="94" t="e">
        <v>#REF!</v>
      </c>
      <c r="HQ17" s="94" t="e">
        <v>#REF!</v>
      </c>
      <c r="HR17" s="94" t="e">
        <v>#REF!</v>
      </c>
      <c r="HS17" s="94" t="e">
        <v>#REF!</v>
      </c>
      <c r="HT17" s="94" t="e">
        <v>#REF!</v>
      </c>
      <c r="HU17" s="94" t="e">
        <v>#REF!</v>
      </c>
      <c r="HV17" s="94" t="e">
        <v>#REF!</v>
      </c>
      <c r="HW17" s="94" t="e">
        <v>#REF!</v>
      </c>
      <c r="HX17" s="94" t="e">
        <v>#REF!</v>
      </c>
      <c r="HY17" s="94" t="e">
        <v>#REF!</v>
      </c>
      <c r="HZ17" s="94" t="e">
        <v>#REF!</v>
      </c>
      <c r="IA17" s="94" t="e">
        <v>#REF!</v>
      </c>
      <c r="IB17" s="94" t="e">
        <v>#REF!</v>
      </c>
      <c r="IC17" s="94" t="e">
        <v>#REF!</v>
      </c>
      <c r="ID17" s="94" t="e">
        <v>#REF!</v>
      </c>
      <c r="IE17" s="94" t="e">
        <v>#REF!</v>
      </c>
      <c r="IF17" s="94" t="e">
        <v>#REF!</v>
      </c>
      <c r="IG17" s="94" t="e">
        <v>#REF!</v>
      </c>
      <c r="IH17" s="94" t="e">
        <v>#REF!</v>
      </c>
      <c r="II17" s="94" t="e">
        <v>#REF!</v>
      </c>
      <c r="IJ17" s="94" t="e">
        <v>#REF!</v>
      </c>
      <c r="IK17" s="94" t="e">
        <v>#REF!</v>
      </c>
      <c r="IL17" s="94" t="e">
        <v>#REF!</v>
      </c>
      <c r="IM17" s="94" t="e">
        <v>#REF!</v>
      </c>
      <c r="IN17" s="94" t="e">
        <v>#REF!</v>
      </c>
      <c r="IO17" s="94" t="e">
        <v>#REF!</v>
      </c>
      <c r="IP17" s="94" t="e">
        <v>#REF!</v>
      </c>
      <c r="IQ17" s="94" t="e">
        <v>#REF!</v>
      </c>
      <c r="IR17" s="94" t="e">
        <v>#REF!</v>
      </c>
      <c r="IS17" s="94" t="e">
        <v>#REF!</v>
      </c>
      <c r="IT17" s="94" t="e">
        <v>#REF!</v>
      </c>
      <c r="IU17" s="94" t="e">
        <v>#REF!</v>
      </c>
      <c r="IV17" s="94" t="e">
        <v>#REF!</v>
      </c>
      <c r="IW17" s="94" t="e">
        <v>#REF!</v>
      </c>
      <c r="IX17" s="94" t="e">
        <v>#REF!</v>
      </c>
      <c r="IY17" s="94" t="e">
        <v>#REF!</v>
      </c>
      <c r="IZ17" s="94" t="e">
        <v>#REF!</v>
      </c>
      <c r="JA17" s="94" t="e">
        <v>#REF!</v>
      </c>
      <c r="JB17" s="94" t="e">
        <v>#REF!</v>
      </c>
      <c r="JC17" s="94" t="e">
        <v>#REF!</v>
      </c>
      <c r="JD17" s="94" t="e">
        <v>#REF!</v>
      </c>
      <c r="JE17" s="94" t="e">
        <v>#REF!</v>
      </c>
      <c r="JF17" s="94" t="e">
        <v>#REF!</v>
      </c>
      <c r="JG17" s="94" t="e">
        <v>#REF!</v>
      </c>
      <c r="JH17" s="94" t="e">
        <v>#REF!</v>
      </c>
      <c r="JI17" s="94" t="e">
        <v>#REF!</v>
      </c>
      <c r="JJ17" s="94" t="e">
        <v>#REF!</v>
      </c>
      <c r="JK17" s="94" t="e">
        <v>#REF!</v>
      </c>
      <c r="JL17" s="94" t="e">
        <v>#REF!</v>
      </c>
      <c r="JM17" s="94" t="e">
        <v>#REF!</v>
      </c>
      <c r="JN17" s="94" t="e">
        <v>#REF!</v>
      </c>
      <c r="JO17" s="94" t="e">
        <v>#REF!</v>
      </c>
      <c r="JP17" s="94" t="e">
        <v>#REF!</v>
      </c>
      <c r="JQ17" s="94" t="e">
        <v>#REF!</v>
      </c>
      <c r="JR17" s="94" t="e">
        <v>#REF!</v>
      </c>
      <c r="JS17" s="94" t="e">
        <v>#REF!</v>
      </c>
      <c r="JT17" s="94" t="e">
        <v>#REF!</v>
      </c>
      <c r="JU17" s="94" t="e">
        <v>#REF!</v>
      </c>
      <c r="JV17" s="94" t="e">
        <v>#REF!</v>
      </c>
      <c r="JW17" s="94" t="e">
        <v>#REF!</v>
      </c>
      <c r="JX17" s="94" t="e">
        <v>#REF!</v>
      </c>
      <c r="JY17" s="94" t="e">
        <v>#REF!</v>
      </c>
      <c r="JZ17" s="94" t="e">
        <v>#REF!</v>
      </c>
      <c r="KA17" s="94" t="e">
        <v>#REF!</v>
      </c>
      <c r="KB17" s="94" t="e">
        <v>#REF!</v>
      </c>
      <c r="KC17" s="94" t="e">
        <v>#REF!</v>
      </c>
      <c r="KD17" s="94" t="e">
        <v>#REF!</v>
      </c>
      <c r="KE17" s="94" t="e">
        <v>#REF!</v>
      </c>
      <c r="KF17" s="94" t="e">
        <v>#REF!</v>
      </c>
      <c r="KG17" s="94" t="e">
        <v>#REF!</v>
      </c>
      <c r="KH17" s="94" t="e">
        <v>#REF!</v>
      </c>
      <c r="KI17" s="94" t="e">
        <v>#REF!</v>
      </c>
      <c r="KJ17" s="94" t="e">
        <v>#REF!</v>
      </c>
      <c r="KK17" s="94" t="e">
        <v>#REF!</v>
      </c>
      <c r="KL17" s="94" t="e">
        <v>#REF!</v>
      </c>
      <c r="KM17" s="94" t="e">
        <v>#REF!</v>
      </c>
      <c r="KN17" s="94" t="e">
        <v>#REF!</v>
      </c>
      <c r="KO17" s="94" t="e">
        <v>#REF!</v>
      </c>
      <c r="KP17" s="94" t="e">
        <v>#REF!</v>
      </c>
      <c r="KQ17" s="94" t="e">
        <v>#REF!</v>
      </c>
      <c r="KR17" s="94" t="e">
        <v>#REF!</v>
      </c>
      <c r="KS17" s="94" t="e">
        <v>#REF!</v>
      </c>
      <c r="KT17" s="94" t="e">
        <v>#REF!</v>
      </c>
      <c r="KU17" s="94" t="e">
        <v>#REF!</v>
      </c>
      <c r="KV17" s="94" t="e">
        <v>#REF!</v>
      </c>
      <c r="KW17" s="94" t="e">
        <v>#REF!</v>
      </c>
      <c r="KX17" s="94" t="e">
        <v>#REF!</v>
      </c>
      <c r="KY17" s="94" t="e">
        <v>#REF!</v>
      </c>
      <c r="KZ17" s="94" t="e">
        <v>#REF!</v>
      </c>
      <c r="LA17" s="94" t="e">
        <v>#REF!</v>
      </c>
      <c r="LB17" s="94" t="e">
        <v>#REF!</v>
      </c>
      <c r="LC17" s="94" t="e">
        <v>#REF!</v>
      </c>
      <c r="LD17" s="94" t="e">
        <v>#REF!</v>
      </c>
      <c r="LE17" s="94" t="e">
        <v>#REF!</v>
      </c>
      <c r="LF17" s="94" t="e">
        <v>#REF!</v>
      </c>
    </row>
    <row r="18" spans="12:318" ht="15" customHeight="1" x14ac:dyDescent="0.2">
      <c r="L18" s="94" t="e">
        <v>#REF!</v>
      </c>
      <c r="M18" s="94" t="e">
        <v>#REF!</v>
      </c>
      <c r="N18" s="94" t="e">
        <v>#REF!</v>
      </c>
      <c r="O18" s="94" t="e">
        <v>#REF!</v>
      </c>
      <c r="P18" s="94" t="e">
        <v>#REF!</v>
      </c>
      <c r="Q18" s="94" t="e">
        <v>#REF!</v>
      </c>
      <c r="R18" s="94" t="e">
        <v>#REF!</v>
      </c>
      <c r="S18" s="94" t="e">
        <v>#REF!</v>
      </c>
      <c r="T18" s="94" t="e">
        <v>#REF!</v>
      </c>
      <c r="U18" s="94" t="e">
        <v>#REF!</v>
      </c>
      <c r="V18" s="94" t="e">
        <v>#REF!</v>
      </c>
      <c r="W18" s="94" t="e">
        <v>#REF!</v>
      </c>
      <c r="X18" s="94" t="e">
        <v>#REF!</v>
      </c>
      <c r="Y18" s="94" t="e">
        <v>#REF!</v>
      </c>
      <c r="Z18" s="94" t="e">
        <v>#REF!</v>
      </c>
      <c r="AA18" s="94" t="e">
        <v>#REF!</v>
      </c>
      <c r="AB18" s="94" t="e">
        <v>#REF!</v>
      </c>
      <c r="AC18" s="94" t="e">
        <v>#REF!</v>
      </c>
      <c r="AD18" s="94" t="e">
        <v>#REF!</v>
      </c>
      <c r="AE18" s="94" t="e">
        <v>#REF!</v>
      </c>
      <c r="AF18" s="94" t="e">
        <v>#REF!</v>
      </c>
      <c r="AG18" s="94" t="e">
        <v>#REF!</v>
      </c>
      <c r="AH18" s="94" t="e">
        <v>#REF!</v>
      </c>
      <c r="AI18" s="94" t="e">
        <v>#REF!</v>
      </c>
      <c r="AJ18" s="94" t="e">
        <v>#REF!</v>
      </c>
      <c r="AK18" s="94" t="e">
        <v>#REF!</v>
      </c>
      <c r="AL18" s="94" t="e">
        <v>#REF!</v>
      </c>
      <c r="AM18" s="94" t="e">
        <v>#REF!</v>
      </c>
      <c r="AN18" s="94" t="e">
        <v>#REF!</v>
      </c>
      <c r="AO18" s="94" t="e">
        <v>#REF!</v>
      </c>
      <c r="AP18" s="94" t="e">
        <v>#REF!</v>
      </c>
      <c r="AQ18" s="94" t="e">
        <v>#REF!</v>
      </c>
      <c r="AR18" s="94" t="e">
        <v>#REF!</v>
      </c>
      <c r="AS18" s="94" t="e">
        <v>#REF!</v>
      </c>
      <c r="AT18" s="94" t="e">
        <v>#REF!</v>
      </c>
      <c r="AU18" s="94" t="e">
        <v>#REF!</v>
      </c>
      <c r="AV18" s="94" t="e">
        <v>#REF!</v>
      </c>
      <c r="AW18" s="94" t="e">
        <v>#REF!</v>
      </c>
      <c r="AX18" s="94" t="e">
        <v>#REF!</v>
      </c>
      <c r="AY18" s="94" t="e">
        <v>#REF!</v>
      </c>
      <c r="AZ18" s="94" t="e">
        <v>#REF!</v>
      </c>
      <c r="BA18" s="94" t="e">
        <v>#REF!</v>
      </c>
      <c r="BB18" s="94" t="e">
        <v>#REF!</v>
      </c>
      <c r="BC18" s="94" t="e">
        <v>#REF!</v>
      </c>
      <c r="BD18" s="94" t="e">
        <v>#REF!</v>
      </c>
      <c r="BE18" s="94" t="e">
        <v>#REF!</v>
      </c>
      <c r="BF18" s="94" t="e">
        <v>#REF!</v>
      </c>
      <c r="BG18" s="94" t="e">
        <v>#REF!</v>
      </c>
      <c r="BH18" s="94" t="e">
        <v>#REF!</v>
      </c>
      <c r="BI18" s="94" t="e">
        <v>#REF!</v>
      </c>
      <c r="BJ18" s="94" t="e">
        <v>#REF!</v>
      </c>
      <c r="BK18" s="94" t="e">
        <v>#REF!</v>
      </c>
      <c r="BL18" s="94" t="e">
        <v>#REF!</v>
      </c>
      <c r="BM18" s="94" t="e">
        <v>#REF!</v>
      </c>
      <c r="BN18" s="94" t="e">
        <v>#REF!</v>
      </c>
      <c r="BO18" s="94" t="e">
        <v>#REF!</v>
      </c>
      <c r="BP18" s="94" t="e">
        <v>#REF!</v>
      </c>
      <c r="BQ18" s="94" t="e">
        <v>#REF!</v>
      </c>
      <c r="BR18" s="94" t="e">
        <v>#REF!</v>
      </c>
      <c r="BS18" s="94" t="e">
        <v>#REF!</v>
      </c>
      <c r="BT18" s="94" t="e">
        <v>#REF!</v>
      </c>
      <c r="BU18" s="94" t="e">
        <v>#REF!</v>
      </c>
      <c r="BV18" s="94" t="e">
        <v>#REF!</v>
      </c>
      <c r="BW18" s="94" t="e">
        <v>#REF!</v>
      </c>
      <c r="BX18" s="94" t="e">
        <v>#REF!</v>
      </c>
      <c r="BY18" s="94" t="e">
        <v>#REF!</v>
      </c>
      <c r="BZ18" s="94" t="e">
        <v>#REF!</v>
      </c>
      <c r="CA18" s="94" t="e">
        <v>#REF!</v>
      </c>
      <c r="CB18" s="94" t="e">
        <v>#REF!</v>
      </c>
      <c r="CC18" s="94" t="e">
        <v>#REF!</v>
      </c>
      <c r="CD18" s="94" t="e">
        <v>#REF!</v>
      </c>
      <c r="CE18" s="94" t="e">
        <v>#REF!</v>
      </c>
      <c r="CF18" s="94" t="e">
        <v>#REF!</v>
      </c>
      <c r="CG18" s="94" t="e">
        <v>#REF!</v>
      </c>
      <c r="CH18" s="94" t="e">
        <v>#REF!</v>
      </c>
      <c r="CI18" s="94" t="e">
        <v>#REF!</v>
      </c>
      <c r="CJ18" s="94" t="e">
        <v>#REF!</v>
      </c>
      <c r="CK18" s="94" t="e">
        <v>#REF!</v>
      </c>
      <c r="CL18" s="94" t="e">
        <v>#REF!</v>
      </c>
      <c r="CM18" s="94" t="e">
        <v>#REF!</v>
      </c>
      <c r="CN18" s="94" t="e">
        <v>#REF!</v>
      </c>
      <c r="CO18" s="94" t="e">
        <v>#REF!</v>
      </c>
      <c r="CP18" s="94" t="e">
        <v>#REF!</v>
      </c>
      <c r="CQ18" s="94" t="e">
        <v>#REF!</v>
      </c>
      <c r="CR18" s="94" t="e">
        <v>#REF!</v>
      </c>
      <c r="CS18" s="94" t="e">
        <v>#REF!</v>
      </c>
      <c r="CT18" s="94" t="e">
        <v>#REF!</v>
      </c>
      <c r="CU18" s="94" t="e">
        <v>#REF!</v>
      </c>
      <c r="CV18" s="94" t="e">
        <v>#REF!</v>
      </c>
      <c r="CW18" s="94" t="e">
        <v>#REF!</v>
      </c>
      <c r="CX18" s="94" t="e">
        <v>#REF!</v>
      </c>
      <c r="CY18" s="94" t="e">
        <v>#REF!</v>
      </c>
      <c r="CZ18" s="94" t="e">
        <v>#REF!</v>
      </c>
      <c r="DA18" s="94" t="e">
        <v>#REF!</v>
      </c>
      <c r="DB18" s="94" t="e">
        <v>#REF!</v>
      </c>
      <c r="DC18" s="94" t="e">
        <v>#REF!</v>
      </c>
      <c r="DD18" s="94" t="e">
        <v>#REF!</v>
      </c>
      <c r="DE18" s="94" t="e">
        <v>#REF!</v>
      </c>
      <c r="DF18" s="94" t="e">
        <v>#REF!</v>
      </c>
      <c r="DG18" s="94" t="e">
        <v>#REF!</v>
      </c>
      <c r="DH18" s="94" t="e">
        <v>#REF!</v>
      </c>
      <c r="DI18" s="94" t="e">
        <v>#REF!</v>
      </c>
      <c r="DJ18" s="94" t="e">
        <v>#REF!</v>
      </c>
      <c r="DK18" s="94" t="e">
        <v>#REF!</v>
      </c>
      <c r="DL18" s="94" t="e">
        <v>#REF!</v>
      </c>
      <c r="DM18" s="94" t="e">
        <v>#REF!</v>
      </c>
      <c r="DN18" s="94" t="e">
        <v>#REF!</v>
      </c>
      <c r="DO18" s="94" t="e">
        <v>#REF!</v>
      </c>
      <c r="DP18" s="94" t="e">
        <v>#REF!</v>
      </c>
      <c r="DQ18" s="94" t="e">
        <v>#REF!</v>
      </c>
      <c r="DR18" s="94" t="e">
        <v>#REF!</v>
      </c>
      <c r="DS18" s="94" t="e">
        <v>#REF!</v>
      </c>
      <c r="DT18" s="94" t="e">
        <v>#REF!</v>
      </c>
      <c r="DU18" s="94" t="e">
        <v>#REF!</v>
      </c>
      <c r="DV18" s="94" t="e">
        <v>#REF!</v>
      </c>
      <c r="DW18" s="94" t="e">
        <v>#REF!</v>
      </c>
      <c r="DX18" s="94" t="e">
        <v>#REF!</v>
      </c>
      <c r="DY18" s="94" t="e">
        <v>#REF!</v>
      </c>
      <c r="DZ18" s="94" t="e">
        <v>#REF!</v>
      </c>
      <c r="EA18" s="94" t="e">
        <v>#REF!</v>
      </c>
      <c r="EB18" s="94" t="e">
        <v>#REF!</v>
      </c>
      <c r="EC18" s="94" t="e">
        <v>#REF!</v>
      </c>
      <c r="ED18" s="94" t="e">
        <v>#REF!</v>
      </c>
      <c r="EE18" s="94" t="e">
        <v>#REF!</v>
      </c>
      <c r="EF18" s="94" t="e">
        <v>#REF!</v>
      </c>
      <c r="EG18" s="94" t="e">
        <v>#REF!</v>
      </c>
      <c r="EH18" s="94" t="e">
        <v>#REF!</v>
      </c>
      <c r="EI18" s="94" t="e">
        <v>#REF!</v>
      </c>
      <c r="EJ18" s="94" t="e">
        <v>#REF!</v>
      </c>
      <c r="EK18" s="94" t="e">
        <v>#REF!</v>
      </c>
      <c r="EL18" s="94" t="e">
        <v>#REF!</v>
      </c>
      <c r="EM18" s="94" t="e">
        <v>#REF!</v>
      </c>
      <c r="EN18" s="94" t="e">
        <v>#REF!</v>
      </c>
      <c r="EO18" s="94" t="e">
        <v>#REF!</v>
      </c>
      <c r="EP18" s="94" t="e">
        <v>#REF!</v>
      </c>
      <c r="EQ18" s="94" t="e">
        <v>#REF!</v>
      </c>
      <c r="ER18" s="94" t="e">
        <v>#REF!</v>
      </c>
      <c r="ES18" s="94" t="e">
        <v>#REF!</v>
      </c>
      <c r="ET18" s="94" t="e">
        <v>#REF!</v>
      </c>
      <c r="EU18" s="94" t="e">
        <v>#REF!</v>
      </c>
      <c r="EV18" s="94" t="e">
        <v>#REF!</v>
      </c>
      <c r="EW18" s="94" t="e">
        <v>#REF!</v>
      </c>
      <c r="EX18" s="94" t="e">
        <v>#REF!</v>
      </c>
      <c r="EY18" s="94" t="e">
        <v>#REF!</v>
      </c>
      <c r="EZ18" s="94" t="e">
        <v>#REF!</v>
      </c>
      <c r="FA18" s="94" t="e">
        <v>#REF!</v>
      </c>
      <c r="FB18" s="94" t="e">
        <v>#REF!</v>
      </c>
      <c r="FC18" s="94" t="e">
        <v>#REF!</v>
      </c>
      <c r="FD18" s="94" t="e">
        <v>#REF!</v>
      </c>
      <c r="FE18" s="94" t="e">
        <v>#REF!</v>
      </c>
      <c r="FF18" s="94" t="e">
        <v>#REF!</v>
      </c>
      <c r="FG18" s="94" t="e">
        <v>#REF!</v>
      </c>
      <c r="FH18" s="94" t="e">
        <v>#REF!</v>
      </c>
      <c r="FI18" s="94" t="e">
        <v>#REF!</v>
      </c>
      <c r="FJ18" s="94" t="e">
        <v>#REF!</v>
      </c>
      <c r="FK18" s="94" t="e">
        <v>#REF!</v>
      </c>
      <c r="FL18" s="94" t="e">
        <v>#REF!</v>
      </c>
      <c r="FM18" s="94" t="e">
        <v>#REF!</v>
      </c>
      <c r="FN18" s="94" t="e">
        <v>#REF!</v>
      </c>
      <c r="FO18" s="94" t="e">
        <v>#REF!</v>
      </c>
      <c r="FP18" s="94" t="e">
        <v>#REF!</v>
      </c>
      <c r="FQ18" s="94" t="e">
        <v>#REF!</v>
      </c>
      <c r="FR18" s="94" t="e">
        <v>#REF!</v>
      </c>
      <c r="FS18" s="94" t="e">
        <v>#REF!</v>
      </c>
      <c r="FT18" s="94" t="e">
        <v>#REF!</v>
      </c>
      <c r="FU18" s="94" t="e">
        <v>#REF!</v>
      </c>
      <c r="FV18" s="94" t="e">
        <v>#REF!</v>
      </c>
      <c r="FW18" s="94" t="e">
        <v>#REF!</v>
      </c>
      <c r="FX18" s="94" t="e">
        <v>#REF!</v>
      </c>
      <c r="FY18" s="94" t="e">
        <v>#REF!</v>
      </c>
      <c r="FZ18" s="94" t="e">
        <v>#REF!</v>
      </c>
      <c r="GA18" s="94" t="e">
        <v>#REF!</v>
      </c>
      <c r="GB18" s="94" t="e">
        <v>#REF!</v>
      </c>
      <c r="GC18" s="94" t="e">
        <v>#REF!</v>
      </c>
      <c r="GD18" s="94" t="e">
        <v>#REF!</v>
      </c>
      <c r="GE18" s="94" t="e">
        <v>#REF!</v>
      </c>
      <c r="GF18" s="94" t="e">
        <v>#REF!</v>
      </c>
      <c r="GG18" s="94" t="e">
        <v>#REF!</v>
      </c>
      <c r="GH18" s="94" t="e">
        <v>#REF!</v>
      </c>
      <c r="GI18" s="94" t="e">
        <v>#REF!</v>
      </c>
      <c r="GJ18" s="94" t="e">
        <v>#REF!</v>
      </c>
      <c r="GK18" s="94" t="e">
        <v>#REF!</v>
      </c>
      <c r="GL18" s="94" t="e">
        <v>#REF!</v>
      </c>
      <c r="GM18" s="94" t="e">
        <v>#REF!</v>
      </c>
      <c r="GN18" s="94" t="e">
        <v>#REF!</v>
      </c>
      <c r="GO18" s="94" t="e">
        <v>#REF!</v>
      </c>
      <c r="GP18" s="94" t="e">
        <v>#REF!</v>
      </c>
      <c r="GQ18" s="94" t="e">
        <v>#REF!</v>
      </c>
      <c r="GR18" s="94" t="e">
        <v>#REF!</v>
      </c>
      <c r="GS18" s="94" t="e">
        <v>#REF!</v>
      </c>
      <c r="GT18" s="94" t="e">
        <v>#REF!</v>
      </c>
      <c r="GU18" s="94" t="e">
        <v>#REF!</v>
      </c>
      <c r="GV18" s="94" t="e">
        <v>#REF!</v>
      </c>
      <c r="GW18" s="94" t="e">
        <v>#REF!</v>
      </c>
      <c r="GX18" s="94" t="e">
        <v>#REF!</v>
      </c>
      <c r="GY18" s="94" t="e">
        <v>#REF!</v>
      </c>
      <c r="GZ18" s="94" t="e">
        <v>#REF!</v>
      </c>
      <c r="HA18" s="94" t="e">
        <v>#REF!</v>
      </c>
      <c r="HB18" s="94" t="e">
        <v>#REF!</v>
      </c>
      <c r="HC18" s="94" t="e">
        <v>#REF!</v>
      </c>
      <c r="HD18" s="94" t="e">
        <v>#REF!</v>
      </c>
      <c r="HE18" s="94" t="e">
        <v>#REF!</v>
      </c>
      <c r="HF18" s="94" t="e">
        <v>#REF!</v>
      </c>
      <c r="HG18" s="94" t="e">
        <v>#REF!</v>
      </c>
      <c r="HH18" s="94" t="e">
        <v>#REF!</v>
      </c>
      <c r="HI18" s="94" t="e">
        <v>#REF!</v>
      </c>
      <c r="HJ18" s="94" t="e">
        <v>#REF!</v>
      </c>
      <c r="HK18" s="94" t="e">
        <v>#REF!</v>
      </c>
      <c r="HL18" s="94" t="e">
        <v>#REF!</v>
      </c>
      <c r="HM18" s="94" t="e">
        <v>#REF!</v>
      </c>
      <c r="HN18" s="94" t="e">
        <v>#REF!</v>
      </c>
      <c r="HO18" s="94" t="e">
        <v>#REF!</v>
      </c>
      <c r="HP18" s="94" t="e">
        <v>#REF!</v>
      </c>
      <c r="HQ18" s="94" t="e">
        <v>#REF!</v>
      </c>
      <c r="HR18" s="94" t="e">
        <v>#REF!</v>
      </c>
      <c r="HS18" s="94" t="e">
        <v>#REF!</v>
      </c>
      <c r="HT18" s="94" t="e">
        <v>#REF!</v>
      </c>
      <c r="HU18" s="94" t="e">
        <v>#REF!</v>
      </c>
      <c r="HV18" s="94" t="e">
        <v>#REF!</v>
      </c>
      <c r="HW18" s="94" t="e">
        <v>#REF!</v>
      </c>
      <c r="HX18" s="94" t="e">
        <v>#REF!</v>
      </c>
      <c r="HY18" s="94" t="e">
        <v>#REF!</v>
      </c>
      <c r="HZ18" s="94" t="e">
        <v>#REF!</v>
      </c>
      <c r="IA18" s="94" t="e">
        <v>#REF!</v>
      </c>
      <c r="IB18" s="94" t="e">
        <v>#REF!</v>
      </c>
      <c r="IC18" s="94" t="e">
        <v>#REF!</v>
      </c>
      <c r="ID18" s="94" t="e">
        <v>#REF!</v>
      </c>
      <c r="IE18" s="94" t="e">
        <v>#REF!</v>
      </c>
      <c r="IF18" s="94" t="e">
        <v>#REF!</v>
      </c>
      <c r="IG18" s="94" t="e">
        <v>#REF!</v>
      </c>
      <c r="IH18" s="94" t="e">
        <v>#REF!</v>
      </c>
      <c r="II18" s="94" t="e">
        <v>#REF!</v>
      </c>
      <c r="IJ18" s="94" t="e">
        <v>#REF!</v>
      </c>
      <c r="IK18" s="94" t="e">
        <v>#REF!</v>
      </c>
      <c r="IL18" s="94" t="e">
        <v>#REF!</v>
      </c>
      <c r="IM18" s="94" t="e">
        <v>#REF!</v>
      </c>
      <c r="IN18" s="94" t="e">
        <v>#REF!</v>
      </c>
      <c r="IO18" s="94" t="e">
        <v>#REF!</v>
      </c>
      <c r="IP18" s="94" t="e">
        <v>#REF!</v>
      </c>
      <c r="IQ18" s="94" t="e">
        <v>#REF!</v>
      </c>
      <c r="IR18" s="94" t="e">
        <v>#REF!</v>
      </c>
      <c r="IS18" s="94" t="e">
        <v>#REF!</v>
      </c>
      <c r="IT18" s="94" t="e">
        <v>#REF!</v>
      </c>
      <c r="IU18" s="94" t="e">
        <v>#REF!</v>
      </c>
      <c r="IV18" s="94" t="e">
        <v>#REF!</v>
      </c>
      <c r="IW18" s="94" t="e">
        <v>#REF!</v>
      </c>
      <c r="IX18" s="94" t="e">
        <v>#REF!</v>
      </c>
      <c r="IY18" s="94" t="e">
        <v>#REF!</v>
      </c>
      <c r="IZ18" s="94" t="e">
        <v>#REF!</v>
      </c>
      <c r="JA18" s="94" t="e">
        <v>#REF!</v>
      </c>
      <c r="JB18" s="94" t="e">
        <v>#REF!</v>
      </c>
      <c r="JC18" s="94" t="e">
        <v>#REF!</v>
      </c>
      <c r="JD18" s="94" t="e">
        <v>#REF!</v>
      </c>
      <c r="JE18" s="94" t="e">
        <v>#REF!</v>
      </c>
      <c r="JF18" s="94" t="e">
        <v>#REF!</v>
      </c>
      <c r="JG18" s="94" t="e">
        <v>#REF!</v>
      </c>
      <c r="JH18" s="94" t="e">
        <v>#REF!</v>
      </c>
      <c r="JI18" s="94" t="e">
        <v>#REF!</v>
      </c>
      <c r="JJ18" s="94" t="e">
        <v>#REF!</v>
      </c>
      <c r="JK18" s="94" t="e">
        <v>#REF!</v>
      </c>
      <c r="JL18" s="94" t="e">
        <v>#REF!</v>
      </c>
      <c r="JM18" s="94" t="e">
        <v>#REF!</v>
      </c>
      <c r="JN18" s="94" t="e">
        <v>#REF!</v>
      </c>
      <c r="JO18" s="94" t="e">
        <v>#REF!</v>
      </c>
      <c r="JP18" s="94" t="e">
        <v>#REF!</v>
      </c>
      <c r="JQ18" s="94" t="e">
        <v>#REF!</v>
      </c>
      <c r="JR18" s="94" t="e">
        <v>#REF!</v>
      </c>
      <c r="JS18" s="94" t="e">
        <v>#REF!</v>
      </c>
      <c r="JT18" s="94" t="e">
        <v>#REF!</v>
      </c>
      <c r="JU18" s="94" t="e">
        <v>#REF!</v>
      </c>
      <c r="JV18" s="94" t="e">
        <v>#REF!</v>
      </c>
      <c r="JW18" s="94" t="e">
        <v>#REF!</v>
      </c>
      <c r="JX18" s="94" t="e">
        <v>#REF!</v>
      </c>
      <c r="JY18" s="94" t="e">
        <v>#REF!</v>
      </c>
      <c r="JZ18" s="94" t="e">
        <v>#REF!</v>
      </c>
      <c r="KA18" s="94" t="e">
        <v>#REF!</v>
      </c>
      <c r="KB18" s="94" t="e">
        <v>#REF!</v>
      </c>
      <c r="KC18" s="94" t="e">
        <v>#REF!</v>
      </c>
      <c r="KD18" s="94" t="e">
        <v>#REF!</v>
      </c>
      <c r="KE18" s="94" t="e">
        <v>#REF!</v>
      </c>
      <c r="KF18" s="94" t="e">
        <v>#REF!</v>
      </c>
      <c r="KG18" s="94" t="e">
        <v>#REF!</v>
      </c>
      <c r="KH18" s="94" t="e">
        <v>#REF!</v>
      </c>
      <c r="KI18" s="94" t="e">
        <v>#REF!</v>
      </c>
      <c r="KJ18" s="94" t="e">
        <v>#REF!</v>
      </c>
      <c r="KK18" s="94" t="e">
        <v>#REF!</v>
      </c>
      <c r="KL18" s="94" t="e">
        <v>#REF!</v>
      </c>
      <c r="KM18" s="94" t="e">
        <v>#REF!</v>
      </c>
      <c r="KN18" s="94" t="e">
        <v>#REF!</v>
      </c>
      <c r="KO18" s="94" t="e">
        <v>#REF!</v>
      </c>
      <c r="KP18" s="94" t="e">
        <v>#REF!</v>
      </c>
      <c r="KQ18" s="94" t="e">
        <v>#REF!</v>
      </c>
      <c r="KR18" s="94" t="e">
        <v>#REF!</v>
      </c>
      <c r="KS18" s="94" t="e">
        <v>#REF!</v>
      </c>
      <c r="KT18" s="94" t="e">
        <v>#REF!</v>
      </c>
      <c r="KU18" s="94" t="e">
        <v>#REF!</v>
      </c>
      <c r="KV18" s="94" t="e">
        <v>#REF!</v>
      </c>
      <c r="KW18" s="94" t="e">
        <v>#REF!</v>
      </c>
      <c r="KX18" s="94" t="e">
        <v>#REF!</v>
      </c>
      <c r="KY18" s="94" t="e">
        <v>#REF!</v>
      </c>
      <c r="KZ18" s="94" t="e">
        <v>#REF!</v>
      </c>
      <c r="LA18" s="94" t="e">
        <v>#REF!</v>
      </c>
      <c r="LB18" s="94" t="e">
        <v>#REF!</v>
      </c>
      <c r="LC18" s="94" t="e">
        <v>#REF!</v>
      </c>
      <c r="LD18" s="94" t="e">
        <v>#REF!</v>
      </c>
      <c r="LE18" s="94" t="e">
        <v>#REF!</v>
      </c>
      <c r="LF18" s="94" t="e">
        <v>#REF!</v>
      </c>
    </row>
    <row r="19" spans="12:318" ht="15" customHeight="1" x14ac:dyDescent="0.2">
      <c r="L19" s="94" t="e">
        <v>#REF!</v>
      </c>
      <c r="M19" s="94" t="e">
        <v>#REF!</v>
      </c>
      <c r="N19" s="94" t="e">
        <v>#REF!</v>
      </c>
      <c r="O19" s="94" t="e">
        <v>#REF!</v>
      </c>
      <c r="P19" s="94" t="e">
        <v>#REF!</v>
      </c>
      <c r="Q19" s="94" t="e">
        <v>#REF!</v>
      </c>
      <c r="R19" s="94" t="e">
        <v>#REF!</v>
      </c>
      <c r="S19" s="94" t="e">
        <v>#REF!</v>
      </c>
      <c r="T19" s="94" t="e">
        <v>#REF!</v>
      </c>
      <c r="U19" s="94" t="e">
        <v>#REF!</v>
      </c>
      <c r="V19" s="94" t="e">
        <v>#REF!</v>
      </c>
      <c r="W19" s="94" t="e">
        <v>#REF!</v>
      </c>
      <c r="X19" s="94" t="e">
        <v>#REF!</v>
      </c>
      <c r="Y19" s="94" t="e">
        <v>#REF!</v>
      </c>
      <c r="Z19" s="94" t="e">
        <v>#REF!</v>
      </c>
      <c r="AA19" s="94" t="e">
        <v>#REF!</v>
      </c>
      <c r="AB19" s="94" t="e">
        <v>#REF!</v>
      </c>
      <c r="AC19" s="94" t="e">
        <v>#REF!</v>
      </c>
      <c r="AD19" s="94" t="e">
        <v>#REF!</v>
      </c>
      <c r="AE19" s="94" t="e">
        <v>#REF!</v>
      </c>
      <c r="AF19" s="94" t="e">
        <v>#REF!</v>
      </c>
      <c r="AG19" s="94" t="e">
        <v>#REF!</v>
      </c>
      <c r="AH19" s="94" t="e">
        <v>#REF!</v>
      </c>
      <c r="AI19" s="94" t="e">
        <v>#REF!</v>
      </c>
      <c r="AJ19" s="94" t="e">
        <v>#REF!</v>
      </c>
      <c r="AK19" s="94" t="e">
        <v>#REF!</v>
      </c>
      <c r="AL19" s="94" t="e">
        <v>#REF!</v>
      </c>
      <c r="AM19" s="94" t="e">
        <v>#REF!</v>
      </c>
      <c r="AN19" s="94" t="e">
        <v>#REF!</v>
      </c>
      <c r="AO19" s="94" t="e">
        <v>#REF!</v>
      </c>
      <c r="AP19" s="94" t="e">
        <v>#REF!</v>
      </c>
      <c r="AQ19" s="94" t="e">
        <v>#REF!</v>
      </c>
      <c r="AR19" s="94" t="e">
        <v>#REF!</v>
      </c>
      <c r="AS19" s="94" t="e">
        <v>#REF!</v>
      </c>
      <c r="AT19" s="94" t="e">
        <v>#REF!</v>
      </c>
      <c r="AU19" s="94" t="e">
        <v>#REF!</v>
      </c>
      <c r="AV19" s="94" t="e">
        <v>#REF!</v>
      </c>
      <c r="AW19" s="94" t="e">
        <v>#REF!</v>
      </c>
      <c r="AX19" s="94" t="e">
        <v>#REF!</v>
      </c>
      <c r="AY19" s="94" t="e">
        <v>#REF!</v>
      </c>
      <c r="AZ19" s="94" t="e">
        <v>#REF!</v>
      </c>
      <c r="BA19" s="94" t="e">
        <v>#REF!</v>
      </c>
      <c r="BB19" s="94" t="e">
        <v>#REF!</v>
      </c>
      <c r="BC19" s="94" t="e">
        <v>#REF!</v>
      </c>
      <c r="BD19" s="94" t="e">
        <v>#REF!</v>
      </c>
      <c r="BE19" s="94" t="e">
        <v>#REF!</v>
      </c>
      <c r="BF19" s="94" t="e">
        <v>#REF!</v>
      </c>
      <c r="BG19" s="94" t="e">
        <v>#REF!</v>
      </c>
      <c r="BH19" s="94" t="e">
        <v>#REF!</v>
      </c>
      <c r="BI19" s="94" t="e">
        <v>#REF!</v>
      </c>
      <c r="BJ19" s="94" t="e">
        <v>#REF!</v>
      </c>
      <c r="BK19" s="94" t="e">
        <v>#REF!</v>
      </c>
      <c r="BL19" s="94" t="e">
        <v>#REF!</v>
      </c>
      <c r="BM19" s="94" t="e">
        <v>#REF!</v>
      </c>
      <c r="BN19" s="94" t="e">
        <v>#REF!</v>
      </c>
      <c r="BO19" s="94" t="e">
        <v>#REF!</v>
      </c>
      <c r="BP19" s="94" t="e">
        <v>#REF!</v>
      </c>
      <c r="BQ19" s="94" t="e">
        <v>#REF!</v>
      </c>
      <c r="BR19" s="94" t="e">
        <v>#REF!</v>
      </c>
      <c r="BS19" s="94" t="e">
        <v>#REF!</v>
      </c>
      <c r="BT19" s="94" t="e">
        <v>#REF!</v>
      </c>
      <c r="BU19" s="94" t="e">
        <v>#REF!</v>
      </c>
      <c r="BV19" s="94" t="e">
        <v>#REF!</v>
      </c>
      <c r="BW19" s="94" t="e">
        <v>#REF!</v>
      </c>
      <c r="BX19" s="94" t="e">
        <v>#REF!</v>
      </c>
      <c r="BY19" s="94" t="e">
        <v>#REF!</v>
      </c>
      <c r="BZ19" s="94" t="e">
        <v>#REF!</v>
      </c>
      <c r="CA19" s="94" t="e">
        <v>#REF!</v>
      </c>
      <c r="CB19" s="94" t="e">
        <v>#REF!</v>
      </c>
      <c r="CC19" s="94" t="e">
        <v>#REF!</v>
      </c>
      <c r="CD19" s="94" t="e">
        <v>#REF!</v>
      </c>
      <c r="CE19" s="94" t="e">
        <v>#REF!</v>
      </c>
      <c r="CF19" s="94" t="e">
        <v>#REF!</v>
      </c>
      <c r="CG19" s="94" t="e">
        <v>#REF!</v>
      </c>
      <c r="CH19" s="94" t="e">
        <v>#REF!</v>
      </c>
      <c r="CI19" s="94" t="e">
        <v>#REF!</v>
      </c>
      <c r="CJ19" s="94" t="e">
        <v>#REF!</v>
      </c>
      <c r="CK19" s="94" t="e">
        <v>#REF!</v>
      </c>
      <c r="CL19" s="94" t="e">
        <v>#REF!</v>
      </c>
      <c r="CM19" s="94" t="e">
        <v>#REF!</v>
      </c>
      <c r="CN19" s="94" t="e">
        <v>#REF!</v>
      </c>
      <c r="CO19" s="94" t="e">
        <v>#REF!</v>
      </c>
      <c r="CP19" s="94" t="e">
        <v>#REF!</v>
      </c>
      <c r="CQ19" s="94" t="e">
        <v>#REF!</v>
      </c>
      <c r="CR19" s="94" t="e">
        <v>#REF!</v>
      </c>
      <c r="CS19" s="94" t="e">
        <v>#REF!</v>
      </c>
      <c r="CT19" s="94" t="e">
        <v>#REF!</v>
      </c>
      <c r="CU19" s="94" t="e">
        <v>#REF!</v>
      </c>
      <c r="CV19" s="94" t="e">
        <v>#REF!</v>
      </c>
      <c r="CW19" s="94" t="e">
        <v>#REF!</v>
      </c>
      <c r="CX19" s="94" t="e">
        <v>#REF!</v>
      </c>
      <c r="CY19" s="94" t="e">
        <v>#REF!</v>
      </c>
      <c r="CZ19" s="94" t="e">
        <v>#REF!</v>
      </c>
      <c r="DA19" s="94" t="e">
        <v>#REF!</v>
      </c>
      <c r="DB19" s="94" t="e">
        <v>#REF!</v>
      </c>
      <c r="DC19" s="94" t="e">
        <v>#REF!</v>
      </c>
      <c r="DD19" s="94" t="e">
        <v>#REF!</v>
      </c>
      <c r="DE19" s="94" t="e">
        <v>#REF!</v>
      </c>
      <c r="DF19" s="94" t="e">
        <v>#REF!</v>
      </c>
      <c r="DG19" s="94" t="e">
        <v>#REF!</v>
      </c>
      <c r="DH19" s="94" t="e">
        <v>#REF!</v>
      </c>
      <c r="DI19" s="94" t="e">
        <v>#REF!</v>
      </c>
      <c r="DJ19" s="94" t="e">
        <v>#REF!</v>
      </c>
      <c r="DK19" s="94" t="e">
        <v>#REF!</v>
      </c>
      <c r="DL19" s="94" t="e">
        <v>#REF!</v>
      </c>
      <c r="DM19" s="94" t="e">
        <v>#REF!</v>
      </c>
      <c r="DN19" s="94" t="e">
        <v>#REF!</v>
      </c>
      <c r="DO19" s="94" t="e">
        <v>#REF!</v>
      </c>
      <c r="DP19" s="94" t="e">
        <v>#REF!</v>
      </c>
      <c r="DQ19" s="94" t="e">
        <v>#REF!</v>
      </c>
      <c r="DR19" s="94" t="e">
        <v>#REF!</v>
      </c>
      <c r="DS19" s="94" t="e">
        <v>#REF!</v>
      </c>
      <c r="DT19" s="94" t="e">
        <v>#REF!</v>
      </c>
      <c r="DU19" s="94" t="e">
        <v>#REF!</v>
      </c>
      <c r="DV19" s="94" t="e">
        <v>#REF!</v>
      </c>
      <c r="DW19" s="94" t="e">
        <v>#REF!</v>
      </c>
      <c r="DX19" s="94" t="e">
        <v>#REF!</v>
      </c>
      <c r="DY19" s="94" t="e">
        <v>#REF!</v>
      </c>
      <c r="DZ19" s="94" t="e">
        <v>#REF!</v>
      </c>
      <c r="EA19" s="94" t="e">
        <v>#REF!</v>
      </c>
      <c r="EB19" s="94" t="e">
        <v>#REF!</v>
      </c>
      <c r="EC19" s="94" t="e">
        <v>#REF!</v>
      </c>
      <c r="ED19" s="94" t="e">
        <v>#REF!</v>
      </c>
      <c r="EE19" s="94" t="e">
        <v>#REF!</v>
      </c>
      <c r="EF19" s="94" t="e">
        <v>#REF!</v>
      </c>
      <c r="EG19" s="94" t="e">
        <v>#REF!</v>
      </c>
      <c r="EH19" s="94" t="e">
        <v>#REF!</v>
      </c>
      <c r="EI19" s="94" t="e">
        <v>#REF!</v>
      </c>
      <c r="EJ19" s="94" t="e">
        <v>#REF!</v>
      </c>
      <c r="EK19" s="94" t="e">
        <v>#REF!</v>
      </c>
      <c r="EL19" s="94" t="e">
        <v>#REF!</v>
      </c>
      <c r="EM19" s="94" t="e">
        <v>#REF!</v>
      </c>
      <c r="EN19" s="94" t="e">
        <v>#REF!</v>
      </c>
      <c r="EO19" s="94" t="e">
        <v>#REF!</v>
      </c>
      <c r="EP19" s="94" t="e">
        <v>#REF!</v>
      </c>
      <c r="EQ19" s="94" t="e">
        <v>#REF!</v>
      </c>
      <c r="ER19" s="94" t="e">
        <v>#REF!</v>
      </c>
      <c r="ES19" s="94" t="e">
        <v>#REF!</v>
      </c>
      <c r="ET19" s="94" t="e">
        <v>#REF!</v>
      </c>
      <c r="EU19" s="94" t="e">
        <v>#REF!</v>
      </c>
      <c r="EV19" s="94" t="e">
        <v>#REF!</v>
      </c>
      <c r="EW19" s="94" t="e">
        <v>#REF!</v>
      </c>
      <c r="EX19" s="94" t="e">
        <v>#REF!</v>
      </c>
      <c r="EY19" s="94" t="e">
        <v>#REF!</v>
      </c>
      <c r="EZ19" s="94" t="e">
        <v>#REF!</v>
      </c>
      <c r="FA19" s="94" t="e">
        <v>#REF!</v>
      </c>
      <c r="FB19" s="94" t="e">
        <v>#REF!</v>
      </c>
      <c r="FC19" s="94" t="e">
        <v>#REF!</v>
      </c>
      <c r="FD19" s="94" t="e">
        <v>#REF!</v>
      </c>
      <c r="FE19" s="94" t="e">
        <v>#REF!</v>
      </c>
      <c r="FF19" s="94" t="e">
        <v>#REF!</v>
      </c>
      <c r="FG19" s="94" t="e">
        <v>#REF!</v>
      </c>
      <c r="FH19" s="94" t="e">
        <v>#REF!</v>
      </c>
      <c r="FI19" s="94" t="e">
        <v>#REF!</v>
      </c>
      <c r="FJ19" s="94" t="e">
        <v>#REF!</v>
      </c>
      <c r="FK19" s="94" t="e">
        <v>#REF!</v>
      </c>
      <c r="FL19" s="94" t="e">
        <v>#REF!</v>
      </c>
      <c r="FM19" s="94" t="e">
        <v>#REF!</v>
      </c>
      <c r="FN19" s="94" t="e">
        <v>#REF!</v>
      </c>
      <c r="FO19" s="94" t="e">
        <v>#REF!</v>
      </c>
      <c r="FP19" s="94" t="e">
        <v>#REF!</v>
      </c>
      <c r="FQ19" s="94" t="e">
        <v>#REF!</v>
      </c>
      <c r="FR19" s="94" t="e">
        <v>#REF!</v>
      </c>
      <c r="FS19" s="94" t="e">
        <v>#REF!</v>
      </c>
      <c r="FT19" s="94" t="e">
        <v>#REF!</v>
      </c>
      <c r="FU19" s="94" t="e">
        <v>#REF!</v>
      </c>
      <c r="FV19" s="94" t="e">
        <v>#REF!</v>
      </c>
      <c r="FW19" s="94" t="e">
        <v>#REF!</v>
      </c>
      <c r="FX19" s="94" t="e">
        <v>#REF!</v>
      </c>
      <c r="FY19" s="94" t="e">
        <v>#REF!</v>
      </c>
      <c r="FZ19" s="94" t="e">
        <v>#REF!</v>
      </c>
      <c r="GA19" s="94" t="e">
        <v>#REF!</v>
      </c>
      <c r="GB19" s="94" t="e">
        <v>#REF!</v>
      </c>
      <c r="GC19" s="94" t="e">
        <v>#REF!</v>
      </c>
      <c r="GD19" s="94" t="e">
        <v>#REF!</v>
      </c>
      <c r="GE19" s="94" t="e">
        <v>#REF!</v>
      </c>
      <c r="GF19" s="94" t="e">
        <v>#REF!</v>
      </c>
      <c r="GG19" s="94" t="e">
        <v>#REF!</v>
      </c>
      <c r="GH19" s="94" t="e">
        <v>#REF!</v>
      </c>
      <c r="GI19" s="94" t="e">
        <v>#REF!</v>
      </c>
      <c r="GJ19" s="94" t="e">
        <v>#REF!</v>
      </c>
      <c r="GK19" s="94" t="e">
        <v>#REF!</v>
      </c>
      <c r="GL19" s="94" t="e">
        <v>#REF!</v>
      </c>
      <c r="GM19" s="94" t="e">
        <v>#REF!</v>
      </c>
      <c r="GN19" s="94" t="e">
        <v>#REF!</v>
      </c>
      <c r="GO19" s="94" t="e">
        <v>#REF!</v>
      </c>
      <c r="GP19" s="94" t="e">
        <v>#REF!</v>
      </c>
      <c r="GQ19" s="94" t="e">
        <v>#REF!</v>
      </c>
      <c r="GR19" s="94" t="e">
        <v>#REF!</v>
      </c>
      <c r="GS19" s="94" t="e">
        <v>#REF!</v>
      </c>
      <c r="GT19" s="94" t="e">
        <v>#REF!</v>
      </c>
      <c r="GU19" s="94" t="e">
        <v>#REF!</v>
      </c>
      <c r="GV19" s="94" t="e">
        <v>#REF!</v>
      </c>
      <c r="GW19" s="94" t="e">
        <v>#REF!</v>
      </c>
      <c r="GX19" s="94" t="e">
        <v>#REF!</v>
      </c>
      <c r="GY19" s="94" t="e">
        <v>#REF!</v>
      </c>
      <c r="GZ19" s="94" t="e">
        <v>#REF!</v>
      </c>
      <c r="HA19" s="94" t="e">
        <v>#REF!</v>
      </c>
      <c r="HB19" s="94" t="e">
        <v>#REF!</v>
      </c>
      <c r="HC19" s="94" t="e">
        <v>#REF!</v>
      </c>
      <c r="HD19" s="94" t="e">
        <v>#REF!</v>
      </c>
      <c r="HE19" s="94" t="e">
        <v>#REF!</v>
      </c>
      <c r="HF19" s="94" t="e">
        <v>#REF!</v>
      </c>
      <c r="HG19" s="94" t="e">
        <v>#REF!</v>
      </c>
      <c r="HH19" s="94" t="e">
        <v>#REF!</v>
      </c>
      <c r="HI19" s="94" t="e">
        <v>#REF!</v>
      </c>
      <c r="HJ19" s="94" t="e">
        <v>#REF!</v>
      </c>
      <c r="HK19" s="94" t="e">
        <v>#REF!</v>
      </c>
      <c r="HL19" s="94" t="e">
        <v>#REF!</v>
      </c>
      <c r="HM19" s="94" t="e">
        <v>#REF!</v>
      </c>
      <c r="HN19" s="94" t="e">
        <v>#REF!</v>
      </c>
      <c r="HO19" s="94" t="e">
        <v>#REF!</v>
      </c>
      <c r="HP19" s="94" t="e">
        <v>#REF!</v>
      </c>
      <c r="HQ19" s="94" t="e">
        <v>#REF!</v>
      </c>
      <c r="HR19" s="94" t="e">
        <v>#REF!</v>
      </c>
      <c r="HS19" s="94" t="e">
        <v>#REF!</v>
      </c>
      <c r="HT19" s="94" t="e">
        <v>#REF!</v>
      </c>
      <c r="HU19" s="94" t="e">
        <v>#REF!</v>
      </c>
      <c r="HV19" s="94" t="e">
        <v>#REF!</v>
      </c>
      <c r="HW19" s="94" t="e">
        <v>#REF!</v>
      </c>
      <c r="HX19" s="94" t="e">
        <v>#REF!</v>
      </c>
      <c r="HY19" s="94" t="e">
        <v>#REF!</v>
      </c>
      <c r="HZ19" s="94" t="e">
        <v>#REF!</v>
      </c>
      <c r="IA19" s="94" t="e">
        <v>#REF!</v>
      </c>
      <c r="IB19" s="94" t="e">
        <v>#REF!</v>
      </c>
      <c r="IC19" s="94" t="e">
        <v>#REF!</v>
      </c>
      <c r="ID19" s="94" t="e">
        <v>#REF!</v>
      </c>
      <c r="IE19" s="94" t="e">
        <v>#REF!</v>
      </c>
      <c r="IF19" s="94" t="e">
        <v>#REF!</v>
      </c>
      <c r="IG19" s="94" t="e">
        <v>#REF!</v>
      </c>
      <c r="IH19" s="94" t="e">
        <v>#REF!</v>
      </c>
      <c r="II19" s="94" t="e">
        <v>#REF!</v>
      </c>
      <c r="IJ19" s="94" t="e">
        <v>#REF!</v>
      </c>
      <c r="IK19" s="94" t="e">
        <v>#REF!</v>
      </c>
      <c r="IL19" s="94" t="e">
        <v>#REF!</v>
      </c>
      <c r="IM19" s="94" t="e">
        <v>#REF!</v>
      </c>
      <c r="IN19" s="94" t="e">
        <v>#REF!</v>
      </c>
      <c r="IO19" s="94" t="e">
        <v>#REF!</v>
      </c>
      <c r="IP19" s="94" t="e">
        <v>#REF!</v>
      </c>
      <c r="IQ19" s="94" t="e">
        <v>#REF!</v>
      </c>
      <c r="IR19" s="94" t="e">
        <v>#REF!</v>
      </c>
      <c r="IS19" s="94" t="e">
        <v>#REF!</v>
      </c>
      <c r="IT19" s="94" t="e">
        <v>#REF!</v>
      </c>
      <c r="IU19" s="94" t="e">
        <v>#REF!</v>
      </c>
      <c r="IV19" s="94" t="e">
        <v>#REF!</v>
      </c>
      <c r="IW19" s="94" t="e">
        <v>#REF!</v>
      </c>
      <c r="IX19" s="94" t="e">
        <v>#REF!</v>
      </c>
      <c r="IY19" s="94" t="e">
        <v>#REF!</v>
      </c>
      <c r="IZ19" s="94" t="e">
        <v>#REF!</v>
      </c>
      <c r="JA19" s="94" t="e">
        <v>#REF!</v>
      </c>
      <c r="JB19" s="94" t="e">
        <v>#REF!</v>
      </c>
      <c r="JC19" s="94" t="e">
        <v>#REF!</v>
      </c>
      <c r="JD19" s="94" t="e">
        <v>#REF!</v>
      </c>
      <c r="JE19" s="94" t="e">
        <v>#REF!</v>
      </c>
      <c r="JF19" s="94" t="e">
        <v>#REF!</v>
      </c>
      <c r="JG19" s="94" t="e">
        <v>#REF!</v>
      </c>
      <c r="JH19" s="94" t="e">
        <v>#REF!</v>
      </c>
      <c r="JI19" s="94" t="e">
        <v>#REF!</v>
      </c>
      <c r="JJ19" s="94" t="e">
        <v>#REF!</v>
      </c>
      <c r="JK19" s="94" t="e">
        <v>#REF!</v>
      </c>
      <c r="JL19" s="94" t="e">
        <v>#REF!</v>
      </c>
      <c r="JM19" s="94" t="e">
        <v>#REF!</v>
      </c>
      <c r="JN19" s="94" t="e">
        <v>#REF!</v>
      </c>
      <c r="JO19" s="94" t="e">
        <v>#REF!</v>
      </c>
      <c r="JP19" s="94" t="e">
        <v>#REF!</v>
      </c>
      <c r="JQ19" s="94" t="e">
        <v>#REF!</v>
      </c>
      <c r="JR19" s="94" t="e">
        <v>#REF!</v>
      </c>
      <c r="JS19" s="94" t="e">
        <v>#REF!</v>
      </c>
      <c r="JT19" s="94" t="e">
        <v>#REF!</v>
      </c>
      <c r="JU19" s="94" t="e">
        <v>#REF!</v>
      </c>
      <c r="JV19" s="94" t="e">
        <v>#REF!</v>
      </c>
      <c r="JW19" s="94" t="e">
        <v>#REF!</v>
      </c>
      <c r="JX19" s="94" t="e">
        <v>#REF!</v>
      </c>
      <c r="JY19" s="94" t="e">
        <v>#REF!</v>
      </c>
      <c r="JZ19" s="94" t="e">
        <v>#REF!</v>
      </c>
      <c r="KA19" s="94" t="e">
        <v>#REF!</v>
      </c>
      <c r="KB19" s="94" t="e">
        <v>#REF!</v>
      </c>
      <c r="KC19" s="94" t="e">
        <v>#REF!</v>
      </c>
      <c r="KD19" s="94" t="e">
        <v>#REF!</v>
      </c>
      <c r="KE19" s="94" t="e">
        <v>#REF!</v>
      </c>
      <c r="KF19" s="94" t="e">
        <v>#REF!</v>
      </c>
      <c r="KG19" s="94" t="e">
        <v>#REF!</v>
      </c>
      <c r="KH19" s="94" t="e">
        <v>#REF!</v>
      </c>
      <c r="KI19" s="94" t="e">
        <v>#REF!</v>
      </c>
      <c r="KJ19" s="94" t="e">
        <v>#REF!</v>
      </c>
      <c r="KK19" s="94" t="e">
        <v>#REF!</v>
      </c>
      <c r="KL19" s="94" t="e">
        <v>#REF!</v>
      </c>
      <c r="KM19" s="94" t="e">
        <v>#REF!</v>
      </c>
      <c r="KN19" s="94" t="e">
        <v>#REF!</v>
      </c>
      <c r="KO19" s="94" t="e">
        <v>#REF!</v>
      </c>
      <c r="KP19" s="94" t="e">
        <v>#REF!</v>
      </c>
      <c r="KQ19" s="94" t="e">
        <v>#REF!</v>
      </c>
      <c r="KR19" s="94" t="e">
        <v>#REF!</v>
      </c>
      <c r="KS19" s="94" t="e">
        <v>#REF!</v>
      </c>
      <c r="KT19" s="94" t="e">
        <v>#REF!</v>
      </c>
      <c r="KU19" s="94" t="e">
        <v>#REF!</v>
      </c>
      <c r="KV19" s="94" t="e">
        <v>#REF!</v>
      </c>
      <c r="KW19" s="94" t="e">
        <v>#REF!</v>
      </c>
      <c r="KX19" s="94" t="e">
        <v>#REF!</v>
      </c>
      <c r="KY19" s="94" t="e">
        <v>#REF!</v>
      </c>
      <c r="KZ19" s="94" t="e">
        <v>#REF!</v>
      </c>
      <c r="LA19" s="94" t="e">
        <v>#REF!</v>
      </c>
      <c r="LB19" s="94" t="e">
        <v>#REF!</v>
      </c>
      <c r="LC19" s="94" t="e">
        <v>#REF!</v>
      </c>
      <c r="LD19" s="94" t="e">
        <v>#REF!</v>
      </c>
      <c r="LE19" s="94" t="e">
        <v>#REF!</v>
      </c>
      <c r="LF19" s="94" t="e">
        <v>#REF!</v>
      </c>
    </row>
    <row r="20" spans="12:318" ht="15" customHeight="1" x14ac:dyDescent="0.2">
      <c r="L20" s="94" t="e">
        <v>#REF!</v>
      </c>
      <c r="M20" s="94" t="e">
        <v>#REF!</v>
      </c>
      <c r="N20" s="94" t="e">
        <v>#REF!</v>
      </c>
      <c r="O20" s="94" t="e">
        <v>#REF!</v>
      </c>
      <c r="P20" s="94" t="e">
        <v>#REF!</v>
      </c>
      <c r="Q20" s="94" t="e">
        <v>#REF!</v>
      </c>
      <c r="R20" s="94" t="e">
        <v>#REF!</v>
      </c>
      <c r="S20" s="94" t="e">
        <v>#REF!</v>
      </c>
      <c r="T20" s="94" t="e">
        <v>#REF!</v>
      </c>
      <c r="U20" s="94" t="e">
        <v>#REF!</v>
      </c>
      <c r="V20" s="94" t="e">
        <v>#REF!</v>
      </c>
      <c r="W20" s="94" t="e">
        <v>#REF!</v>
      </c>
      <c r="X20" s="94" t="e">
        <v>#REF!</v>
      </c>
      <c r="Y20" s="94" t="e">
        <v>#REF!</v>
      </c>
      <c r="Z20" s="94" t="e">
        <v>#REF!</v>
      </c>
      <c r="AA20" s="94" t="e">
        <v>#REF!</v>
      </c>
      <c r="AB20" s="94" t="e">
        <v>#REF!</v>
      </c>
      <c r="AC20" s="94" t="e">
        <v>#REF!</v>
      </c>
      <c r="AD20" s="94" t="e">
        <v>#REF!</v>
      </c>
      <c r="AE20" s="94" t="e">
        <v>#REF!</v>
      </c>
      <c r="AF20" s="94" t="e">
        <v>#REF!</v>
      </c>
      <c r="AG20" s="94" t="e">
        <v>#REF!</v>
      </c>
      <c r="AH20" s="94" t="e">
        <v>#REF!</v>
      </c>
      <c r="AI20" s="94" t="e">
        <v>#REF!</v>
      </c>
      <c r="AJ20" s="94" t="e">
        <v>#REF!</v>
      </c>
      <c r="AK20" s="94" t="e">
        <v>#REF!</v>
      </c>
      <c r="AL20" s="94" t="e">
        <v>#REF!</v>
      </c>
      <c r="AM20" s="94" t="e">
        <v>#REF!</v>
      </c>
      <c r="AN20" s="94" t="e">
        <v>#REF!</v>
      </c>
      <c r="AO20" s="94" t="e">
        <v>#REF!</v>
      </c>
      <c r="AP20" s="94" t="e">
        <v>#REF!</v>
      </c>
      <c r="AQ20" s="94" t="e">
        <v>#REF!</v>
      </c>
      <c r="AR20" s="94" t="e">
        <v>#REF!</v>
      </c>
      <c r="AS20" s="94" t="e">
        <v>#REF!</v>
      </c>
      <c r="AT20" s="94" t="e">
        <v>#REF!</v>
      </c>
      <c r="AU20" s="94" t="e">
        <v>#REF!</v>
      </c>
      <c r="AV20" s="94" t="e">
        <v>#REF!</v>
      </c>
      <c r="AW20" s="94" t="e">
        <v>#REF!</v>
      </c>
      <c r="AX20" s="94" t="e">
        <v>#REF!</v>
      </c>
      <c r="AY20" s="94" t="e">
        <v>#REF!</v>
      </c>
      <c r="AZ20" s="94" t="e">
        <v>#REF!</v>
      </c>
      <c r="BA20" s="94" t="e">
        <v>#REF!</v>
      </c>
      <c r="BB20" s="94" t="e">
        <v>#REF!</v>
      </c>
      <c r="BC20" s="94" t="e">
        <v>#REF!</v>
      </c>
      <c r="BD20" s="94" t="e">
        <v>#REF!</v>
      </c>
      <c r="BE20" s="94" t="e">
        <v>#REF!</v>
      </c>
      <c r="BF20" s="94" t="e">
        <v>#REF!</v>
      </c>
      <c r="BG20" s="94" t="e">
        <v>#REF!</v>
      </c>
      <c r="BH20" s="94" t="e">
        <v>#REF!</v>
      </c>
      <c r="BI20" s="94" t="e">
        <v>#REF!</v>
      </c>
      <c r="BJ20" s="94" t="e">
        <v>#REF!</v>
      </c>
      <c r="BK20" s="94" t="e">
        <v>#REF!</v>
      </c>
      <c r="BL20" s="94" t="e">
        <v>#REF!</v>
      </c>
      <c r="BM20" s="94" t="e">
        <v>#REF!</v>
      </c>
      <c r="BN20" s="94" t="e">
        <v>#REF!</v>
      </c>
      <c r="BO20" s="94" t="e">
        <v>#REF!</v>
      </c>
      <c r="BP20" s="94" t="e">
        <v>#REF!</v>
      </c>
      <c r="BQ20" s="94" t="e">
        <v>#REF!</v>
      </c>
      <c r="BR20" s="94" t="e">
        <v>#REF!</v>
      </c>
      <c r="BS20" s="94" t="e">
        <v>#REF!</v>
      </c>
      <c r="BT20" s="94" t="e">
        <v>#REF!</v>
      </c>
      <c r="BU20" s="94" t="e">
        <v>#REF!</v>
      </c>
      <c r="BV20" s="94" t="e">
        <v>#REF!</v>
      </c>
      <c r="BW20" s="94" t="e">
        <v>#REF!</v>
      </c>
      <c r="BX20" s="94" t="e">
        <v>#REF!</v>
      </c>
      <c r="BY20" s="94" t="e">
        <v>#REF!</v>
      </c>
      <c r="BZ20" s="94" t="e">
        <v>#REF!</v>
      </c>
      <c r="CA20" s="94" t="e">
        <v>#REF!</v>
      </c>
      <c r="CB20" s="94" t="e">
        <v>#REF!</v>
      </c>
      <c r="CC20" s="94" t="e">
        <v>#REF!</v>
      </c>
      <c r="CD20" s="94" t="e">
        <v>#REF!</v>
      </c>
      <c r="CE20" s="94" t="e">
        <v>#REF!</v>
      </c>
      <c r="CF20" s="94" t="e">
        <v>#REF!</v>
      </c>
      <c r="CG20" s="94" t="e">
        <v>#REF!</v>
      </c>
      <c r="CH20" s="94" t="e">
        <v>#REF!</v>
      </c>
      <c r="CI20" s="94" t="e">
        <v>#REF!</v>
      </c>
      <c r="CJ20" s="94" t="e">
        <v>#REF!</v>
      </c>
      <c r="CK20" s="94" t="e">
        <v>#REF!</v>
      </c>
      <c r="CL20" s="94" t="e">
        <v>#REF!</v>
      </c>
      <c r="CM20" s="94" t="e">
        <v>#REF!</v>
      </c>
      <c r="CN20" s="94" t="e">
        <v>#REF!</v>
      </c>
      <c r="CO20" s="94" t="e">
        <v>#REF!</v>
      </c>
      <c r="CP20" s="94" t="e">
        <v>#REF!</v>
      </c>
      <c r="CQ20" s="94" t="e">
        <v>#REF!</v>
      </c>
      <c r="CR20" s="94" t="e">
        <v>#REF!</v>
      </c>
      <c r="CS20" s="94" t="e">
        <v>#REF!</v>
      </c>
      <c r="CT20" s="94" t="e">
        <v>#REF!</v>
      </c>
      <c r="CU20" s="94" t="e">
        <v>#REF!</v>
      </c>
      <c r="CV20" s="94" t="e">
        <v>#REF!</v>
      </c>
      <c r="CW20" s="94" t="e">
        <v>#REF!</v>
      </c>
      <c r="CX20" s="94" t="e">
        <v>#REF!</v>
      </c>
      <c r="CY20" s="94" t="e">
        <v>#REF!</v>
      </c>
      <c r="CZ20" s="94" t="e">
        <v>#REF!</v>
      </c>
      <c r="DA20" s="94" t="e">
        <v>#REF!</v>
      </c>
      <c r="DB20" s="94" t="e">
        <v>#REF!</v>
      </c>
      <c r="DC20" s="94" t="e">
        <v>#REF!</v>
      </c>
      <c r="DD20" s="94" t="e">
        <v>#REF!</v>
      </c>
      <c r="DE20" s="94" t="e">
        <v>#REF!</v>
      </c>
      <c r="DF20" s="94" t="e">
        <v>#REF!</v>
      </c>
      <c r="DG20" s="94" t="e">
        <v>#REF!</v>
      </c>
      <c r="DH20" s="94" t="e">
        <v>#REF!</v>
      </c>
      <c r="DI20" s="94" t="e">
        <v>#REF!</v>
      </c>
      <c r="DJ20" s="94" t="e">
        <v>#REF!</v>
      </c>
      <c r="DK20" s="94" t="e">
        <v>#REF!</v>
      </c>
      <c r="DL20" s="94" t="e">
        <v>#REF!</v>
      </c>
      <c r="DM20" s="94" t="e">
        <v>#REF!</v>
      </c>
      <c r="DN20" s="94" t="e">
        <v>#REF!</v>
      </c>
      <c r="DO20" s="94" t="e">
        <v>#REF!</v>
      </c>
      <c r="DP20" s="94" t="e">
        <v>#REF!</v>
      </c>
      <c r="DQ20" s="94" t="e">
        <v>#REF!</v>
      </c>
      <c r="DR20" s="94" t="e">
        <v>#REF!</v>
      </c>
      <c r="DS20" s="94" t="e">
        <v>#REF!</v>
      </c>
      <c r="DT20" s="94" t="e">
        <v>#REF!</v>
      </c>
      <c r="DU20" s="94" t="e">
        <v>#REF!</v>
      </c>
      <c r="DV20" s="94" t="e">
        <v>#REF!</v>
      </c>
      <c r="DW20" s="94" t="e">
        <v>#REF!</v>
      </c>
      <c r="DX20" s="94" t="e">
        <v>#REF!</v>
      </c>
      <c r="DY20" s="94" t="e">
        <v>#REF!</v>
      </c>
      <c r="DZ20" s="94" t="e">
        <v>#REF!</v>
      </c>
      <c r="EA20" s="94" t="e">
        <v>#REF!</v>
      </c>
      <c r="EB20" s="94" t="e">
        <v>#REF!</v>
      </c>
      <c r="EC20" s="94" t="e">
        <v>#REF!</v>
      </c>
      <c r="ED20" s="94" t="e">
        <v>#REF!</v>
      </c>
      <c r="EE20" s="94" t="e">
        <v>#REF!</v>
      </c>
      <c r="EF20" s="94" t="e">
        <v>#REF!</v>
      </c>
      <c r="EG20" s="94" t="e">
        <v>#REF!</v>
      </c>
      <c r="EH20" s="94" t="e">
        <v>#REF!</v>
      </c>
      <c r="EI20" s="94" t="e">
        <v>#REF!</v>
      </c>
      <c r="EJ20" s="94" t="e">
        <v>#REF!</v>
      </c>
      <c r="EK20" s="94" t="e">
        <v>#REF!</v>
      </c>
      <c r="EL20" s="94" t="e">
        <v>#REF!</v>
      </c>
      <c r="EM20" s="94" t="e">
        <v>#REF!</v>
      </c>
      <c r="EN20" s="94" t="e">
        <v>#REF!</v>
      </c>
      <c r="EO20" s="94" t="e">
        <v>#REF!</v>
      </c>
      <c r="EP20" s="94" t="e">
        <v>#REF!</v>
      </c>
      <c r="EQ20" s="94" t="e">
        <v>#REF!</v>
      </c>
      <c r="ER20" s="94" t="e">
        <v>#REF!</v>
      </c>
      <c r="ES20" s="94" t="e">
        <v>#REF!</v>
      </c>
      <c r="ET20" s="94" t="e">
        <v>#REF!</v>
      </c>
      <c r="EU20" s="94" t="e">
        <v>#REF!</v>
      </c>
      <c r="EV20" s="94" t="e">
        <v>#REF!</v>
      </c>
      <c r="EW20" s="94" t="e">
        <v>#REF!</v>
      </c>
      <c r="EX20" s="94" t="e">
        <v>#REF!</v>
      </c>
      <c r="EY20" s="94" t="e">
        <v>#REF!</v>
      </c>
      <c r="EZ20" s="94" t="e">
        <v>#REF!</v>
      </c>
      <c r="FA20" s="94" t="e">
        <v>#REF!</v>
      </c>
      <c r="FB20" s="94" t="e">
        <v>#REF!</v>
      </c>
      <c r="FC20" s="94" t="e">
        <v>#REF!</v>
      </c>
      <c r="FD20" s="94" t="e">
        <v>#REF!</v>
      </c>
      <c r="FE20" s="94" t="e">
        <v>#REF!</v>
      </c>
      <c r="FF20" s="94" t="e">
        <v>#REF!</v>
      </c>
      <c r="FG20" s="94" t="e">
        <v>#REF!</v>
      </c>
      <c r="FH20" s="94" t="e">
        <v>#REF!</v>
      </c>
      <c r="FI20" s="94" t="e">
        <v>#REF!</v>
      </c>
      <c r="FJ20" s="94" t="e">
        <v>#REF!</v>
      </c>
      <c r="FK20" s="94" t="e">
        <v>#REF!</v>
      </c>
      <c r="FL20" s="94" t="e">
        <v>#REF!</v>
      </c>
      <c r="FM20" s="94" t="e">
        <v>#REF!</v>
      </c>
      <c r="FN20" s="94" t="e">
        <v>#REF!</v>
      </c>
      <c r="FO20" s="94" t="e">
        <v>#REF!</v>
      </c>
      <c r="FP20" s="94" t="e">
        <v>#REF!</v>
      </c>
      <c r="FQ20" s="94" t="e">
        <v>#REF!</v>
      </c>
      <c r="FR20" s="94" t="e">
        <v>#REF!</v>
      </c>
      <c r="FS20" s="94" t="e">
        <v>#REF!</v>
      </c>
      <c r="FT20" s="94" t="e">
        <v>#REF!</v>
      </c>
      <c r="FU20" s="94" t="e">
        <v>#REF!</v>
      </c>
      <c r="FV20" s="94" t="e">
        <v>#REF!</v>
      </c>
      <c r="FW20" s="94" t="e">
        <v>#REF!</v>
      </c>
      <c r="FX20" s="94" t="e">
        <v>#REF!</v>
      </c>
      <c r="FY20" s="94" t="e">
        <v>#REF!</v>
      </c>
      <c r="FZ20" s="94" t="e">
        <v>#REF!</v>
      </c>
      <c r="GA20" s="94" t="e">
        <v>#REF!</v>
      </c>
      <c r="GB20" s="94" t="e">
        <v>#REF!</v>
      </c>
      <c r="GC20" s="94" t="e">
        <v>#REF!</v>
      </c>
      <c r="GD20" s="94" t="e">
        <v>#REF!</v>
      </c>
      <c r="GE20" s="94" t="e">
        <v>#REF!</v>
      </c>
      <c r="GF20" s="94" t="e">
        <v>#REF!</v>
      </c>
      <c r="GG20" s="94" t="e">
        <v>#REF!</v>
      </c>
      <c r="GH20" s="94" t="e">
        <v>#REF!</v>
      </c>
      <c r="GI20" s="94" t="e">
        <v>#REF!</v>
      </c>
      <c r="GJ20" s="94" t="e">
        <v>#REF!</v>
      </c>
      <c r="GK20" s="94" t="e">
        <v>#REF!</v>
      </c>
      <c r="GL20" s="94" t="e">
        <v>#REF!</v>
      </c>
      <c r="GM20" s="94" t="e">
        <v>#REF!</v>
      </c>
      <c r="GN20" s="94" t="e">
        <v>#REF!</v>
      </c>
      <c r="GO20" s="94" t="e">
        <v>#REF!</v>
      </c>
      <c r="GP20" s="94" t="e">
        <v>#REF!</v>
      </c>
      <c r="GQ20" s="94" t="e">
        <v>#REF!</v>
      </c>
      <c r="GR20" s="94" t="e">
        <v>#REF!</v>
      </c>
      <c r="GS20" s="94" t="e">
        <v>#REF!</v>
      </c>
      <c r="GT20" s="94" t="e">
        <v>#REF!</v>
      </c>
      <c r="GU20" s="94" t="e">
        <v>#REF!</v>
      </c>
      <c r="GV20" s="94" t="e">
        <v>#REF!</v>
      </c>
      <c r="GW20" s="94" t="e">
        <v>#REF!</v>
      </c>
      <c r="GX20" s="94" t="e">
        <v>#REF!</v>
      </c>
      <c r="GY20" s="94" t="e">
        <v>#REF!</v>
      </c>
      <c r="GZ20" s="94" t="e">
        <v>#REF!</v>
      </c>
      <c r="HA20" s="94" t="e">
        <v>#REF!</v>
      </c>
      <c r="HB20" s="94" t="e">
        <v>#REF!</v>
      </c>
      <c r="HC20" s="94" t="e">
        <v>#REF!</v>
      </c>
      <c r="HD20" s="94" t="e">
        <v>#REF!</v>
      </c>
      <c r="HE20" s="94" t="e">
        <v>#REF!</v>
      </c>
      <c r="HF20" s="94" t="e">
        <v>#REF!</v>
      </c>
      <c r="HG20" s="94" t="e">
        <v>#REF!</v>
      </c>
      <c r="HH20" s="94" t="e">
        <v>#REF!</v>
      </c>
      <c r="HI20" s="94" t="e">
        <v>#REF!</v>
      </c>
      <c r="HJ20" s="94" t="e">
        <v>#REF!</v>
      </c>
      <c r="HK20" s="94" t="e">
        <v>#REF!</v>
      </c>
      <c r="HL20" s="94" t="e">
        <v>#REF!</v>
      </c>
      <c r="HM20" s="94" t="e">
        <v>#REF!</v>
      </c>
      <c r="HN20" s="94" t="e">
        <v>#REF!</v>
      </c>
      <c r="HO20" s="94" t="e">
        <v>#REF!</v>
      </c>
      <c r="HP20" s="94" t="e">
        <v>#REF!</v>
      </c>
      <c r="HQ20" s="94" t="e">
        <v>#REF!</v>
      </c>
      <c r="HR20" s="94" t="e">
        <v>#REF!</v>
      </c>
      <c r="HS20" s="94" t="e">
        <v>#REF!</v>
      </c>
      <c r="HT20" s="94" t="e">
        <v>#REF!</v>
      </c>
      <c r="HU20" s="94" t="e">
        <v>#REF!</v>
      </c>
      <c r="HV20" s="94" t="e">
        <v>#REF!</v>
      </c>
      <c r="HW20" s="94" t="e">
        <v>#REF!</v>
      </c>
      <c r="HX20" s="94" t="e">
        <v>#REF!</v>
      </c>
      <c r="HY20" s="94" t="e">
        <v>#REF!</v>
      </c>
      <c r="HZ20" s="94" t="e">
        <v>#REF!</v>
      </c>
      <c r="IA20" s="94" t="e">
        <v>#REF!</v>
      </c>
      <c r="IB20" s="94" t="e">
        <v>#REF!</v>
      </c>
      <c r="IC20" s="94" t="e">
        <v>#REF!</v>
      </c>
      <c r="ID20" s="94" t="e">
        <v>#REF!</v>
      </c>
      <c r="IE20" s="94" t="e">
        <v>#REF!</v>
      </c>
      <c r="IF20" s="94" t="e">
        <v>#REF!</v>
      </c>
      <c r="IG20" s="94" t="e">
        <v>#REF!</v>
      </c>
      <c r="IH20" s="94" t="e">
        <v>#REF!</v>
      </c>
      <c r="II20" s="94" t="e">
        <v>#REF!</v>
      </c>
      <c r="IJ20" s="94" t="e">
        <v>#REF!</v>
      </c>
      <c r="IK20" s="94" t="e">
        <v>#REF!</v>
      </c>
      <c r="IL20" s="94" t="e">
        <v>#REF!</v>
      </c>
      <c r="IM20" s="94" t="e">
        <v>#REF!</v>
      </c>
      <c r="IN20" s="94" t="e">
        <v>#REF!</v>
      </c>
      <c r="IO20" s="94" t="e">
        <v>#REF!</v>
      </c>
      <c r="IP20" s="94" t="e">
        <v>#REF!</v>
      </c>
      <c r="IQ20" s="94" t="e">
        <v>#REF!</v>
      </c>
      <c r="IR20" s="94" t="e">
        <v>#REF!</v>
      </c>
      <c r="IS20" s="94" t="e">
        <v>#REF!</v>
      </c>
      <c r="IT20" s="94" t="e">
        <v>#REF!</v>
      </c>
      <c r="IU20" s="94" t="e">
        <v>#REF!</v>
      </c>
      <c r="IV20" s="94" t="e">
        <v>#REF!</v>
      </c>
      <c r="IW20" s="94" t="e">
        <v>#REF!</v>
      </c>
      <c r="IX20" s="94" t="e">
        <v>#REF!</v>
      </c>
      <c r="IY20" s="94" t="e">
        <v>#REF!</v>
      </c>
      <c r="IZ20" s="94" t="e">
        <v>#REF!</v>
      </c>
      <c r="JA20" s="94" t="e">
        <v>#REF!</v>
      </c>
      <c r="JB20" s="94" t="e">
        <v>#REF!</v>
      </c>
      <c r="JC20" s="94" t="e">
        <v>#REF!</v>
      </c>
      <c r="JD20" s="94" t="e">
        <v>#REF!</v>
      </c>
      <c r="JE20" s="94" t="e">
        <v>#REF!</v>
      </c>
      <c r="JF20" s="94" t="e">
        <v>#REF!</v>
      </c>
      <c r="JG20" s="94" t="e">
        <v>#REF!</v>
      </c>
      <c r="JH20" s="94" t="e">
        <v>#REF!</v>
      </c>
      <c r="JI20" s="94" t="e">
        <v>#REF!</v>
      </c>
      <c r="JJ20" s="94" t="e">
        <v>#REF!</v>
      </c>
      <c r="JK20" s="94" t="e">
        <v>#REF!</v>
      </c>
      <c r="JL20" s="94" t="e">
        <v>#REF!</v>
      </c>
      <c r="JM20" s="94" t="e">
        <v>#REF!</v>
      </c>
      <c r="JN20" s="94" t="e">
        <v>#REF!</v>
      </c>
      <c r="JO20" s="94" t="e">
        <v>#REF!</v>
      </c>
      <c r="JP20" s="94" t="e">
        <v>#REF!</v>
      </c>
      <c r="JQ20" s="94" t="e">
        <v>#REF!</v>
      </c>
      <c r="JR20" s="94" t="e">
        <v>#REF!</v>
      </c>
      <c r="JS20" s="94" t="e">
        <v>#REF!</v>
      </c>
      <c r="JT20" s="94" t="e">
        <v>#REF!</v>
      </c>
      <c r="JU20" s="94" t="e">
        <v>#REF!</v>
      </c>
      <c r="JV20" s="94" t="e">
        <v>#REF!</v>
      </c>
      <c r="JW20" s="94" t="e">
        <v>#REF!</v>
      </c>
      <c r="JX20" s="94" t="e">
        <v>#REF!</v>
      </c>
      <c r="JY20" s="94" t="e">
        <v>#REF!</v>
      </c>
      <c r="JZ20" s="94" t="e">
        <v>#REF!</v>
      </c>
      <c r="KA20" s="94" t="e">
        <v>#REF!</v>
      </c>
      <c r="KB20" s="94" t="e">
        <v>#REF!</v>
      </c>
      <c r="KC20" s="94" t="e">
        <v>#REF!</v>
      </c>
      <c r="KD20" s="94" t="e">
        <v>#REF!</v>
      </c>
      <c r="KE20" s="94" t="e">
        <v>#REF!</v>
      </c>
      <c r="KF20" s="94" t="e">
        <v>#REF!</v>
      </c>
      <c r="KG20" s="94" t="e">
        <v>#REF!</v>
      </c>
      <c r="KH20" s="94" t="e">
        <v>#REF!</v>
      </c>
      <c r="KI20" s="94" t="e">
        <v>#REF!</v>
      </c>
      <c r="KJ20" s="94" t="e">
        <v>#REF!</v>
      </c>
      <c r="KK20" s="94" t="e">
        <v>#REF!</v>
      </c>
      <c r="KL20" s="94" t="e">
        <v>#REF!</v>
      </c>
      <c r="KM20" s="94" t="e">
        <v>#REF!</v>
      </c>
      <c r="KN20" s="94" t="e">
        <v>#REF!</v>
      </c>
      <c r="KO20" s="94" t="e">
        <v>#REF!</v>
      </c>
      <c r="KP20" s="94" t="e">
        <v>#REF!</v>
      </c>
      <c r="KQ20" s="94" t="e">
        <v>#REF!</v>
      </c>
      <c r="KR20" s="94" t="e">
        <v>#REF!</v>
      </c>
      <c r="KS20" s="94" t="e">
        <v>#REF!</v>
      </c>
      <c r="KT20" s="94" t="e">
        <v>#REF!</v>
      </c>
      <c r="KU20" s="94" t="e">
        <v>#REF!</v>
      </c>
      <c r="KV20" s="94" t="e">
        <v>#REF!</v>
      </c>
      <c r="KW20" s="94" t="e">
        <v>#REF!</v>
      </c>
      <c r="KX20" s="94" t="e">
        <v>#REF!</v>
      </c>
      <c r="KY20" s="94" t="e">
        <v>#REF!</v>
      </c>
      <c r="KZ20" s="94" t="e">
        <v>#REF!</v>
      </c>
      <c r="LA20" s="94" t="e">
        <v>#REF!</v>
      </c>
      <c r="LB20" s="94" t="e">
        <v>#REF!</v>
      </c>
      <c r="LC20" s="94" t="e">
        <v>#REF!</v>
      </c>
      <c r="LD20" s="94" t="e">
        <v>#REF!</v>
      </c>
      <c r="LE20" s="94" t="e">
        <v>#REF!</v>
      </c>
      <c r="LF20" s="94" t="e">
        <v>#REF!</v>
      </c>
    </row>
    <row r="21" spans="12:318" ht="15" customHeight="1" x14ac:dyDescent="0.2">
      <c r="L21" s="94" t="e">
        <v>#REF!</v>
      </c>
      <c r="M21" s="94" t="e">
        <v>#REF!</v>
      </c>
      <c r="N21" s="94" t="e">
        <v>#REF!</v>
      </c>
      <c r="O21" s="94" t="e">
        <v>#REF!</v>
      </c>
      <c r="P21" s="94" t="e">
        <v>#REF!</v>
      </c>
      <c r="Q21" s="94" t="e">
        <v>#REF!</v>
      </c>
      <c r="R21" s="94" t="e">
        <v>#REF!</v>
      </c>
      <c r="S21" s="94" t="e">
        <v>#REF!</v>
      </c>
      <c r="T21" s="94" t="e">
        <v>#REF!</v>
      </c>
      <c r="U21" s="94" t="e">
        <v>#REF!</v>
      </c>
      <c r="V21" s="94" t="e">
        <v>#REF!</v>
      </c>
      <c r="W21" s="94" t="e">
        <v>#REF!</v>
      </c>
      <c r="X21" s="94" t="e">
        <v>#REF!</v>
      </c>
      <c r="Y21" s="94" t="e">
        <v>#REF!</v>
      </c>
      <c r="Z21" s="94" t="e">
        <v>#REF!</v>
      </c>
      <c r="AA21" s="94" t="e">
        <v>#REF!</v>
      </c>
      <c r="AB21" s="94" t="e">
        <v>#REF!</v>
      </c>
      <c r="AC21" s="94" t="e">
        <v>#REF!</v>
      </c>
      <c r="AD21" s="94" t="e">
        <v>#REF!</v>
      </c>
      <c r="AE21" s="94" t="e">
        <v>#REF!</v>
      </c>
      <c r="AF21" s="94" t="e">
        <v>#REF!</v>
      </c>
      <c r="AG21" s="94" t="e">
        <v>#REF!</v>
      </c>
      <c r="AH21" s="94" t="e">
        <v>#REF!</v>
      </c>
      <c r="AI21" s="94" t="e">
        <v>#REF!</v>
      </c>
      <c r="AJ21" s="94" t="e">
        <v>#REF!</v>
      </c>
      <c r="AK21" s="94" t="e">
        <v>#REF!</v>
      </c>
      <c r="AL21" s="94" t="e">
        <v>#REF!</v>
      </c>
      <c r="AM21" s="94" t="e">
        <v>#REF!</v>
      </c>
      <c r="AN21" s="94" t="e">
        <v>#REF!</v>
      </c>
      <c r="AO21" s="94" t="e">
        <v>#REF!</v>
      </c>
      <c r="AP21" s="94" t="e">
        <v>#REF!</v>
      </c>
      <c r="AQ21" s="94" t="e">
        <v>#REF!</v>
      </c>
      <c r="AR21" s="94" t="e">
        <v>#REF!</v>
      </c>
      <c r="AS21" s="94" t="e">
        <v>#REF!</v>
      </c>
      <c r="AT21" s="94" t="e">
        <v>#REF!</v>
      </c>
      <c r="AU21" s="94" t="e">
        <v>#REF!</v>
      </c>
      <c r="AV21" s="94" t="e">
        <v>#REF!</v>
      </c>
      <c r="AW21" s="94" t="e">
        <v>#REF!</v>
      </c>
      <c r="AX21" s="94" t="e">
        <v>#REF!</v>
      </c>
      <c r="AY21" s="94" t="e">
        <v>#REF!</v>
      </c>
      <c r="AZ21" s="94" t="e">
        <v>#REF!</v>
      </c>
      <c r="BA21" s="94" t="e">
        <v>#REF!</v>
      </c>
      <c r="BB21" s="94" t="e">
        <v>#REF!</v>
      </c>
      <c r="BC21" s="94" t="e">
        <v>#REF!</v>
      </c>
      <c r="BD21" s="94" t="e">
        <v>#REF!</v>
      </c>
      <c r="BE21" s="94" t="e">
        <v>#REF!</v>
      </c>
      <c r="BF21" s="94" t="e">
        <v>#REF!</v>
      </c>
      <c r="BG21" s="94" t="e">
        <v>#REF!</v>
      </c>
      <c r="BH21" s="94" t="e">
        <v>#REF!</v>
      </c>
      <c r="BI21" s="94" t="e">
        <v>#REF!</v>
      </c>
      <c r="BJ21" s="94" t="e">
        <v>#REF!</v>
      </c>
      <c r="BK21" s="94" t="e">
        <v>#REF!</v>
      </c>
      <c r="BL21" s="94" t="e">
        <v>#REF!</v>
      </c>
      <c r="BM21" s="94" t="e">
        <v>#REF!</v>
      </c>
      <c r="BN21" s="94" t="e">
        <v>#REF!</v>
      </c>
      <c r="BO21" s="94" t="e">
        <v>#REF!</v>
      </c>
      <c r="BP21" s="94" t="e">
        <v>#REF!</v>
      </c>
      <c r="BQ21" s="94" t="e">
        <v>#REF!</v>
      </c>
      <c r="BR21" s="94" t="e">
        <v>#REF!</v>
      </c>
      <c r="BS21" s="94" t="e">
        <v>#REF!</v>
      </c>
      <c r="BT21" s="94" t="e">
        <v>#REF!</v>
      </c>
      <c r="BU21" s="94" t="e">
        <v>#REF!</v>
      </c>
      <c r="BV21" s="94" t="e">
        <v>#REF!</v>
      </c>
      <c r="BW21" s="94" t="e">
        <v>#REF!</v>
      </c>
      <c r="BX21" s="94" t="e">
        <v>#REF!</v>
      </c>
      <c r="BY21" s="94" t="e">
        <v>#REF!</v>
      </c>
      <c r="BZ21" s="94" t="e">
        <v>#REF!</v>
      </c>
      <c r="CA21" s="94" t="e">
        <v>#REF!</v>
      </c>
      <c r="CB21" s="94" t="e">
        <v>#REF!</v>
      </c>
      <c r="CC21" s="94" t="e">
        <v>#REF!</v>
      </c>
      <c r="CD21" s="94" t="e">
        <v>#REF!</v>
      </c>
      <c r="CE21" s="94" t="e">
        <v>#REF!</v>
      </c>
      <c r="CF21" s="94" t="e">
        <v>#REF!</v>
      </c>
      <c r="CG21" s="94" t="e">
        <v>#REF!</v>
      </c>
      <c r="CH21" s="94" t="e">
        <v>#REF!</v>
      </c>
      <c r="CI21" s="94" t="e">
        <v>#REF!</v>
      </c>
      <c r="CJ21" s="94" t="e">
        <v>#REF!</v>
      </c>
      <c r="CK21" s="94" t="e">
        <v>#REF!</v>
      </c>
      <c r="CL21" s="94" t="e">
        <v>#REF!</v>
      </c>
      <c r="CM21" s="94" t="e">
        <v>#REF!</v>
      </c>
      <c r="CN21" s="94" t="e">
        <v>#REF!</v>
      </c>
      <c r="CO21" s="94" t="e">
        <v>#REF!</v>
      </c>
      <c r="CP21" s="94" t="e">
        <v>#REF!</v>
      </c>
      <c r="CQ21" s="94" t="e">
        <v>#REF!</v>
      </c>
      <c r="CR21" s="94" t="e">
        <v>#REF!</v>
      </c>
      <c r="CS21" s="94" t="e">
        <v>#REF!</v>
      </c>
      <c r="CT21" s="94" t="e">
        <v>#REF!</v>
      </c>
      <c r="CU21" s="94" t="e">
        <v>#REF!</v>
      </c>
      <c r="CV21" s="94" t="e">
        <v>#REF!</v>
      </c>
      <c r="CW21" s="94" t="e">
        <v>#REF!</v>
      </c>
      <c r="CX21" s="94" t="e">
        <v>#REF!</v>
      </c>
      <c r="CY21" s="94" t="e">
        <v>#REF!</v>
      </c>
      <c r="CZ21" s="94" t="e">
        <v>#REF!</v>
      </c>
      <c r="DA21" s="94" t="e">
        <v>#REF!</v>
      </c>
      <c r="DB21" s="94" t="e">
        <v>#REF!</v>
      </c>
      <c r="DC21" s="94" t="e">
        <v>#REF!</v>
      </c>
      <c r="DD21" s="94" t="e">
        <v>#REF!</v>
      </c>
      <c r="DE21" s="94" t="e">
        <v>#REF!</v>
      </c>
      <c r="DF21" s="94" t="e">
        <v>#REF!</v>
      </c>
      <c r="DG21" s="94" t="e">
        <v>#REF!</v>
      </c>
      <c r="DH21" s="94" t="e">
        <v>#REF!</v>
      </c>
      <c r="DI21" s="94" t="e">
        <v>#REF!</v>
      </c>
      <c r="DJ21" s="94" t="e">
        <v>#REF!</v>
      </c>
      <c r="DK21" s="94" t="e">
        <v>#REF!</v>
      </c>
      <c r="DL21" s="94" t="e">
        <v>#REF!</v>
      </c>
      <c r="DM21" s="94" t="e">
        <v>#REF!</v>
      </c>
      <c r="DN21" s="94" t="e">
        <v>#REF!</v>
      </c>
      <c r="DO21" s="94" t="e">
        <v>#REF!</v>
      </c>
      <c r="DP21" s="94" t="e">
        <v>#REF!</v>
      </c>
      <c r="DQ21" s="94" t="e">
        <v>#REF!</v>
      </c>
      <c r="DR21" s="94" t="e">
        <v>#REF!</v>
      </c>
      <c r="DS21" s="94" t="e">
        <v>#REF!</v>
      </c>
      <c r="DT21" s="94" t="e">
        <v>#REF!</v>
      </c>
      <c r="DU21" s="94" t="e">
        <v>#REF!</v>
      </c>
      <c r="DV21" s="94" t="e">
        <v>#REF!</v>
      </c>
      <c r="DW21" s="94" t="e">
        <v>#REF!</v>
      </c>
      <c r="DX21" s="94" t="e">
        <v>#REF!</v>
      </c>
      <c r="DY21" s="94" t="e">
        <v>#REF!</v>
      </c>
      <c r="DZ21" s="94" t="e">
        <v>#REF!</v>
      </c>
      <c r="EA21" s="94" t="e">
        <v>#REF!</v>
      </c>
      <c r="EB21" s="94" t="e">
        <v>#REF!</v>
      </c>
      <c r="EC21" s="94" t="e">
        <v>#REF!</v>
      </c>
      <c r="ED21" s="94" t="e">
        <v>#REF!</v>
      </c>
      <c r="EE21" s="94" t="e">
        <v>#REF!</v>
      </c>
      <c r="EF21" s="94" t="e">
        <v>#REF!</v>
      </c>
      <c r="EG21" s="94" t="e">
        <v>#REF!</v>
      </c>
      <c r="EH21" s="94" t="e">
        <v>#REF!</v>
      </c>
      <c r="EI21" s="94" t="e">
        <v>#REF!</v>
      </c>
      <c r="EJ21" s="94" t="e">
        <v>#REF!</v>
      </c>
      <c r="EK21" s="94" t="e">
        <v>#REF!</v>
      </c>
      <c r="EL21" s="94" t="e">
        <v>#REF!</v>
      </c>
      <c r="EM21" s="94" t="e">
        <v>#REF!</v>
      </c>
      <c r="EN21" s="94" t="e">
        <v>#REF!</v>
      </c>
      <c r="EO21" s="94" t="e">
        <v>#REF!</v>
      </c>
      <c r="EP21" s="94" t="e">
        <v>#REF!</v>
      </c>
      <c r="EQ21" s="94" t="e">
        <v>#REF!</v>
      </c>
      <c r="ER21" s="94" t="e">
        <v>#REF!</v>
      </c>
      <c r="ES21" s="94" t="e">
        <v>#REF!</v>
      </c>
      <c r="ET21" s="94" t="e">
        <v>#REF!</v>
      </c>
      <c r="EU21" s="94" t="e">
        <v>#REF!</v>
      </c>
      <c r="EV21" s="94" t="e">
        <v>#REF!</v>
      </c>
      <c r="EW21" s="94" t="e">
        <v>#REF!</v>
      </c>
      <c r="EX21" s="94" t="e">
        <v>#REF!</v>
      </c>
      <c r="EY21" s="94" t="e">
        <v>#REF!</v>
      </c>
      <c r="EZ21" s="94" t="e">
        <v>#REF!</v>
      </c>
      <c r="FA21" s="94" t="e">
        <v>#REF!</v>
      </c>
      <c r="FB21" s="94" t="e">
        <v>#REF!</v>
      </c>
      <c r="FC21" s="94" t="e">
        <v>#REF!</v>
      </c>
      <c r="FD21" s="94" t="e">
        <v>#REF!</v>
      </c>
      <c r="FE21" s="94" t="e">
        <v>#REF!</v>
      </c>
      <c r="FF21" s="94" t="e">
        <v>#REF!</v>
      </c>
      <c r="FG21" s="94" t="e">
        <v>#REF!</v>
      </c>
      <c r="FH21" s="94" t="e">
        <v>#REF!</v>
      </c>
      <c r="FI21" s="94" t="e">
        <v>#REF!</v>
      </c>
      <c r="FJ21" s="94" t="e">
        <v>#REF!</v>
      </c>
      <c r="FK21" s="94" t="e">
        <v>#REF!</v>
      </c>
      <c r="FL21" s="94" t="e">
        <v>#REF!</v>
      </c>
      <c r="FM21" s="94" t="e">
        <v>#REF!</v>
      </c>
      <c r="FN21" s="94" t="e">
        <v>#REF!</v>
      </c>
      <c r="FO21" s="94" t="e">
        <v>#REF!</v>
      </c>
      <c r="FP21" s="94" t="e">
        <v>#REF!</v>
      </c>
      <c r="FQ21" s="94" t="e">
        <v>#REF!</v>
      </c>
      <c r="FR21" s="94" t="e">
        <v>#REF!</v>
      </c>
      <c r="FS21" s="94" t="e">
        <v>#REF!</v>
      </c>
      <c r="FT21" s="94" t="e">
        <v>#REF!</v>
      </c>
      <c r="FU21" s="94" t="e">
        <v>#REF!</v>
      </c>
      <c r="FV21" s="94" t="e">
        <v>#REF!</v>
      </c>
      <c r="FW21" s="94" t="e">
        <v>#REF!</v>
      </c>
      <c r="FX21" s="94" t="e">
        <v>#REF!</v>
      </c>
      <c r="FY21" s="94" t="e">
        <v>#REF!</v>
      </c>
      <c r="FZ21" s="94" t="e">
        <v>#REF!</v>
      </c>
      <c r="GA21" s="94" t="e">
        <v>#REF!</v>
      </c>
      <c r="GB21" s="94" t="e">
        <v>#REF!</v>
      </c>
      <c r="GC21" s="94" t="e">
        <v>#REF!</v>
      </c>
      <c r="GD21" s="94" t="e">
        <v>#REF!</v>
      </c>
      <c r="GE21" s="94" t="e">
        <v>#REF!</v>
      </c>
      <c r="GF21" s="94" t="e">
        <v>#REF!</v>
      </c>
      <c r="GG21" s="94" t="e">
        <v>#REF!</v>
      </c>
      <c r="GH21" s="94" t="e">
        <v>#REF!</v>
      </c>
      <c r="GI21" s="94" t="e">
        <v>#REF!</v>
      </c>
      <c r="GJ21" s="94" t="e">
        <v>#REF!</v>
      </c>
      <c r="GK21" s="94" t="e">
        <v>#REF!</v>
      </c>
      <c r="GL21" s="94" t="e">
        <v>#REF!</v>
      </c>
      <c r="GM21" s="94" t="e">
        <v>#REF!</v>
      </c>
      <c r="GN21" s="94" t="e">
        <v>#REF!</v>
      </c>
      <c r="GO21" s="94" t="e">
        <v>#REF!</v>
      </c>
      <c r="GP21" s="94" t="e">
        <v>#REF!</v>
      </c>
      <c r="GQ21" s="94" t="e">
        <v>#REF!</v>
      </c>
      <c r="GR21" s="94" t="e">
        <v>#REF!</v>
      </c>
      <c r="GS21" s="94" t="e">
        <v>#REF!</v>
      </c>
      <c r="GT21" s="94" t="e">
        <v>#REF!</v>
      </c>
      <c r="GU21" s="94" t="e">
        <v>#REF!</v>
      </c>
      <c r="GV21" s="94" t="e">
        <v>#REF!</v>
      </c>
      <c r="GW21" s="94" t="e">
        <v>#REF!</v>
      </c>
      <c r="GX21" s="94" t="e">
        <v>#REF!</v>
      </c>
      <c r="GY21" s="94" t="e">
        <v>#REF!</v>
      </c>
      <c r="GZ21" s="94" t="e">
        <v>#REF!</v>
      </c>
      <c r="HA21" s="94" t="e">
        <v>#REF!</v>
      </c>
      <c r="HB21" s="94" t="e">
        <v>#REF!</v>
      </c>
      <c r="HC21" s="94" t="e">
        <v>#REF!</v>
      </c>
      <c r="HD21" s="94" t="e">
        <v>#REF!</v>
      </c>
      <c r="HE21" s="94" t="e">
        <v>#REF!</v>
      </c>
      <c r="HF21" s="94" t="e">
        <v>#REF!</v>
      </c>
      <c r="HG21" s="94" t="e">
        <v>#REF!</v>
      </c>
      <c r="HH21" s="94" t="e">
        <v>#REF!</v>
      </c>
      <c r="HI21" s="94" t="e">
        <v>#REF!</v>
      </c>
      <c r="HJ21" s="94" t="e">
        <v>#REF!</v>
      </c>
      <c r="HK21" s="94" t="e">
        <v>#REF!</v>
      </c>
      <c r="HL21" s="94" t="e">
        <v>#REF!</v>
      </c>
      <c r="HM21" s="94" t="e">
        <v>#REF!</v>
      </c>
      <c r="HN21" s="94" t="e">
        <v>#REF!</v>
      </c>
      <c r="HO21" s="94" t="e">
        <v>#REF!</v>
      </c>
      <c r="HP21" s="94" t="e">
        <v>#REF!</v>
      </c>
      <c r="HQ21" s="94" t="e">
        <v>#REF!</v>
      </c>
      <c r="HR21" s="94" t="e">
        <v>#REF!</v>
      </c>
      <c r="HS21" s="94" t="e">
        <v>#REF!</v>
      </c>
      <c r="HT21" s="94" t="e">
        <v>#REF!</v>
      </c>
      <c r="HU21" s="94" t="e">
        <v>#REF!</v>
      </c>
      <c r="HV21" s="94" t="e">
        <v>#REF!</v>
      </c>
      <c r="HW21" s="94" t="e">
        <v>#REF!</v>
      </c>
      <c r="HX21" s="94" t="e">
        <v>#REF!</v>
      </c>
      <c r="HY21" s="94" t="e">
        <v>#REF!</v>
      </c>
      <c r="HZ21" s="94" t="e">
        <v>#REF!</v>
      </c>
      <c r="IA21" s="94" t="e">
        <v>#REF!</v>
      </c>
      <c r="IB21" s="94" t="e">
        <v>#REF!</v>
      </c>
      <c r="IC21" s="94" t="e">
        <v>#REF!</v>
      </c>
      <c r="ID21" s="94" t="e">
        <v>#REF!</v>
      </c>
      <c r="IE21" s="94" t="e">
        <v>#REF!</v>
      </c>
      <c r="IF21" s="94" t="e">
        <v>#REF!</v>
      </c>
      <c r="IG21" s="94" t="e">
        <v>#REF!</v>
      </c>
      <c r="IH21" s="94" t="e">
        <v>#REF!</v>
      </c>
      <c r="II21" s="94" t="e">
        <v>#REF!</v>
      </c>
      <c r="IJ21" s="94" t="e">
        <v>#REF!</v>
      </c>
      <c r="IK21" s="94" t="e">
        <v>#REF!</v>
      </c>
      <c r="IL21" s="94" t="e">
        <v>#REF!</v>
      </c>
      <c r="IM21" s="94" t="e">
        <v>#REF!</v>
      </c>
      <c r="IN21" s="94" t="e">
        <v>#REF!</v>
      </c>
      <c r="IO21" s="94" t="e">
        <v>#REF!</v>
      </c>
      <c r="IP21" s="94" t="e">
        <v>#REF!</v>
      </c>
      <c r="IQ21" s="94" t="e">
        <v>#REF!</v>
      </c>
      <c r="IR21" s="94" t="e">
        <v>#REF!</v>
      </c>
      <c r="IS21" s="94" t="e">
        <v>#REF!</v>
      </c>
      <c r="IT21" s="94" t="e">
        <v>#REF!</v>
      </c>
      <c r="IU21" s="94" t="e">
        <v>#REF!</v>
      </c>
      <c r="IV21" s="94" t="e">
        <v>#REF!</v>
      </c>
      <c r="IW21" s="94" t="e">
        <v>#REF!</v>
      </c>
      <c r="IX21" s="94" t="e">
        <v>#REF!</v>
      </c>
      <c r="IY21" s="94" t="e">
        <v>#REF!</v>
      </c>
      <c r="IZ21" s="94" t="e">
        <v>#REF!</v>
      </c>
      <c r="JA21" s="94" t="e">
        <v>#REF!</v>
      </c>
      <c r="JB21" s="94" t="e">
        <v>#REF!</v>
      </c>
      <c r="JC21" s="94" t="e">
        <v>#REF!</v>
      </c>
      <c r="JD21" s="94" t="e">
        <v>#REF!</v>
      </c>
      <c r="JE21" s="94" t="e">
        <v>#REF!</v>
      </c>
      <c r="JF21" s="94" t="e">
        <v>#REF!</v>
      </c>
      <c r="JG21" s="94" t="e">
        <v>#REF!</v>
      </c>
      <c r="JH21" s="94" t="e">
        <v>#REF!</v>
      </c>
      <c r="JI21" s="94" t="e">
        <v>#REF!</v>
      </c>
      <c r="JJ21" s="94" t="e">
        <v>#REF!</v>
      </c>
      <c r="JK21" s="94" t="e">
        <v>#REF!</v>
      </c>
      <c r="JL21" s="94" t="e">
        <v>#REF!</v>
      </c>
      <c r="JM21" s="94" t="e">
        <v>#REF!</v>
      </c>
      <c r="JN21" s="94" t="e">
        <v>#REF!</v>
      </c>
      <c r="JO21" s="94" t="e">
        <v>#REF!</v>
      </c>
      <c r="JP21" s="94" t="e">
        <v>#REF!</v>
      </c>
      <c r="JQ21" s="94" t="e">
        <v>#REF!</v>
      </c>
      <c r="JR21" s="94" t="e">
        <v>#REF!</v>
      </c>
      <c r="JS21" s="94" t="e">
        <v>#REF!</v>
      </c>
      <c r="JT21" s="94" t="e">
        <v>#REF!</v>
      </c>
      <c r="JU21" s="94" t="e">
        <v>#REF!</v>
      </c>
      <c r="JV21" s="94" t="e">
        <v>#REF!</v>
      </c>
      <c r="JW21" s="94" t="e">
        <v>#REF!</v>
      </c>
      <c r="JX21" s="94" t="e">
        <v>#REF!</v>
      </c>
      <c r="JY21" s="94" t="e">
        <v>#REF!</v>
      </c>
      <c r="JZ21" s="94" t="e">
        <v>#REF!</v>
      </c>
      <c r="KA21" s="94" t="e">
        <v>#REF!</v>
      </c>
      <c r="KB21" s="94" t="e">
        <v>#REF!</v>
      </c>
      <c r="KC21" s="94" t="e">
        <v>#REF!</v>
      </c>
      <c r="KD21" s="94" t="e">
        <v>#REF!</v>
      </c>
      <c r="KE21" s="94" t="e">
        <v>#REF!</v>
      </c>
      <c r="KF21" s="94" t="e">
        <v>#REF!</v>
      </c>
      <c r="KG21" s="94" t="e">
        <v>#REF!</v>
      </c>
      <c r="KH21" s="94" t="e">
        <v>#REF!</v>
      </c>
      <c r="KI21" s="94" t="e">
        <v>#REF!</v>
      </c>
      <c r="KJ21" s="94" t="e">
        <v>#REF!</v>
      </c>
      <c r="KK21" s="94" t="e">
        <v>#REF!</v>
      </c>
      <c r="KL21" s="94" t="e">
        <v>#REF!</v>
      </c>
      <c r="KM21" s="94" t="e">
        <v>#REF!</v>
      </c>
      <c r="KN21" s="94" t="e">
        <v>#REF!</v>
      </c>
      <c r="KO21" s="94" t="e">
        <v>#REF!</v>
      </c>
      <c r="KP21" s="94" t="e">
        <v>#REF!</v>
      </c>
      <c r="KQ21" s="94" t="e">
        <v>#REF!</v>
      </c>
      <c r="KR21" s="94" t="e">
        <v>#REF!</v>
      </c>
      <c r="KS21" s="94" t="e">
        <v>#REF!</v>
      </c>
      <c r="KT21" s="94" t="e">
        <v>#REF!</v>
      </c>
      <c r="KU21" s="94" t="e">
        <v>#REF!</v>
      </c>
      <c r="KV21" s="94" t="e">
        <v>#REF!</v>
      </c>
      <c r="KW21" s="94" t="e">
        <v>#REF!</v>
      </c>
      <c r="KX21" s="94" t="e">
        <v>#REF!</v>
      </c>
      <c r="KY21" s="94" t="e">
        <v>#REF!</v>
      </c>
      <c r="KZ21" s="94" t="e">
        <v>#REF!</v>
      </c>
      <c r="LA21" s="94" t="e">
        <v>#REF!</v>
      </c>
      <c r="LB21" s="94" t="e">
        <v>#REF!</v>
      </c>
      <c r="LC21" s="94" t="e">
        <v>#REF!</v>
      </c>
      <c r="LD21" s="94" t="e">
        <v>#REF!</v>
      </c>
      <c r="LE21" s="94" t="e">
        <v>#REF!</v>
      </c>
      <c r="LF21" s="94" t="e">
        <v>#REF!</v>
      </c>
    </row>
    <row r="22" spans="12:318" ht="15" customHeight="1" x14ac:dyDescent="0.2">
      <c r="L22" s="94" t="e">
        <v>#REF!</v>
      </c>
      <c r="M22" s="94" t="e">
        <v>#REF!</v>
      </c>
      <c r="N22" s="94" t="e">
        <v>#REF!</v>
      </c>
      <c r="O22" s="94" t="e">
        <v>#REF!</v>
      </c>
      <c r="P22" s="94" t="e">
        <v>#REF!</v>
      </c>
      <c r="Q22" s="94" t="e">
        <v>#REF!</v>
      </c>
      <c r="R22" s="94" t="e">
        <v>#REF!</v>
      </c>
      <c r="S22" s="94" t="e">
        <v>#REF!</v>
      </c>
      <c r="T22" s="94" t="e">
        <v>#REF!</v>
      </c>
      <c r="U22" s="94" t="e">
        <v>#REF!</v>
      </c>
      <c r="V22" s="94" t="e">
        <v>#REF!</v>
      </c>
      <c r="W22" s="94" t="e">
        <v>#REF!</v>
      </c>
      <c r="X22" s="94" t="e">
        <v>#REF!</v>
      </c>
      <c r="Y22" s="94" t="e">
        <v>#REF!</v>
      </c>
      <c r="Z22" s="94" t="e">
        <v>#REF!</v>
      </c>
      <c r="AA22" s="94" t="e">
        <v>#REF!</v>
      </c>
      <c r="AB22" s="94" t="e">
        <v>#REF!</v>
      </c>
      <c r="AC22" s="94" t="e">
        <v>#REF!</v>
      </c>
      <c r="AD22" s="94" t="e">
        <v>#REF!</v>
      </c>
      <c r="AE22" s="94" t="e">
        <v>#REF!</v>
      </c>
      <c r="AF22" s="94" t="e">
        <v>#REF!</v>
      </c>
      <c r="AG22" s="94" t="e">
        <v>#REF!</v>
      </c>
      <c r="AH22" s="94" t="e">
        <v>#REF!</v>
      </c>
      <c r="AI22" s="94" t="e">
        <v>#REF!</v>
      </c>
      <c r="AJ22" s="94" t="e">
        <v>#REF!</v>
      </c>
      <c r="AK22" s="94" t="e">
        <v>#REF!</v>
      </c>
      <c r="AL22" s="94" t="e">
        <v>#REF!</v>
      </c>
      <c r="AM22" s="94" t="e">
        <v>#REF!</v>
      </c>
      <c r="AN22" s="94" t="e">
        <v>#REF!</v>
      </c>
      <c r="AO22" s="94" t="e">
        <v>#REF!</v>
      </c>
      <c r="AP22" s="94" t="e">
        <v>#REF!</v>
      </c>
      <c r="AQ22" s="94" t="e">
        <v>#REF!</v>
      </c>
      <c r="AR22" s="94" t="e">
        <v>#REF!</v>
      </c>
      <c r="AS22" s="94" t="e">
        <v>#REF!</v>
      </c>
      <c r="AT22" s="94" t="e">
        <v>#REF!</v>
      </c>
      <c r="AU22" s="94" t="e">
        <v>#REF!</v>
      </c>
      <c r="AV22" s="94" t="e">
        <v>#REF!</v>
      </c>
      <c r="AW22" s="94" t="e">
        <v>#REF!</v>
      </c>
      <c r="AX22" s="94" t="e">
        <v>#REF!</v>
      </c>
      <c r="AY22" s="94" t="e">
        <v>#REF!</v>
      </c>
      <c r="AZ22" s="94" t="e">
        <v>#REF!</v>
      </c>
      <c r="BA22" s="94" t="e">
        <v>#REF!</v>
      </c>
      <c r="BB22" s="94" t="e">
        <v>#REF!</v>
      </c>
      <c r="BC22" s="94" t="e">
        <v>#REF!</v>
      </c>
      <c r="BD22" s="94" t="e">
        <v>#REF!</v>
      </c>
      <c r="BE22" s="94" t="e">
        <v>#REF!</v>
      </c>
      <c r="BF22" s="94" t="e">
        <v>#REF!</v>
      </c>
      <c r="BG22" s="94" t="e">
        <v>#REF!</v>
      </c>
      <c r="BH22" s="94" t="e">
        <v>#REF!</v>
      </c>
      <c r="BI22" s="94" t="e">
        <v>#REF!</v>
      </c>
      <c r="BJ22" s="94" t="e">
        <v>#REF!</v>
      </c>
      <c r="BK22" s="94" t="e">
        <v>#REF!</v>
      </c>
      <c r="BL22" s="94" t="e">
        <v>#REF!</v>
      </c>
      <c r="BM22" s="94" t="e">
        <v>#REF!</v>
      </c>
      <c r="BN22" s="94" t="e">
        <v>#REF!</v>
      </c>
      <c r="BO22" s="94" t="e">
        <v>#REF!</v>
      </c>
      <c r="BP22" s="94" t="e">
        <v>#REF!</v>
      </c>
      <c r="BQ22" s="94" t="e">
        <v>#REF!</v>
      </c>
      <c r="BR22" s="94" t="e">
        <v>#REF!</v>
      </c>
      <c r="BS22" s="94" t="e">
        <v>#REF!</v>
      </c>
      <c r="BT22" s="94" t="e">
        <v>#REF!</v>
      </c>
      <c r="BU22" s="94" t="e">
        <v>#REF!</v>
      </c>
      <c r="BV22" s="94" t="e">
        <v>#REF!</v>
      </c>
      <c r="BW22" s="94" t="e">
        <v>#REF!</v>
      </c>
      <c r="BX22" s="94" t="e">
        <v>#REF!</v>
      </c>
      <c r="BY22" s="94" t="e">
        <v>#REF!</v>
      </c>
      <c r="BZ22" s="94" t="e">
        <v>#REF!</v>
      </c>
      <c r="CA22" s="94" t="e">
        <v>#REF!</v>
      </c>
      <c r="CB22" s="94" t="e">
        <v>#REF!</v>
      </c>
      <c r="CC22" s="94" t="e">
        <v>#REF!</v>
      </c>
      <c r="CD22" s="94" t="e">
        <v>#REF!</v>
      </c>
      <c r="CE22" s="94" t="e">
        <v>#REF!</v>
      </c>
      <c r="CF22" s="94" t="e">
        <v>#REF!</v>
      </c>
      <c r="CG22" s="94" t="e">
        <v>#REF!</v>
      </c>
      <c r="CH22" s="94" t="e">
        <v>#REF!</v>
      </c>
      <c r="CI22" s="94" t="e">
        <v>#REF!</v>
      </c>
      <c r="CJ22" s="94" t="e">
        <v>#REF!</v>
      </c>
      <c r="CK22" s="94" t="e">
        <v>#REF!</v>
      </c>
      <c r="CL22" s="94" t="e">
        <v>#REF!</v>
      </c>
      <c r="CM22" s="94" t="e">
        <v>#REF!</v>
      </c>
      <c r="CN22" s="94" t="e">
        <v>#REF!</v>
      </c>
      <c r="CO22" s="94" t="e">
        <v>#REF!</v>
      </c>
      <c r="CP22" s="94" t="e">
        <v>#REF!</v>
      </c>
      <c r="CQ22" s="94" t="e">
        <v>#REF!</v>
      </c>
      <c r="CR22" s="94" t="e">
        <v>#REF!</v>
      </c>
      <c r="CS22" s="94" t="e">
        <v>#REF!</v>
      </c>
      <c r="CT22" s="94" t="e">
        <v>#REF!</v>
      </c>
      <c r="CU22" s="94" t="e">
        <v>#REF!</v>
      </c>
      <c r="CV22" s="94" t="e">
        <v>#REF!</v>
      </c>
      <c r="CW22" s="94" t="e">
        <v>#REF!</v>
      </c>
      <c r="CX22" s="94" t="e">
        <v>#REF!</v>
      </c>
      <c r="CY22" s="94" t="e">
        <v>#REF!</v>
      </c>
      <c r="CZ22" s="94" t="e">
        <v>#REF!</v>
      </c>
      <c r="DA22" s="94" t="e">
        <v>#REF!</v>
      </c>
      <c r="DB22" s="94" t="e">
        <v>#REF!</v>
      </c>
      <c r="DC22" s="94" t="e">
        <v>#REF!</v>
      </c>
      <c r="DD22" s="94" t="e">
        <v>#REF!</v>
      </c>
      <c r="DE22" s="94" t="e">
        <v>#REF!</v>
      </c>
      <c r="DF22" s="94" t="e">
        <v>#REF!</v>
      </c>
      <c r="DG22" s="94" t="e">
        <v>#REF!</v>
      </c>
      <c r="DH22" s="94" t="e">
        <v>#REF!</v>
      </c>
      <c r="DI22" s="94" t="e">
        <v>#REF!</v>
      </c>
      <c r="DJ22" s="94" t="e">
        <v>#REF!</v>
      </c>
      <c r="DK22" s="94" t="e">
        <v>#REF!</v>
      </c>
      <c r="DL22" s="94" t="e">
        <v>#REF!</v>
      </c>
      <c r="DM22" s="94" t="e">
        <v>#REF!</v>
      </c>
      <c r="DN22" s="94" t="e">
        <v>#REF!</v>
      </c>
      <c r="DO22" s="94" t="e">
        <v>#REF!</v>
      </c>
      <c r="DP22" s="94" t="e">
        <v>#REF!</v>
      </c>
      <c r="DQ22" s="94" t="e">
        <v>#REF!</v>
      </c>
      <c r="DR22" s="94" t="e">
        <v>#REF!</v>
      </c>
      <c r="DS22" s="94" t="e">
        <v>#REF!</v>
      </c>
      <c r="DT22" s="94" t="e">
        <v>#REF!</v>
      </c>
      <c r="DU22" s="94" t="e">
        <v>#REF!</v>
      </c>
      <c r="DV22" s="94" t="e">
        <v>#REF!</v>
      </c>
      <c r="DW22" s="94" t="e">
        <v>#REF!</v>
      </c>
      <c r="DX22" s="94" t="e">
        <v>#REF!</v>
      </c>
      <c r="DY22" s="94" t="e">
        <v>#REF!</v>
      </c>
      <c r="DZ22" s="94" t="e">
        <v>#REF!</v>
      </c>
      <c r="EA22" s="94" t="e">
        <v>#REF!</v>
      </c>
      <c r="EB22" s="94" t="e">
        <v>#REF!</v>
      </c>
      <c r="EC22" s="94" t="e">
        <v>#REF!</v>
      </c>
      <c r="ED22" s="94" t="e">
        <v>#REF!</v>
      </c>
      <c r="EE22" s="94" t="e">
        <v>#REF!</v>
      </c>
      <c r="EF22" s="94" t="e">
        <v>#REF!</v>
      </c>
      <c r="EG22" s="94" t="e">
        <v>#REF!</v>
      </c>
      <c r="EH22" s="94" t="e">
        <v>#REF!</v>
      </c>
      <c r="EI22" s="94" t="e">
        <v>#REF!</v>
      </c>
      <c r="EJ22" s="94" t="e">
        <v>#REF!</v>
      </c>
      <c r="EK22" s="94" t="e">
        <v>#REF!</v>
      </c>
      <c r="EL22" s="94" t="e">
        <v>#REF!</v>
      </c>
      <c r="EM22" s="94" t="e">
        <v>#REF!</v>
      </c>
      <c r="EN22" s="94" t="e">
        <v>#REF!</v>
      </c>
      <c r="EO22" s="94" t="e">
        <v>#REF!</v>
      </c>
      <c r="EP22" s="94" t="e">
        <v>#REF!</v>
      </c>
      <c r="EQ22" s="94" t="e">
        <v>#REF!</v>
      </c>
      <c r="ER22" s="94" t="e">
        <v>#REF!</v>
      </c>
      <c r="ES22" s="94" t="e">
        <v>#REF!</v>
      </c>
      <c r="ET22" s="94" t="e">
        <v>#REF!</v>
      </c>
      <c r="EU22" s="94" t="e">
        <v>#REF!</v>
      </c>
      <c r="EV22" s="94" t="e">
        <v>#REF!</v>
      </c>
      <c r="EW22" s="94" t="e">
        <v>#REF!</v>
      </c>
      <c r="EX22" s="94" t="e">
        <v>#REF!</v>
      </c>
      <c r="EY22" s="94" t="e">
        <v>#REF!</v>
      </c>
      <c r="EZ22" s="94" t="e">
        <v>#REF!</v>
      </c>
      <c r="FA22" s="94" t="e">
        <v>#REF!</v>
      </c>
      <c r="FB22" s="94" t="e">
        <v>#REF!</v>
      </c>
      <c r="FC22" s="94" t="e">
        <v>#REF!</v>
      </c>
      <c r="FD22" s="94" t="e">
        <v>#REF!</v>
      </c>
      <c r="FE22" s="94" t="e">
        <v>#REF!</v>
      </c>
      <c r="FF22" s="94" t="e">
        <v>#REF!</v>
      </c>
      <c r="FG22" s="94" t="e">
        <v>#REF!</v>
      </c>
      <c r="FH22" s="94" t="e">
        <v>#REF!</v>
      </c>
      <c r="FI22" s="94" t="e">
        <v>#REF!</v>
      </c>
      <c r="FJ22" s="94" t="e">
        <v>#REF!</v>
      </c>
      <c r="FK22" s="94" t="e">
        <v>#REF!</v>
      </c>
      <c r="FL22" s="94" t="e">
        <v>#REF!</v>
      </c>
      <c r="FM22" s="94" t="e">
        <v>#REF!</v>
      </c>
      <c r="FN22" s="94" t="e">
        <v>#REF!</v>
      </c>
      <c r="FO22" s="94" t="e">
        <v>#REF!</v>
      </c>
      <c r="FP22" s="94" t="e">
        <v>#REF!</v>
      </c>
      <c r="FQ22" s="94" t="e">
        <v>#REF!</v>
      </c>
      <c r="FR22" s="94" t="e">
        <v>#REF!</v>
      </c>
      <c r="FS22" s="94" t="e">
        <v>#REF!</v>
      </c>
      <c r="FT22" s="94" t="e">
        <v>#REF!</v>
      </c>
      <c r="FU22" s="94" t="e">
        <v>#REF!</v>
      </c>
      <c r="FV22" s="94" t="e">
        <v>#REF!</v>
      </c>
      <c r="FW22" s="94" t="e">
        <v>#REF!</v>
      </c>
      <c r="FX22" s="94" t="e">
        <v>#REF!</v>
      </c>
      <c r="FY22" s="94" t="e">
        <v>#REF!</v>
      </c>
      <c r="FZ22" s="94" t="e">
        <v>#REF!</v>
      </c>
      <c r="GA22" s="94" t="e">
        <v>#REF!</v>
      </c>
      <c r="GB22" s="94" t="e">
        <v>#REF!</v>
      </c>
      <c r="GC22" s="94" t="e">
        <v>#REF!</v>
      </c>
      <c r="GD22" s="94" t="e">
        <v>#REF!</v>
      </c>
      <c r="GE22" s="94" t="e">
        <v>#REF!</v>
      </c>
      <c r="GF22" s="94" t="e">
        <v>#REF!</v>
      </c>
      <c r="GG22" s="94" t="e">
        <v>#REF!</v>
      </c>
      <c r="GH22" s="94" t="e">
        <v>#REF!</v>
      </c>
      <c r="GI22" s="94" t="e">
        <v>#REF!</v>
      </c>
      <c r="GJ22" s="94" t="e">
        <v>#REF!</v>
      </c>
      <c r="GK22" s="94" t="e">
        <v>#REF!</v>
      </c>
      <c r="GL22" s="94" t="e">
        <v>#REF!</v>
      </c>
      <c r="GM22" s="94" t="e">
        <v>#REF!</v>
      </c>
      <c r="GN22" s="94" t="e">
        <v>#REF!</v>
      </c>
      <c r="GO22" s="94" t="e">
        <v>#REF!</v>
      </c>
      <c r="GP22" s="94" t="e">
        <v>#REF!</v>
      </c>
      <c r="GQ22" s="94" t="e">
        <v>#REF!</v>
      </c>
      <c r="GR22" s="94" t="e">
        <v>#REF!</v>
      </c>
      <c r="GS22" s="94" t="e">
        <v>#REF!</v>
      </c>
      <c r="GT22" s="94" t="e">
        <v>#REF!</v>
      </c>
      <c r="GU22" s="94" t="e">
        <v>#REF!</v>
      </c>
      <c r="GV22" s="94" t="e">
        <v>#REF!</v>
      </c>
      <c r="GW22" s="94" t="e">
        <v>#REF!</v>
      </c>
      <c r="GX22" s="94" t="e">
        <v>#REF!</v>
      </c>
      <c r="GY22" s="94" t="e">
        <v>#REF!</v>
      </c>
      <c r="GZ22" s="94" t="e">
        <v>#REF!</v>
      </c>
      <c r="HA22" s="94" t="e">
        <v>#REF!</v>
      </c>
      <c r="HB22" s="94" t="e">
        <v>#REF!</v>
      </c>
      <c r="HC22" s="94" t="e">
        <v>#REF!</v>
      </c>
      <c r="HD22" s="94" t="e">
        <v>#REF!</v>
      </c>
      <c r="HE22" s="94" t="e">
        <v>#REF!</v>
      </c>
      <c r="HF22" s="94" t="e">
        <v>#REF!</v>
      </c>
      <c r="HG22" s="94" t="e">
        <v>#REF!</v>
      </c>
      <c r="HH22" s="94" t="e">
        <v>#REF!</v>
      </c>
      <c r="HI22" s="94" t="e">
        <v>#REF!</v>
      </c>
      <c r="HJ22" s="94" t="e">
        <v>#REF!</v>
      </c>
      <c r="HK22" s="94" t="e">
        <v>#REF!</v>
      </c>
      <c r="HL22" s="94" t="e">
        <v>#REF!</v>
      </c>
      <c r="HM22" s="94" t="e">
        <v>#REF!</v>
      </c>
      <c r="HN22" s="94" t="e">
        <v>#REF!</v>
      </c>
      <c r="HO22" s="94" t="e">
        <v>#REF!</v>
      </c>
      <c r="HP22" s="94" t="e">
        <v>#REF!</v>
      </c>
      <c r="HQ22" s="94" t="e">
        <v>#REF!</v>
      </c>
      <c r="HR22" s="94" t="e">
        <v>#REF!</v>
      </c>
      <c r="HS22" s="94" t="e">
        <v>#REF!</v>
      </c>
      <c r="HT22" s="94" t="e">
        <v>#REF!</v>
      </c>
      <c r="HU22" s="94" t="e">
        <v>#REF!</v>
      </c>
      <c r="HV22" s="94" t="e">
        <v>#REF!</v>
      </c>
      <c r="HW22" s="94" t="e">
        <v>#REF!</v>
      </c>
      <c r="HX22" s="94" t="e">
        <v>#REF!</v>
      </c>
      <c r="HY22" s="94" t="e">
        <v>#REF!</v>
      </c>
      <c r="HZ22" s="94" t="e">
        <v>#REF!</v>
      </c>
      <c r="IA22" s="94" t="e">
        <v>#REF!</v>
      </c>
      <c r="IB22" s="94" t="e">
        <v>#REF!</v>
      </c>
      <c r="IC22" s="94" t="e">
        <v>#REF!</v>
      </c>
      <c r="ID22" s="94" t="e">
        <v>#REF!</v>
      </c>
      <c r="IE22" s="94" t="e">
        <v>#REF!</v>
      </c>
      <c r="IF22" s="94" t="e">
        <v>#REF!</v>
      </c>
      <c r="IG22" s="94" t="e">
        <v>#REF!</v>
      </c>
      <c r="IH22" s="94" t="e">
        <v>#REF!</v>
      </c>
      <c r="II22" s="94" t="e">
        <v>#REF!</v>
      </c>
      <c r="IJ22" s="94" t="e">
        <v>#REF!</v>
      </c>
      <c r="IK22" s="94" t="e">
        <v>#REF!</v>
      </c>
      <c r="IL22" s="94" t="e">
        <v>#REF!</v>
      </c>
      <c r="IM22" s="94" t="e">
        <v>#REF!</v>
      </c>
      <c r="IN22" s="94" t="e">
        <v>#REF!</v>
      </c>
      <c r="IO22" s="94" t="e">
        <v>#REF!</v>
      </c>
      <c r="IP22" s="94" t="e">
        <v>#REF!</v>
      </c>
      <c r="IQ22" s="94" t="e">
        <v>#REF!</v>
      </c>
      <c r="IR22" s="94" t="e">
        <v>#REF!</v>
      </c>
      <c r="IS22" s="94" t="e">
        <v>#REF!</v>
      </c>
      <c r="IT22" s="94" t="e">
        <v>#REF!</v>
      </c>
      <c r="IU22" s="94" t="e">
        <v>#REF!</v>
      </c>
      <c r="IV22" s="94" t="e">
        <v>#REF!</v>
      </c>
      <c r="IW22" s="94" t="e">
        <v>#REF!</v>
      </c>
      <c r="IX22" s="94" t="e">
        <v>#REF!</v>
      </c>
      <c r="IY22" s="94" t="e">
        <v>#REF!</v>
      </c>
      <c r="IZ22" s="94" t="e">
        <v>#REF!</v>
      </c>
      <c r="JA22" s="94" t="e">
        <v>#REF!</v>
      </c>
      <c r="JB22" s="94" t="e">
        <v>#REF!</v>
      </c>
      <c r="JC22" s="94" t="e">
        <v>#REF!</v>
      </c>
      <c r="JD22" s="94" t="e">
        <v>#REF!</v>
      </c>
      <c r="JE22" s="94" t="e">
        <v>#REF!</v>
      </c>
      <c r="JF22" s="94" t="e">
        <v>#REF!</v>
      </c>
      <c r="JG22" s="94" t="e">
        <v>#REF!</v>
      </c>
      <c r="JH22" s="94" t="e">
        <v>#REF!</v>
      </c>
      <c r="JI22" s="94" t="e">
        <v>#REF!</v>
      </c>
      <c r="JJ22" s="94" t="e">
        <v>#REF!</v>
      </c>
      <c r="JK22" s="94" t="e">
        <v>#REF!</v>
      </c>
      <c r="JL22" s="94" t="e">
        <v>#REF!</v>
      </c>
      <c r="JM22" s="94" t="e">
        <v>#REF!</v>
      </c>
      <c r="JN22" s="94" t="e">
        <v>#REF!</v>
      </c>
      <c r="JO22" s="94" t="e">
        <v>#REF!</v>
      </c>
      <c r="JP22" s="94" t="e">
        <v>#REF!</v>
      </c>
      <c r="JQ22" s="94" t="e">
        <v>#REF!</v>
      </c>
      <c r="JR22" s="94" t="e">
        <v>#REF!</v>
      </c>
      <c r="JS22" s="94" t="e">
        <v>#REF!</v>
      </c>
      <c r="JT22" s="94" t="e">
        <v>#REF!</v>
      </c>
      <c r="JU22" s="94" t="e">
        <v>#REF!</v>
      </c>
      <c r="JV22" s="94" t="e">
        <v>#REF!</v>
      </c>
      <c r="JW22" s="94" t="e">
        <v>#REF!</v>
      </c>
      <c r="JX22" s="94" t="e">
        <v>#REF!</v>
      </c>
      <c r="JY22" s="94" t="e">
        <v>#REF!</v>
      </c>
      <c r="JZ22" s="94" t="e">
        <v>#REF!</v>
      </c>
      <c r="KA22" s="94" t="e">
        <v>#REF!</v>
      </c>
      <c r="KB22" s="94" t="e">
        <v>#REF!</v>
      </c>
      <c r="KC22" s="94" t="e">
        <v>#REF!</v>
      </c>
      <c r="KD22" s="94" t="e">
        <v>#REF!</v>
      </c>
      <c r="KE22" s="94" t="e">
        <v>#REF!</v>
      </c>
      <c r="KF22" s="94" t="e">
        <v>#REF!</v>
      </c>
      <c r="KG22" s="94" t="e">
        <v>#REF!</v>
      </c>
      <c r="KH22" s="94" t="e">
        <v>#REF!</v>
      </c>
      <c r="KI22" s="94" t="e">
        <v>#REF!</v>
      </c>
      <c r="KJ22" s="94" t="e">
        <v>#REF!</v>
      </c>
      <c r="KK22" s="94" t="e">
        <v>#REF!</v>
      </c>
      <c r="KL22" s="94" t="e">
        <v>#REF!</v>
      </c>
      <c r="KM22" s="94" t="e">
        <v>#REF!</v>
      </c>
      <c r="KN22" s="94" t="e">
        <v>#REF!</v>
      </c>
      <c r="KO22" s="94" t="e">
        <v>#REF!</v>
      </c>
      <c r="KP22" s="94" t="e">
        <v>#REF!</v>
      </c>
      <c r="KQ22" s="94" t="e">
        <v>#REF!</v>
      </c>
      <c r="KR22" s="94" t="e">
        <v>#REF!</v>
      </c>
      <c r="KS22" s="94" t="e">
        <v>#REF!</v>
      </c>
      <c r="KT22" s="94" t="e">
        <v>#REF!</v>
      </c>
      <c r="KU22" s="94" t="e">
        <v>#REF!</v>
      </c>
      <c r="KV22" s="94" t="e">
        <v>#REF!</v>
      </c>
      <c r="KW22" s="94" t="e">
        <v>#REF!</v>
      </c>
      <c r="KX22" s="94" t="e">
        <v>#REF!</v>
      </c>
      <c r="KY22" s="94" t="e">
        <v>#REF!</v>
      </c>
      <c r="KZ22" s="94" t="e">
        <v>#REF!</v>
      </c>
      <c r="LA22" s="94" t="e">
        <v>#REF!</v>
      </c>
      <c r="LB22" s="94" t="e">
        <v>#REF!</v>
      </c>
      <c r="LC22" s="94" t="e">
        <v>#REF!</v>
      </c>
      <c r="LD22" s="94" t="e">
        <v>#REF!</v>
      </c>
      <c r="LE22" s="94" t="e">
        <v>#REF!</v>
      </c>
      <c r="LF22" s="94" t="e">
        <v>#REF!</v>
      </c>
    </row>
    <row r="23" spans="12:318" ht="15" customHeight="1" x14ac:dyDescent="0.2">
      <c r="L23" s="94" t="e">
        <v>#REF!</v>
      </c>
      <c r="M23" s="94" t="e">
        <v>#REF!</v>
      </c>
      <c r="N23" s="94" t="e">
        <v>#REF!</v>
      </c>
      <c r="O23" s="94" t="e">
        <v>#REF!</v>
      </c>
      <c r="P23" s="94" t="e">
        <v>#REF!</v>
      </c>
      <c r="Q23" s="94" t="e">
        <v>#REF!</v>
      </c>
      <c r="R23" s="94" t="e">
        <v>#REF!</v>
      </c>
      <c r="S23" s="94" t="e">
        <v>#REF!</v>
      </c>
      <c r="T23" s="94" t="e">
        <v>#REF!</v>
      </c>
      <c r="U23" s="94" t="e">
        <v>#REF!</v>
      </c>
      <c r="V23" s="94" t="e">
        <v>#REF!</v>
      </c>
      <c r="W23" s="94" t="e">
        <v>#REF!</v>
      </c>
      <c r="X23" s="94" t="e">
        <v>#REF!</v>
      </c>
      <c r="Y23" s="94" t="e">
        <v>#REF!</v>
      </c>
      <c r="Z23" s="94" t="e">
        <v>#REF!</v>
      </c>
      <c r="AA23" s="94" t="e">
        <v>#REF!</v>
      </c>
      <c r="AB23" s="94" t="e">
        <v>#REF!</v>
      </c>
      <c r="AC23" s="94" t="e">
        <v>#REF!</v>
      </c>
      <c r="AD23" s="94" t="e">
        <v>#REF!</v>
      </c>
      <c r="AE23" s="94" t="e">
        <v>#REF!</v>
      </c>
      <c r="AF23" s="94" t="e">
        <v>#REF!</v>
      </c>
      <c r="AG23" s="94" t="e">
        <v>#REF!</v>
      </c>
      <c r="AH23" s="94" t="e">
        <v>#REF!</v>
      </c>
      <c r="AI23" s="94" t="e">
        <v>#REF!</v>
      </c>
      <c r="AJ23" s="94" t="e">
        <v>#REF!</v>
      </c>
      <c r="AK23" s="94" t="e">
        <v>#REF!</v>
      </c>
      <c r="AL23" s="94" t="e">
        <v>#REF!</v>
      </c>
      <c r="AM23" s="94" t="e">
        <v>#REF!</v>
      </c>
      <c r="AN23" s="94" t="e">
        <v>#REF!</v>
      </c>
      <c r="AO23" s="94" t="e">
        <v>#REF!</v>
      </c>
      <c r="AP23" s="94" t="e">
        <v>#REF!</v>
      </c>
      <c r="AQ23" s="94" t="e">
        <v>#REF!</v>
      </c>
      <c r="AR23" s="94" t="e">
        <v>#REF!</v>
      </c>
      <c r="AS23" s="94" t="e">
        <v>#REF!</v>
      </c>
      <c r="AT23" s="94" t="e">
        <v>#REF!</v>
      </c>
      <c r="AU23" s="94" t="e">
        <v>#REF!</v>
      </c>
      <c r="AV23" s="94" t="e">
        <v>#REF!</v>
      </c>
      <c r="AW23" s="94" t="e">
        <v>#REF!</v>
      </c>
      <c r="AX23" s="94" t="e">
        <v>#REF!</v>
      </c>
      <c r="AY23" s="94" t="e">
        <v>#REF!</v>
      </c>
      <c r="AZ23" s="94" t="e">
        <v>#REF!</v>
      </c>
      <c r="BA23" s="94" t="e">
        <v>#REF!</v>
      </c>
      <c r="BB23" s="94" t="e">
        <v>#REF!</v>
      </c>
      <c r="BC23" s="94" t="e">
        <v>#REF!</v>
      </c>
      <c r="BD23" s="94" t="e">
        <v>#REF!</v>
      </c>
      <c r="BE23" s="94" t="e">
        <v>#REF!</v>
      </c>
      <c r="BF23" s="94" t="e">
        <v>#REF!</v>
      </c>
      <c r="BG23" s="94" t="e">
        <v>#REF!</v>
      </c>
      <c r="BH23" s="94" t="e">
        <v>#REF!</v>
      </c>
      <c r="BI23" s="94" t="e">
        <v>#REF!</v>
      </c>
      <c r="BJ23" s="94" t="e">
        <v>#REF!</v>
      </c>
      <c r="BK23" s="94" t="e">
        <v>#REF!</v>
      </c>
      <c r="BL23" s="94" t="e">
        <v>#REF!</v>
      </c>
      <c r="BM23" s="94" t="e">
        <v>#REF!</v>
      </c>
      <c r="BN23" s="94" t="e">
        <v>#REF!</v>
      </c>
      <c r="BO23" s="94" t="e">
        <v>#REF!</v>
      </c>
      <c r="BP23" s="94" t="e">
        <v>#REF!</v>
      </c>
      <c r="BQ23" s="94" t="e">
        <v>#REF!</v>
      </c>
      <c r="BR23" s="94" t="e">
        <v>#REF!</v>
      </c>
      <c r="BS23" s="94" t="e">
        <v>#REF!</v>
      </c>
      <c r="BT23" s="94" t="e">
        <v>#REF!</v>
      </c>
      <c r="BU23" s="94" t="e">
        <v>#REF!</v>
      </c>
      <c r="BV23" s="94" t="e">
        <v>#REF!</v>
      </c>
      <c r="BW23" s="94" t="e">
        <v>#REF!</v>
      </c>
      <c r="BX23" s="94" t="e">
        <v>#REF!</v>
      </c>
      <c r="BY23" s="94" t="e">
        <v>#REF!</v>
      </c>
      <c r="BZ23" s="94" t="e">
        <v>#REF!</v>
      </c>
      <c r="CA23" s="94" t="e">
        <v>#REF!</v>
      </c>
      <c r="CB23" s="94" t="e">
        <v>#REF!</v>
      </c>
      <c r="CC23" s="94" t="e">
        <v>#REF!</v>
      </c>
      <c r="CD23" s="94" t="e">
        <v>#REF!</v>
      </c>
      <c r="CE23" s="94" t="e">
        <v>#REF!</v>
      </c>
      <c r="CF23" s="94" t="e">
        <v>#REF!</v>
      </c>
      <c r="CG23" s="94" t="e">
        <v>#REF!</v>
      </c>
      <c r="CH23" s="94" t="e">
        <v>#REF!</v>
      </c>
      <c r="CI23" s="94" t="e">
        <v>#REF!</v>
      </c>
      <c r="CJ23" s="94" t="e">
        <v>#REF!</v>
      </c>
      <c r="CK23" s="94" t="e">
        <v>#REF!</v>
      </c>
      <c r="CL23" s="94" t="e">
        <v>#REF!</v>
      </c>
      <c r="CM23" s="94" t="e">
        <v>#REF!</v>
      </c>
      <c r="CN23" s="94" t="e">
        <v>#REF!</v>
      </c>
      <c r="CO23" s="94" t="e">
        <v>#REF!</v>
      </c>
      <c r="CP23" s="94" t="e">
        <v>#REF!</v>
      </c>
      <c r="CQ23" s="94" t="e">
        <v>#REF!</v>
      </c>
      <c r="CR23" s="94" t="e">
        <v>#REF!</v>
      </c>
      <c r="CS23" s="94" t="e">
        <v>#REF!</v>
      </c>
      <c r="CT23" s="94" t="e">
        <v>#REF!</v>
      </c>
      <c r="CU23" s="94" t="e">
        <v>#REF!</v>
      </c>
      <c r="CV23" s="94" t="e">
        <v>#REF!</v>
      </c>
      <c r="CW23" s="94" t="e">
        <v>#REF!</v>
      </c>
      <c r="CX23" s="94" t="e">
        <v>#REF!</v>
      </c>
      <c r="CY23" s="94" t="e">
        <v>#REF!</v>
      </c>
      <c r="CZ23" s="94" t="e">
        <v>#REF!</v>
      </c>
      <c r="DA23" s="94" t="e">
        <v>#REF!</v>
      </c>
      <c r="DB23" s="94" t="e">
        <v>#REF!</v>
      </c>
      <c r="DC23" s="94" t="e">
        <v>#REF!</v>
      </c>
      <c r="DD23" s="94" t="e">
        <v>#REF!</v>
      </c>
      <c r="DE23" s="94" t="e">
        <v>#REF!</v>
      </c>
      <c r="DF23" s="94" t="e">
        <v>#REF!</v>
      </c>
      <c r="DG23" s="94" t="e">
        <v>#REF!</v>
      </c>
      <c r="DH23" s="94" t="e">
        <v>#REF!</v>
      </c>
      <c r="DI23" s="94" t="e">
        <v>#REF!</v>
      </c>
      <c r="DJ23" s="94" t="e">
        <v>#REF!</v>
      </c>
      <c r="DK23" s="94" t="e">
        <v>#REF!</v>
      </c>
      <c r="DL23" s="94" t="e">
        <v>#REF!</v>
      </c>
      <c r="DM23" s="94" t="e">
        <v>#REF!</v>
      </c>
      <c r="DN23" s="94" t="e">
        <v>#REF!</v>
      </c>
      <c r="DO23" s="94" t="e">
        <v>#REF!</v>
      </c>
      <c r="DP23" s="94" t="e">
        <v>#REF!</v>
      </c>
      <c r="DQ23" s="94" t="e">
        <v>#REF!</v>
      </c>
      <c r="DR23" s="94" t="e">
        <v>#REF!</v>
      </c>
      <c r="DS23" s="94" t="e">
        <v>#REF!</v>
      </c>
      <c r="DT23" s="94" t="e">
        <v>#REF!</v>
      </c>
      <c r="DU23" s="94" t="e">
        <v>#REF!</v>
      </c>
      <c r="DV23" s="94" t="e">
        <v>#REF!</v>
      </c>
      <c r="DW23" s="94" t="e">
        <v>#REF!</v>
      </c>
      <c r="DX23" s="94" t="e">
        <v>#REF!</v>
      </c>
      <c r="DY23" s="94" t="e">
        <v>#REF!</v>
      </c>
      <c r="DZ23" s="94" t="e">
        <v>#REF!</v>
      </c>
      <c r="EA23" s="94" t="e">
        <v>#REF!</v>
      </c>
      <c r="EB23" s="94" t="e">
        <v>#REF!</v>
      </c>
      <c r="EC23" s="94" t="e">
        <v>#REF!</v>
      </c>
      <c r="ED23" s="94" t="e">
        <v>#REF!</v>
      </c>
      <c r="EE23" s="94" t="e">
        <v>#REF!</v>
      </c>
      <c r="EF23" s="94" t="e">
        <v>#REF!</v>
      </c>
      <c r="EG23" s="94" t="e">
        <v>#REF!</v>
      </c>
      <c r="EH23" s="94" t="e">
        <v>#REF!</v>
      </c>
      <c r="EI23" s="94" t="e">
        <v>#REF!</v>
      </c>
      <c r="EJ23" s="94" t="e">
        <v>#REF!</v>
      </c>
      <c r="EK23" s="94" t="e">
        <v>#REF!</v>
      </c>
      <c r="EL23" s="94" t="e">
        <v>#REF!</v>
      </c>
      <c r="EM23" s="94" t="e">
        <v>#REF!</v>
      </c>
      <c r="EN23" s="94" t="e">
        <v>#REF!</v>
      </c>
      <c r="EO23" s="94" t="e">
        <v>#REF!</v>
      </c>
      <c r="EP23" s="94" t="e">
        <v>#REF!</v>
      </c>
      <c r="EQ23" s="94" t="e">
        <v>#REF!</v>
      </c>
      <c r="ER23" s="94" t="e">
        <v>#REF!</v>
      </c>
      <c r="ES23" s="94" t="e">
        <v>#REF!</v>
      </c>
      <c r="ET23" s="94" t="e">
        <v>#REF!</v>
      </c>
      <c r="EU23" s="94" t="e">
        <v>#REF!</v>
      </c>
      <c r="EV23" s="94" t="e">
        <v>#REF!</v>
      </c>
      <c r="EW23" s="94" t="e">
        <v>#REF!</v>
      </c>
      <c r="EX23" s="94" t="e">
        <v>#REF!</v>
      </c>
      <c r="EY23" s="94" t="e">
        <v>#REF!</v>
      </c>
      <c r="EZ23" s="94" t="e">
        <v>#REF!</v>
      </c>
      <c r="FA23" s="94" t="e">
        <v>#REF!</v>
      </c>
      <c r="FB23" s="94" t="e">
        <v>#REF!</v>
      </c>
      <c r="FC23" s="94" t="e">
        <v>#REF!</v>
      </c>
      <c r="FD23" s="94" t="e">
        <v>#REF!</v>
      </c>
      <c r="FE23" s="94" t="e">
        <v>#REF!</v>
      </c>
      <c r="FF23" s="94" t="e">
        <v>#REF!</v>
      </c>
      <c r="FG23" s="94" t="e">
        <v>#REF!</v>
      </c>
      <c r="FH23" s="94" t="e">
        <v>#REF!</v>
      </c>
      <c r="FI23" s="94" t="e">
        <v>#REF!</v>
      </c>
      <c r="FJ23" s="94" t="e">
        <v>#REF!</v>
      </c>
      <c r="FK23" s="94" t="e">
        <v>#REF!</v>
      </c>
      <c r="FL23" s="94" t="e">
        <v>#REF!</v>
      </c>
      <c r="FM23" s="94" t="e">
        <v>#REF!</v>
      </c>
      <c r="FN23" s="94" t="e">
        <v>#REF!</v>
      </c>
      <c r="FO23" s="94" t="e">
        <v>#REF!</v>
      </c>
      <c r="FP23" s="94" t="e">
        <v>#REF!</v>
      </c>
      <c r="FQ23" s="94" t="e">
        <v>#REF!</v>
      </c>
      <c r="FR23" s="94" t="e">
        <v>#REF!</v>
      </c>
      <c r="FS23" s="94" t="e">
        <v>#REF!</v>
      </c>
      <c r="FT23" s="94" t="e">
        <v>#REF!</v>
      </c>
      <c r="FU23" s="94" t="e">
        <v>#REF!</v>
      </c>
      <c r="FV23" s="94" t="e">
        <v>#REF!</v>
      </c>
      <c r="FW23" s="94" t="e">
        <v>#REF!</v>
      </c>
      <c r="FX23" s="94" t="e">
        <v>#REF!</v>
      </c>
      <c r="FY23" s="94" t="e">
        <v>#REF!</v>
      </c>
      <c r="FZ23" s="94" t="e">
        <v>#REF!</v>
      </c>
      <c r="GA23" s="94" t="e">
        <v>#REF!</v>
      </c>
      <c r="GB23" s="94" t="e">
        <v>#REF!</v>
      </c>
      <c r="GC23" s="94" t="e">
        <v>#REF!</v>
      </c>
      <c r="GD23" s="94" t="e">
        <v>#REF!</v>
      </c>
      <c r="GE23" s="94" t="e">
        <v>#REF!</v>
      </c>
      <c r="GF23" s="94" t="e">
        <v>#REF!</v>
      </c>
      <c r="GG23" s="94" t="e">
        <v>#REF!</v>
      </c>
      <c r="GH23" s="94" t="e">
        <v>#REF!</v>
      </c>
      <c r="GI23" s="94" t="e">
        <v>#REF!</v>
      </c>
      <c r="GJ23" s="94" t="e">
        <v>#REF!</v>
      </c>
      <c r="GK23" s="94" t="e">
        <v>#REF!</v>
      </c>
      <c r="GL23" s="94" t="e">
        <v>#REF!</v>
      </c>
      <c r="GM23" s="94" t="e">
        <v>#REF!</v>
      </c>
      <c r="GN23" s="94" t="e">
        <v>#REF!</v>
      </c>
      <c r="GO23" s="94" t="e">
        <v>#REF!</v>
      </c>
      <c r="GP23" s="94" t="e">
        <v>#REF!</v>
      </c>
      <c r="GQ23" s="94" t="e">
        <v>#REF!</v>
      </c>
      <c r="GR23" s="94" t="e">
        <v>#REF!</v>
      </c>
      <c r="GS23" s="94" t="e">
        <v>#REF!</v>
      </c>
      <c r="GT23" s="94" t="e">
        <v>#REF!</v>
      </c>
      <c r="GU23" s="94" t="e">
        <v>#REF!</v>
      </c>
      <c r="GV23" s="94" t="e">
        <v>#REF!</v>
      </c>
      <c r="GW23" s="94" t="e">
        <v>#REF!</v>
      </c>
      <c r="GX23" s="94" t="e">
        <v>#REF!</v>
      </c>
      <c r="GY23" s="94" t="e">
        <v>#REF!</v>
      </c>
      <c r="GZ23" s="94" t="e">
        <v>#REF!</v>
      </c>
      <c r="HA23" s="94" t="e">
        <v>#REF!</v>
      </c>
      <c r="HB23" s="94" t="e">
        <v>#REF!</v>
      </c>
      <c r="HC23" s="94" t="e">
        <v>#REF!</v>
      </c>
      <c r="HD23" s="94" t="e">
        <v>#REF!</v>
      </c>
      <c r="HE23" s="94" t="e">
        <v>#REF!</v>
      </c>
      <c r="HF23" s="94" t="e">
        <v>#REF!</v>
      </c>
      <c r="HG23" s="94" t="e">
        <v>#REF!</v>
      </c>
      <c r="HH23" s="94" t="e">
        <v>#REF!</v>
      </c>
      <c r="HI23" s="94" t="e">
        <v>#REF!</v>
      </c>
      <c r="HJ23" s="94" t="e">
        <v>#REF!</v>
      </c>
      <c r="HK23" s="94" t="e">
        <v>#REF!</v>
      </c>
      <c r="HL23" s="94" t="e">
        <v>#REF!</v>
      </c>
      <c r="HM23" s="94" t="e">
        <v>#REF!</v>
      </c>
      <c r="HN23" s="94" t="e">
        <v>#REF!</v>
      </c>
      <c r="HO23" s="94" t="e">
        <v>#REF!</v>
      </c>
      <c r="HP23" s="94" t="e">
        <v>#REF!</v>
      </c>
      <c r="HQ23" s="94" t="e">
        <v>#REF!</v>
      </c>
      <c r="HR23" s="94" t="e">
        <v>#REF!</v>
      </c>
      <c r="HS23" s="94" t="e">
        <v>#REF!</v>
      </c>
      <c r="HT23" s="94" t="e">
        <v>#REF!</v>
      </c>
      <c r="HU23" s="94" t="e">
        <v>#REF!</v>
      </c>
      <c r="HV23" s="94" t="e">
        <v>#REF!</v>
      </c>
      <c r="HW23" s="94" t="e">
        <v>#REF!</v>
      </c>
      <c r="HX23" s="94" t="e">
        <v>#REF!</v>
      </c>
      <c r="HY23" s="94" t="e">
        <v>#REF!</v>
      </c>
      <c r="HZ23" s="94" t="e">
        <v>#REF!</v>
      </c>
      <c r="IA23" s="94" t="e">
        <v>#REF!</v>
      </c>
      <c r="IB23" s="94" t="e">
        <v>#REF!</v>
      </c>
      <c r="IC23" s="94" t="e">
        <v>#REF!</v>
      </c>
      <c r="ID23" s="94" t="e">
        <v>#REF!</v>
      </c>
      <c r="IE23" s="94" t="e">
        <v>#REF!</v>
      </c>
      <c r="IF23" s="94" t="e">
        <v>#REF!</v>
      </c>
      <c r="IG23" s="94" t="e">
        <v>#REF!</v>
      </c>
      <c r="IH23" s="94" t="e">
        <v>#REF!</v>
      </c>
      <c r="II23" s="94" t="e">
        <v>#REF!</v>
      </c>
      <c r="IJ23" s="94" t="e">
        <v>#REF!</v>
      </c>
      <c r="IK23" s="94" t="e">
        <v>#REF!</v>
      </c>
      <c r="IL23" s="94" t="e">
        <v>#REF!</v>
      </c>
      <c r="IM23" s="94" t="e">
        <v>#REF!</v>
      </c>
      <c r="IN23" s="94" t="e">
        <v>#REF!</v>
      </c>
      <c r="IO23" s="94" t="e">
        <v>#REF!</v>
      </c>
      <c r="IP23" s="94" t="e">
        <v>#REF!</v>
      </c>
      <c r="IQ23" s="94" t="e">
        <v>#REF!</v>
      </c>
      <c r="IR23" s="94" t="e">
        <v>#REF!</v>
      </c>
      <c r="IS23" s="94" t="e">
        <v>#REF!</v>
      </c>
      <c r="IT23" s="94" t="e">
        <v>#REF!</v>
      </c>
      <c r="IU23" s="94" t="e">
        <v>#REF!</v>
      </c>
      <c r="IV23" s="94" t="e">
        <v>#REF!</v>
      </c>
      <c r="IW23" s="94" t="e">
        <v>#REF!</v>
      </c>
      <c r="IX23" s="94" t="e">
        <v>#REF!</v>
      </c>
      <c r="IY23" s="94" t="e">
        <v>#REF!</v>
      </c>
      <c r="IZ23" s="94" t="e">
        <v>#REF!</v>
      </c>
      <c r="JA23" s="94" t="e">
        <v>#REF!</v>
      </c>
      <c r="JB23" s="94" t="e">
        <v>#REF!</v>
      </c>
      <c r="JC23" s="94" t="e">
        <v>#REF!</v>
      </c>
      <c r="JD23" s="94" t="e">
        <v>#REF!</v>
      </c>
      <c r="JE23" s="94" t="e">
        <v>#REF!</v>
      </c>
      <c r="JF23" s="94" t="e">
        <v>#REF!</v>
      </c>
      <c r="JG23" s="94" t="e">
        <v>#REF!</v>
      </c>
      <c r="JH23" s="94" t="e">
        <v>#REF!</v>
      </c>
      <c r="JI23" s="94" t="e">
        <v>#REF!</v>
      </c>
      <c r="JJ23" s="94" t="e">
        <v>#REF!</v>
      </c>
      <c r="JK23" s="94" t="e">
        <v>#REF!</v>
      </c>
      <c r="JL23" s="94" t="e">
        <v>#REF!</v>
      </c>
      <c r="JM23" s="94" t="e">
        <v>#REF!</v>
      </c>
      <c r="JN23" s="94" t="e">
        <v>#REF!</v>
      </c>
      <c r="JO23" s="94" t="e">
        <v>#REF!</v>
      </c>
      <c r="JP23" s="94" t="e">
        <v>#REF!</v>
      </c>
      <c r="JQ23" s="94" t="e">
        <v>#REF!</v>
      </c>
      <c r="JR23" s="94" t="e">
        <v>#REF!</v>
      </c>
      <c r="JS23" s="94" t="e">
        <v>#REF!</v>
      </c>
      <c r="JT23" s="94" t="e">
        <v>#REF!</v>
      </c>
      <c r="JU23" s="94" t="e">
        <v>#REF!</v>
      </c>
      <c r="JV23" s="94" t="e">
        <v>#REF!</v>
      </c>
      <c r="JW23" s="94" t="e">
        <v>#REF!</v>
      </c>
      <c r="JX23" s="94" t="e">
        <v>#REF!</v>
      </c>
      <c r="JY23" s="94" t="e">
        <v>#REF!</v>
      </c>
      <c r="JZ23" s="94" t="e">
        <v>#REF!</v>
      </c>
      <c r="KA23" s="94" t="e">
        <v>#REF!</v>
      </c>
      <c r="KB23" s="94" t="e">
        <v>#REF!</v>
      </c>
      <c r="KC23" s="94" t="e">
        <v>#REF!</v>
      </c>
      <c r="KD23" s="94" t="e">
        <v>#REF!</v>
      </c>
      <c r="KE23" s="94" t="e">
        <v>#REF!</v>
      </c>
      <c r="KF23" s="94" t="e">
        <v>#REF!</v>
      </c>
      <c r="KG23" s="94" t="e">
        <v>#REF!</v>
      </c>
      <c r="KH23" s="94" t="e">
        <v>#REF!</v>
      </c>
      <c r="KI23" s="94" t="e">
        <v>#REF!</v>
      </c>
      <c r="KJ23" s="94" t="e">
        <v>#REF!</v>
      </c>
      <c r="KK23" s="94" t="e">
        <v>#REF!</v>
      </c>
      <c r="KL23" s="94" t="e">
        <v>#REF!</v>
      </c>
      <c r="KM23" s="94" t="e">
        <v>#REF!</v>
      </c>
      <c r="KN23" s="94" t="e">
        <v>#REF!</v>
      </c>
      <c r="KO23" s="94" t="e">
        <v>#REF!</v>
      </c>
      <c r="KP23" s="94" t="e">
        <v>#REF!</v>
      </c>
      <c r="KQ23" s="94" t="e">
        <v>#REF!</v>
      </c>
      <c r="KR23" s="94" t="e">
        <v>#REF!</v>
      </c>
      <c r="KS23" s="94" t="e">
        <v>#REF!</v>
      </c>
      <c r="KT23" s="94" t="e">
        <v>#REF!</v>
      </c>
      <c r="KU23" s="94" t="e">
        <v>#REF!</v>
      </c>
      <c r="KV23" s="94" t="e">
        <v>#REF!</v>
      </c>
      <c r="KW23" s="94" t="e">
        <v>#REF!</v>
      </c>
      <c r="KX23" s="94" t="e">
        <v>#REF!</v>
      </c>
      <c r="KY23" s="94" t="e">
        <v>#REF!</v>
      </c>
      <c r="KZ23" s="94" t="e">
        <v>#REF!</v>
      </c>
      <c r="LA23" s="94" t="e">
        <v>#REF!</v>
      </c>
      <c r="LB23" s="94" t="e">
        <v>#REF!</v>
      </c>
      <c r="LC23" s="94" t="e">
        <v>#REF!</v>
      </c>
      <c r="LD23" s="94" t="e">
        <v>#REF!</v>
      </c>
      <c r="LE23" s="94" t="e">
        <v>#REF!</v>
      </c>
      <c r="LF23" s="94" t="e">
        <v>#REF!</v>
      </c>
    </row>
    <row r="24" spans="12:318" ht="15" customHeight="1" x14ac:dyDescent="0.2">
      <c r="L24" s="94" t="e">
        <v>#REF!</v>
      </c>
      <c r="M24" s="94" t="e">
        <v>#REF!</v>
      </c>
      <c r="N24" s="94" t="e">
        <v>#REF!</v>
      </c>
      <c r="O24" s="94" t="e">
        <v>#REF!</v>
      </c>
      <c r="P24" s="94" t="e">
        <v>#REF!</v>
      </c>
      <c r="Q24" s="94" t="e">
        <v>#REF!</v>
      </c>
      <c r="R24" s="94" t="e">
        <v>#REF!</v>
      </c>
      <c r="S24" s="94" t="e">
        <v>#REF!</v>
      </c>
      <c r="T24" s="94" t="e">
        <v>#REF!</v>
      </c>
      <c r="U24" s="94" t="e">
        <v>#REF!</v>
      </c>
      <c r="V24" s="94" t="e">
        <v>#REF!</v>
      </c>
      <c r="W24" s="94" t="e">
        <v>#REF!</v>
      </c>
      <c r="X24" s="94" t="e">
        <v>#REF!</v>
      </c>
      <c r="Y24" s="94" t="e">
        <v>#REF!</v>
      </c>
      <c r="Z24" s="94" t="e">
        <v>#REF!</v>
      </c>
      <c r="AA24" s="94" t="e">
        <v>#REF!</v>
      </c>
      <c r="AB24" s="94" t="e">
        <v>#REF!</v>
      </c>
      <c r="AC24" s="94" t="e">
        <v>#REF!</v>
      </c>
      <c r="AD24" s="94" t="e">
        <v>#REF!</v>
      </c>
      <c r="AE24" s="94" t="e">
        <v>#REF!</v>
      </c>
      <c r="AF24" s="94" t="e">
        <v>#REF!</v>
      </c>
      <c r="AG24" s="94" t="e">
        <v>#REF!</v>
      </c>
      <c r="AH24" s="94" t="e">
        <v>#REF!</v>
      </c>
      <c r="AI24" s="94" t="e">
        <v>#REF!</v>
      </c>
      <c r="AJ24" s="94" t="e">
        <v>#REF!</v>
      </c>
      <c r="AK24" s="94" t="e">
        <v>#REF!</v>
      </c>
      <c r="AL24" s="94" t="e">
        <v>#REF!</v>
      </c>
      <c r="AM24" s="94" t="e">
        <v>#REF!</v>
      </c>
      <c r="AN24" s="94" t="e">
        <v>#REF!</v>
      </c>
      <c r="AO24" s="94" t="e">
        <v>#REF!</v>
      </c>
      <c r="AP24" s="94" t="e">
        <v>#REF!</v>
      </c>
      <c r="AQ24" s="94" t="e">
        <v>#REF!</v>
      </c>
      <c r="AR24" s="94" t="e">
        <v>#REF!</v>
      </c>
      <c r="AS24" s="94" t="e">
        <v>#REF!</v>
      </c>
      <c r="AT24" s="94" t="e">
        <v>#REF!</v>
      </c>
      <c r="AU24" s="94" t="e">
        <v>#REF!</v>
      </c>
      <c r="AV24" s="94" t="e">
        <v>#REF!</v>
      </c>
      <c r="AW24" s="94" t="e">
        <v>#REF!</v>
      </c>
      <c r="AX24" s="94" t="e">
        <v>#REF!</v>
      </c>
      <c r="AY24" s="94" t="e">
        <v>#REF!</v>
      </c>
      <c r="AZ24" s="94" t="e">
        <v>#REF!</v>
      </c>
      <c r="BA24" s="94" t="e">
        <v>#REF!</v>
      </c>
      <c r="BB24" s="94" t="e">
        <v>#REF!</v>
      </c>
      <c r="BC24" s="94" t="e">
        <v>#REF!</v>
      </c>
      <c r="BD24" s="94" t="e">
        <v>#REF!</v>
      </c>
      <c r="BE24" s="94" t="e">
        <v>#REF!</v>
      </c>
      <c r="BF24" s="94" t="e">
        <v>#REF!</v>
      </c>
      <c r="BG24" s="94" t="e">
        <v>#REF!</v>
      </c>
      <c r="BH24" s="94" t="e">
        <v>#REF!</v>
      </c>
      <c r="BI24" s="94" t="e">
        <v>#REF!</v>
      </c>
      <c r="BJ24" s="94" t="e">
        <v>#REF!</v>
      </c>
      <c r="BK24" s="94" t="e">
        <v>#REF!</v>
      </c>
      <c r="BL24" s="94" t="e">
        <v>#REF!</v>
      </c>
      <c r="BM24" s="94" t="e">
        <v>#REF!</v>
      </c>
      <c r="BN24" s="94" t="e">
        <v>#REF!</v>
      </c>
      <c r="BO24" s="94" t="e">
        <v>#REF!</v>
      </c>
      <c r="BP24" s="94" t="e">
        <v>#REF!</v>
      </c>
      <c r="BQ24" s="94" t="e">
        <v>#REF!</v>
      </c>
      <c r="BR24" s="94" t="e">
        <v>#REF!</v>
      </c>
      <c r="BS24" s="94" t="e">
        <v>#REF!</v>
      </c>
      <c r="BT24" s="94" t="e">
        <v>#REF!</v>
      </c>
      <c r="BU24" s="94" t="e">
        <v>#REF!</v>
      </c>
      <c r="BV24" s="94" t="e">
        <v>#REF!</v>
      </c>
      <c r="BW24" s="94" t="e">
        <v>#REF!</v>
      </c>
      <c r="BX24" s="94" t="e">
        <v>#REF!</v>
      </c>
      <c r="BY24" s="94" t="e">
        <v>#REF!</v>
      </c>
      <c r="BZ24" s="94" t="e">
        <v>#REF!</v>
      </c>
      <c r="CA24" s="94" t="e">
        <v>#REF!</v>
      </c>
      <c r="CB24" s="94" t="e">
        <v>#REF!</v>
      </c>
      <c r="CC24" s="94" t="e">
        <v>#REF!</v>
      </c>
      <c r="CD24" s="94" t="e">
        <v>#REF!</v>
      </c>
      <c r="CE24" s="94" t="e">
        <v>#REF!</v>
      </c>
      <c r="CF24" s="94" t="e">
        <v>#REF!</v>
      </c>
      <c r="CG24" s="94" t="e">
        <v>#REF!</v>
      </c>
      <c r="CH24" s="94" t="e">
        <v>#REF!</v>
      </c>
      <c r="CI24" s="94" t="e">
        <v>#REF!</v>
      </c>
      <c r="CJ24" s="94" t="e">
        <v>#REF!</v>
      </c>
      <c r="CK24" s="94" t="e">
        <v>#REF!</v>
      </c>
      <c r="CL24" s="94" t="e">
        <v>#REF!</v>
      </c>
      <c r="CM24" s="94" t="e">
        <v>#REF!</v>
      </c>
      <c r="CN24" s="94" t="e">
        <v>#REF!</v>
      </c>
      <c r="CO24" s="94" t="e">
        <v>#REF!</v>
      </c>
      <c r="CP24" s="94" t="e">
        <v>#REF!</v>
      </c>
      <c r="CQ24" s="94" t="e">
        <v>#REF!</v>
      </c>
      <c r="CR24" s="94" t="e">
        <v>#REF!</v>
      </c>
      <c r="CS24" s="94" t="e">
        <v>#REF!</v>
      </c>
      <c r="CT24" s="94" t="e">
        <v>#REF!</v>
      </c>
      <c r="CU24" s="94" t="e">
        <v>#REF!</v>
      </c>
      <c r="CV24" s="94" t="e">
        <v>#REF!</v>
      </c>
      <c r="CW24" s="94" t="e">
        <v>#REF!</v>
      </c>
      <c r="CX24" s="94" t="e">
        <v>#REF!</v>
      </c>
      <c r="CY24" s="94" t="e">
        <v>#REF!</v>
      </c>
      <c r="CZ24" s="94" t="e">
        <v>#REF!</v>
      </c>
      <c r="DA24" s="94" t="e">
        <v>#REF!</v>
      </c>
      <c r="DB24" s="94" t="e">
        <v>#REF!</v>
      </c>
      <c r="DC24" s="94" t="e">
        <v>#REF!</v>
      </c>
      <c r="DD24" s="94" t="e">
        <v>#REF!</v>
      </c>
      <c r="DE24" s="94" t="e">
        <v>#REF!</v>
      </c>
      <c r="DF24" s="94" t="e">
        <v>#REF!</v>
      </c>
      <c r="DG24" s="94" t="e">
        <v>#REF!</v>
      </c>
      <c r="DH24" s="94" t="e">
        <v>#REF!</v>
      </c>
      <c r="DI24" s="94" t="e">
        <v>#REF!</v>
      </c>
      <c r="DJ24" s="94" t="e">
        <v>#REF!</v>
      </c>
      <c r="DK24" s="94" t="e">
        <v>#REF!</v>
      </c>
      <c r="DL24" s="94" t="e">
        <v>#REF!</v>
      </c>
      <c r="DM24" s="94" t="e">
        <v>#REF!</v>
      </c>
      <c r="DN24" s="94" t="e">
        <v>#REF!</v>
      </c>
      <c r="DO24" s="94" t="e">
        <v>#REF!</v>
      </c>
      <c r="DP24" s="94" t="e">
        <v>#REF!</v>
      </c>
      <c r="DQ24" s="94" t="e">
        <v>#REF!</v>
      </c>
      <c r="DR24" s="94" t="e">
        <v>#REF!</v>
      </c>
      <c r="DS24" s="94" t="e">
        <v>#REF!</v>
      </c>
      <c r="DT24" s="94" t="e">
        <v>#REF!</v>
      </c>
      <c r="DU24" s="94" t="e">
        <v>#REF!</v>
      </c>
      <c r="DV24" s="94" t="e">
        <v>#REF!</v>
      </c>
      <c r="DW24" s="94" t="e">
        <v>#REF!</v>
      </c>
      <c r="DX24" s="94" t="e">
        <v>#REF!</v>
      </c>
      <c r="DY24" s="94" t="e">
        <v>#REF!</v>
      </c>
      <c r="DZ24" s="94" t="e">
        <v>#REF!</v>
      </c>
      <c r="EA24" s="94" t="e">
        <v>#REF!</v>
      </c>
      <c r="EB24" s="94" t="e">
        <v>#REF!</v>
      </c>
      <c r="EC24" s="94" t="e">
        <v>#REF!</v>
      </c>
      <c r="ED24" s="94" t="e">
        <v>#REF!</v>
      </c>
      <c r="EE24" s="94" t="e">
        <v>#REF!</v>
      </c>
      <c r="EF24" s="94" t="e">
        <v>#REF!</v>
      </c>
      <c r="EG24" s="94" t="e">
        <v>#REF!</v>
      </c>
      <c r="EH24" s="94" t="e">
        <v>#REF!</v>
      </c>
      <c r="EI24" s="94" t="e">
        <v>#REF!</v>
      </c>
      <c r="EJ24" s="94" t="e">
        <v>#REF!</v>
      </c>
      <c r="EK24" s="94" t="e">
        <v>#REF!</v>
      </c>
      <c r="EL24" s="94" t="e">
        <v>#REF!</v>
      </c>
      <c r="EM24" s="94" t="e">
        <v>#REF!</v>
      </c>
      <c r="EN24" s="94" t="e">
        <v>#REF!</v>
      </c>
      <c r="EO24" s="94" t="e">
        <v>#REF!</v>
      </c>
      <c r="EP24" s="94" t="e">
        <v>#REF!</v>
      </c>
      <c r="EQ24" s="94" t="e">
        <v>#REF!</v>
      </c>
      <c r="ER24" s="94" t="e">
        <v>#REF!</v>
      </c>
      <c r="ES24" s="94" t="e">
        <v>#REF!</v>
      </c>
      <c r="ET24" s="94" t="e">
        <v>#REF!</v>
      </c>
      <c r="EU24" s="94" t="e">
        <v>#REF!</v>
      </c>
      <c r="EV24" s="94" t="e">
        <v>#REF!</v>
      </c>
      <c r="EW24" s="94" t="e">
        <v>#REF!</v>
      </c>
      <c r="EX24" s="94" t="e">
        <v>#REF!</v>
      </c>
      <c r="EY24" s="94" t="e">
        <v>#REF!</v>
      </c>
      <c r="EZ24" s="94" t="e">
        <v>#REF!</v>
      </c>
      <c r="FA24" s="94" t="e">
        <v>#REF!</v>
      </c>
      <c r="FB24" s="94" t="e">
        <v>#REF!</v>
      </c>
      <c r="FC24" s="94" t="e">
        <v>#REF!</v>
      </c>
      <c r="FD24" s="94" t="e">
        <v>#REF!</v>
      </c>
      <c r="FE24" s="94" t="e">
        <v>#REF!</v>
      </c>
      <c r="FF24" s="94" t="e">
        <v>#REF!</v>
      </c>
      <c r="FG24" s="94" t="e">
        <v>#REF!</v>
      </c>
      <c r="FH24" s="94" t="e">
        <v>#REF!</v>
      </c>
      <c r="FI24" s="94" t="e">
        <v>#REF!</v>
      </c>
      <c r="FJ24" s="94" t="e">
        <v>#REF!</v>
      </c>
      <c r="FK24" s="94" t="e">
        <v>#REF!</v>
      </c>
      <c r="FL24" s="94" t="e">
        <v>#REF!</v>
      </c>
      <c r="FM24" s="94" t="e">
        <v>#REF!</v>
      </c>
      <c r="FN24" s="94" t="e">
        <v>#REF!</v>
      </c>
      <c r="FO24" s="94" t="e">
        <v>#REF!</v>
      </c>
      <c r="FP24" s="94" t="e">
        <v>#REF!</v>
      </c>
      <c r="FQ24" s="94" t="e">
        <v>#REF!</v>
      </c>
      <c r="FR24" s="94" t="e">
        <v>#REF!</v>
      </c>
      <c r="FS24" s="94" t="e">
        <v>#REF!</v>
      </c>
      <c r="FT24" s="94" t="e">
        <v>#REF!</v>
      </c>
      <c r="FU24" s="94" t="e">
        <v>#REF!</v>
      </c>
      <c r="FV24" s="94" t="e">
        <v>#REF!</v>
      </c>
      <c r="FW24" s="94" t="e">
        <v>#REF!</v>
      </c>
      <c r="FX24" s="94" t="e">
        <v>#REF!</v>
      </c>
      <c r="FY24" s="94" t="e">
        <v>#REF!</v>
      </c>
      <c r="FZ24" s="94" t="e">
        <v>#REF!</v>
      </c>
      <c r="GA24" s="94" t="e">
        <v>#REF!</v>
      </c>
      <c r="GB24" s="94" t="e">
        <v>#REF!</v>
      </c>
      <c r="GC24" s="94" t="e">
        <v>#REF!</v>
      </c>
      <c r="GD24" s="94" t="e">
        <v>#REF!</v>
      </c>
      <c r="GE24" s="94" t="e">
        <v>#REF!</v>
      </c>
      <c r="GF24" s="94" t="e">
        <v>#REF!</v>
      </c>
      <c r="GG24" s="94" t="e">
        <v>#REF!</v>
      </c>
      <c r="GH24" s="94" t="e">
        <v>#REF!</v>
      </c>
      <c r="GI24" s="94" t="e">
        <v>#REF!</v>
      </c>
      <c r="GJ24" s="94" t="e">
        <v>#REF!</v>
      </c>
      <c r="GK24" s="94" t="e">
        <v>#REF!</v>
      </c>
      <c r="GL24" s="94" t="e">
        <v>#REF!</v>
      </c>
      <c r="GM24" s="94" t="e">
        <v>#REF!</v>
      </c>
      <c r="GN24" s="94" t="e">
        <v>#REF!</v>
      </c>
      <c r="GO24" s="94" t="e">
        <v>#REF!</v>
      </c>
      <c r="GP24" s="94" t="e">
        <v>#REF!</v>
      </c>
      <c r="GQ24" s="94" t="e">
        <v>#REF!</v>
      </c>
      <c r="GR24" s="94" t="e">
        <v>#REF!</v>
      </c>
      <c r="GS24" s="94" t="e">
        <v>#REF!</v>
      </c>
      <c r="GT24" s="94" t="e">
        <v>#REF!</v>
      </c>
      <c r="GU24" s="94" t="e">
        <v>#REF!</v>
      </c>
      <c r="GV24" s="94" t="e">
        <v>#REF!</v>
      </c>
      <c r="GW24" s="94" t="e">
        <v>#REF!</v>
      </c>
      <c r="GX24" s="94" t="e">
        <v>#REF!</v>
      </c>
      <c r="GY24" s="94" t="e">
        <v>#REF!</v>
      </c>
      <c r="GZ24" s="94" t="e">
        <v>#REF!</v>
      </c>
      <c r="HA24" s="94" t="e">
        <v>#REF!</v>
      </c>
      <c r="HB24" s="94" t="e">
        <v>#REF!</v>
      </c>
      <c r="HC24" s="94" t="e">
        <v>#REF!</v>
      </c>
      <c r="HD24" s="94" t="e">
        <v>#REF!</v>
      </c>
      <c r="HE24" s="94" t="e">
        <v>#REF!</v>
      </c>
      <c r="HF24" s="94" t="e">
        <v>#REF!</v>
      </c>
      <c r="HG24" s="94" t="e">
        <v>#REF!</v>
      </c>
      <c r="HH24" s="94" t="e">
        <v>#REF!</v>
      </c>
      <c r="HI24" s="94" t="e">
        <v>#REF!</v>
      </c>
      <c r="HJ24" s="94" t="e">
        <v>#REF!</v>
      </c>
      <c r="HK24" s="94" t="e">
        <v>#REF!</v>
      </c>
      <c r="HL24" s="94" t="e">
        <v>#REF!</v>
      </c>
      <c r="HM24" s="94" t="e">
        <v>#REF!</v>
      </c>
      <c r="HN24" s="94" t="e">
        <v>#REF!</v>
      </c>
      <c r="HO24" s="94" t="e">
        <v>#REF!</v>
      </c>
      <c r="HP24" s="94" t="e">
        <v>#REF!</v>
      </c>
      <c r="HQ24" s="94" t="e">
        <v>#REF!</v>
      </c>
      <c r="HR24" s="94" t="e">
        <v>#REF!</v>
      </c>
      <c r="HS24" s="94" t="e">
        <v>#REF!</v>
      </c>
      <c r="HT24" s="94" t="e">
        <v>#REF!</v>
      </c>
      <c r="HU24" s="94" t="e">
        <v>#REF!</v>
      </c>
      <c r="HV24" s="94" t="e">
        <v>#REF!</v>
      </c>
      <c r="HW24" s="94" t="e">
        <v>#REF!</v>
      </c>
      <c r="HX24" s="94" t="e">
        <v>#REF!</v>
      </c>
      <c r="HY24" s="94" t="e">
        <v>#REF!</v>
      </c>
      <c r="HZ24" s="94" t="e">
        <v>#REF!</v>
      </c>
      <c r="IA24" s="94" t="e">
        <v>#REF!</v>
      </c>
      <c r="IB24" s="94" t="e">
        <v>#REF!</v>
      </c>
      <c r="IC24" s="94" t="e">
        <v>#REF!</v>
      </c>
      <c r="ID24" s="94" t="e">
        <v>#REF!</v>
      </c>
      <c r="IE24" s="94" t="e">
        <v>#REF!</v>
      </c>
      <c r="IF24" s="94" t="e">
        <v>#REF!</v>
      </c>
      <c r="IG24" s="94" t="e">
        <v>#REF!</v>
      </c>
      <c r="IH24" s="94" t="e">
        <v>#REF!</v>
      </c>
      <c r="II24" s="94" t="e">
        <v>#REF!</v>
      </c>
      <c r="IJ24" s="94" t="e">
        <v>#REF!</v>
      </c>
      <c r="IK24" s="94" t="e">
        <v>#REF!</v>
      </c>
      <c r="IL24" s="94" t="e">
        <v>#REF!</v>
      </c>
      <c r="IM24" s="94" t="e">
        <v>#REF!</v>
      </c>
      <c r="IN24" s="94" t="e">
        <v>#REF!</v>
      </c>
      <c r="IO24" s="94" t="e">
        <v>#REF!</v>
      </c>
      <c r="IP24" s="94" t="e">
        <v>#REF!</v>
      </c>
      <c r="IQ24" s="94" t="e">
        <v>#REF!</v>
      </c>
      <c r="IR24" s="94" t="e">
        <v>#REF!</v>
      </c>
      <c r="IS24" s="94" t="e">
        <v>#REF!</v>
      </c>
      <c r="IT24" s="94" t="e">
        <v>#REF!</v>
      </c>
      <c r="IU24" s="94" t="e">
        <v>#REF!</v>
      </c>
      <c r="IV24" s="94" t="e">
        <v>#REF!</v>
      </c>
      <c r="IW24" s="94" t="e">
        <v>#REF!</v>
      </c>
      <c r="IX24" s="94" t="e">
        <v>#REF!</v>
      </c>
      <c r="IY24" s="94" t="e">
        <v>#REF!</v>
      </c>
      <c r="IZ24" s="94" t="e">
        <v>#REF!</v>
      </c>
      <c r="JA24" s="94" t="e">
        <v>#REF!</v>
      </c>
      <c r="JB24" s="94" t="e">
        <v>#REF!</v>
      </c>
      <c r="JC24" s="94" t="e">
        <v>#REF!</v>
      </c>
      <c r="JD24" s="94" t="e">
        <v>#REF!</v>
      </c>
      <c r="JE24" s="94" t="e">
        <v>#REF!</v>
      </c>
      <c r="JF24" s="94" t="e">
        <v>#REF!</v>
      </c>
      <c r="JG24" s="94" t="e">
        <v>#REF!</v>
      </c>
      <c r="JH24" s="94" t="e">
        <v>#REF!</v>
      </c>
      <c r="JI24" s="94" t="e">
        <v>#REF!</v>
      </c>
      <c r="JJ24" s="94" t="e">
        <v>#REF!</v>
      </c>
      <c r="JK24" s="94" t="e">
        <v>#REF!</v>
      </c>
      <c r="JL24" s="94" t="e">
        <v>#REF!</v>
      </c>
      <c r="JM24" s="94" t="e">
        <v>#REF!</v>
      </c>
      <c r="JN24" s="94" t="e">
        <v>#REF!</v>
      </c>
      <c r="JO24" s="94" t="e">
        <v>#REF!</v>
      </c>
      <c r="JP24" s="94" t="e">
        <v>#REF!</v>
      </c>
      <c r="JQ24" s="94" t="e">
        <v>#REF!</v>
      </c>
      <c r="JR24" s="94" t="e">
        <v>#REF!</v>
      </c>
      <c r="JS24" s="94" t="e">
        <v>#REF!</v>
      </c>
      <c r="JT24" s="94" t="e">
        <v>#REF!</v>
      </c>
      <c r="JU24" s="94" t="e">
        <v>#REF!</v>
      </c>
      <c r="JV24" s="94" t="e">
        <v>#REF!</v>
      </c>
      <c r="JW24" s="94" t="e">
        <v>#REF!</v>
      </c>
      <c r="JX24" s="94" t="e">
        <v>#REF!</v>
      </c>
      <c r="JY24" s="94" t="e">
        <v>#REF!</v>
      </c>
      <c r="JZ24" s="94" t="e">
        <v>#REF!</v>
      </c>
      <c r="KA24" s="94" t="e">
        <v>#REF!</v>
      </c>
      <c r="KB24" s="94" t="e">
        <v>#REF!</v>
      </c>
      <c r="KC24" s="94" t="e">
        <v>#REF!</v>
      </c>
      <c r="KD24" s="94" t="e">
        <v>#REF!</v>
      </c>
      <c r="KE24" s="94" t="e">
        <v>#REF!</v>
      </c>
      <c r="KF24" s="94" t="e">
        <v>#REF!</v>
      </c>
      <c r="KG24" s="94" t="e">
        <v>#REF!</v>
      </c>
      <c r="KH24" s="94" t="e">
        <v>#REF!</v>
      </c>
      <c r="KI24" s="94" t="e">
        <v>#REF!</v>
      </c>
      <c r="KJ24" s="94" t="e">
        <v>#REF!</v>
      </c>
      <c r="KK24" s="94" t="e">
        <v>#REF!</v>
      </c>
      <c r="KL24" s="94" t="e">
        <v>#REF!</v>
      </c>
      <c r="KM24" s="94" t="e">
        <v>#REF!</v>
      </c>
      <c r="KN24" s="94" t="e">
        <v>#REF!</v>
      </c>
      <c r="KO24" s="94" t="e">
        <v>#REF!</v>
      </c>
      <c r="KP24" s="94" t="e">
        <v>#REF!</v>
      </c>
      <c r="KQ24" s="94" t="e">
        <v>#REF!</v>
      </c>
      <c r="KR24" s="94" t="e">
        <v>#REF!</v>
      </c>
      <c r="KS24" s="94" t="e">
        <v>#REF!</v>
      </c>
      <c r="KT24" s="94" t="e">
        <v>#REF!</v>
      </c>
      <c r="KU24" s="94" t="e">
        <v>#REF!</v>
      </c>
      <c r="KV24" s="94" t="e">
        <v>#REF!</v>
      </c>
      <c r="KW24" s="94" t="e">
        <v>#REF!</v>
      </c>
      <c r="KX24" s="94" t="e">
        <v>#REF!</v>
      </c>
      <c r="KY24" s="94" t="e">
        <v>#REF!</v>
      </c>
      <c r="KZ24" s="94" t="e">
        <v>#REF!</v>
      </c>
      <c r="LA24" s="94" t="e">
        <v>#REF!</v>
      </c>
      <c r="LB24" s="94" t="e">
        <v>#REF!</v>
      </c>
      <c r="LC24" s="94" t="e">
        <v>#REF!</v>
      </c>
      <c r="LD24" s="94" t="e">
        <v>#REF!</v>
      </c>
      <c r="LE24" s="94" t="e">
        <v>#REF!</v>
      </c>
      <c r="LF24" s="94" t="e">
        <v>#REF!</v>
      </c>
    </row>
    <row r="25" spans="12:318" ht="15" customHeight="1" x14ac:dyDescent="0.2">
      <c r="L25" s="94" t="e">
        <v>#REF!</v>
      </c>
      <c r="M25" s="94" t="e">
        <v>#REF!</v>
      </c>
      <c r="N25" s="94" t="e">
        <v>#REF!</v>
      </c>
      <c r="O25" s="94" t="e">
        <v>#REF!</v>
      </c>
      <c r="P25" s="94" t="e">
        <v>#REF!</v>
      </c>
      <c r="Q25" s="94" t="e">
        <v>#REF!</v>
      </c>
      <c r="R25" s="94" t="e">
        <v>#REF!</v>
      </c>
      <c r="S25" s="94" t="e">
        <v>#REF!</v>
      </c>
      <c r="T25" s="94" t="e">
        <v>#REF!</v>
      </c>
      <c r="U25" s="94" t="e">
        <v>#REF!</v>
      </c>
      <c r="V25" s="94" t="e">
        <v>#REF!</v>
      </c>
      <c r="W25" s="94" t="e">
        <v>#REF!</v>
      </c>
      <c r="X25" s="94" t="e">
        <v>#REF!</v>
      </c>
      <c r="Y25" s="94" t="e">
        <v>#REF!</v>
      </c>
      <c r="Z25" s="94" t="e">
        <v>#REF!</v>
      </c>
      <c r="AA25" s="94" t="e">
        <v>#REF!</v>
      </c>
      <c r="AB25" s="94" t="e">
        <v>#REF!</v>
      </c>
      <c r="AC25" s="94" t="e">
        <v>#REF!</v>
      </c>
      <c r="AD25" s="94" t="e">
        <v>#REF!</v>
      </c>
      <c r="AE25" s="94" t="e">
        <v>#REF!</v>
      </c>
      <c r="AF25" s="94" t="e">
        <v>#REF!</v>
      </c>
      <c r="AG25" s="94" t="e">
        <v>#REF!</v>
      </c>
      <c r="AH25" s="94" t="e">
        <v>#REF!</v>
      </c>
      <c r="AI25" s="94" t="e">
        <v>#REF!</v>
      </c>
      <c r="AJ25" s="94" t="e">
        <v>#REF!</v>
      </c>
      <c r="AK25" s="94" t="e">
        <v>#REF!</v>
      </c>
      <c r="AL25" s="94" t="e">
        <v>#REF!</v>
      </c>
      <c r="AM25" s="94" t="e">
        <v>#REF!</v>
      </c>
      <c r="AN25" s="94" t="e">
        <v>#REF!</v>
      </c>
      <c r="AO25" s="94" t="e">
        <v>#REF!</v>
      </c>
      <c r="AP25" s="94" t="e">
        <v>#REF!</v>
      </c>
      <c r="AQ25" s="94" t="e">
        <v>#REF!</v>
      </c>
      <c r="AR25" s="94" t="e">
        <v>#REF!</v>
      </c>
      <c r="AS25" s="94" t="e">
        <v>#REF!</v>
      </c>
      <c r="AT25" s="94" t="e">
        <v>#REF!</v>
      </c>
      <c r="AU25" s="94" t="e">
        <v>#REF!</v>
      </c>
      <c r="AV25" s="94" t="e">
        <v>#REF!</v>
      </c>
      <c r="AW25" s="94" t="e">
        <v>#REF!</v>
      </c>
      <c r="AX25" s="94" t="e">
        <v>#REF!</v>
      </c>
      <c r="AY25" s="94" t="e">
        <v>#REF!</v>
      </c>
      <c r="AZ25" s="94" t="e">
        <v>#REF!</v>
      </c>
      <c r="BA25" s="94" t="e">
        <v>#REF!</v>
      </c>
      <c r="BB25" s="94" t="e">
        <v>#REF!</v>
      </c>
      <c r="BC25" s="94" t="e">
        <v>#REF!</v>
      </c>
      <c r="BD25" s="94" t="e">
        <v>#REF!</v>
      </c>
      <c r="BE25" s="94" t="e">
        <v>#REF!</v>
      </c>
      <c r="BF25" s="94" t="e">
        <v>#REF!</v>
      </c>
      <c r="BG25" s="94" t="e">
        <v>#REF!</v>
      </c>
      <c r="BH25" s="94" t="e">
        <v>#REF!</v>
      </c>
      <c r="BI25" s="94" t="e">
        <v>#REF!</v>
      </c>
      <c r="BJ25" s="94" t="e">
        <v>#REF!</v>
      </c>
      <c r="BK25" s="94" t="e">
        <v>#REF!</v>
      </c>
      <c r="BL25" s="94" t="e">
        <v>#REF!</v>
      </c>
      <c r="BM25" s="94" t="e">
        <v>#REF!</v>
      </c>
      <c r="BN25" s="94" t="e">
        <v>#REF!</v>
      </c>
      <c r="BO25" s="94" t="e">
        <v>#REF!</v>
      </c>
      <c r="BP25" s="94" t="e">
        <v>#REF!</v>
      </c>
      <c r="BQ25" s="94" t="e">
        <v>#REF!</v>
      </c>
      <c r="BR25" s="94" t="e">
        <v>#REF!</v>
      </c>
      <c r="BS25" s="94" t="e">
        <v>#REF!</v>
      </c>
      <c r="BT25" s="94" t="e">
        <v>#REF!</v>
      </c>
      <c r="BU25" s="94" t="e">
        <v>#REF!</v>
      </c>
      <c r="BV25" s="94" t="e">
        <v>#REF!</v>
      </c>
      <c r="BW25" s="94" t="e">
        <v>#REF!</v>
      </c>
      <c r="BX25" s="94" t="e">
        <v>#REF!</v>
      </c>
      <c r="BY25" s="94" t="e">
        <v>#REF!</v>
      </c>
      <c r="BZ25" s="94" t="e">
        <v>#REF!</v>
      </c>
      <c r="CA25" s="94" t="e">
        <v>#REF!</v>
      </c>
      <c r="CB25" s="94" t="e">
        <v>#REF!</v>
      </c>
      <c r="CC25" s="94" t="e">
        <v>#REF!</v>
      </c>
      <c r="CD25" s="94" t="e">
        <v>#REF!</v>
      </c>
      <c r="CE25" s="94" t="e">
        <v>#REF!</v>
      </c>
      <c r="CF25" s="94" t="e">
        <v>#REF!</v>
      </c>
      <c r="CG25" s="94" t="e">
        <v>#REF!</v>
      </c>
      <c r="CH25" s="94" t="e">
        <v>#REF!</v>
      </c>
      <c r="CI25" s="94" t="e">
        <v>#REF!</v>
      </c>
      <c r="CJ25" s="94" t="e">
        <v>#REF!</v>
      </c>
      <c r="CK25" s="94" t="e">
        <v>#REF!</v>
      </c>
      <c r="CL25" s="94" t="e">
        <v>#REF!</v>
      </c>
      <c r="CM25" s="94" t="e">
        <v>#REF!</v>
      </c>
      <c r="CN25" s="94" t="e">
        <v>#REF!</v>
      </c>
      <c r="CO25" s="94" t="e">
        <v>#REF!</v>
      </c>
      <c r="CP25" s="94" t="e">
        <v>#REF!</v>
      </c>
      <c r="CQ25" s="94" t="e">
        <v>#REF!</v>
      </c>
      <c r="CR25" s="94" t="e">
        <v>#REF!</v>
      </c>
      <c r="CS25" s="94" t="e">
        <v>#REF!</v>
      </c>
      <c r="CT25" s="94" t="e">
        <v>#REF!</v>
      </c>
      <c r="CU25" s="94" t="e">
        <v>#REF!</v>
      </c>
      <c r="CV25" s="94" t="e">
        <v>#REF!</v>
      </c>
      <c r="CW25" s="94" t="e">
        <v>#REF!</v>
      </c>
      <c r="CX25" s="94" t="e">
        <v>#REF!</v>
      </c>
      <c r="CY25" s="94" t="e">
        <v>#REF!</v>
      </c>
      <c r="CZ25" s="94" t="e">
        <v>#REF!</v>
      </c>
      <c r="DA25" s="94" t="e">
        <v>#REF!</v>
      </c>
      <c r="DB25" s="94" t="e">
        <v>#REF!</v>
      </c>
      <c r="DC25" s="94" t="e">
        <v>#REF!</v>
      </c>
      <c r="DD25" s="94" t="e">
        <v>#REF!</v>
      </c>
      <c r="DE25" s="94" t="e">
        <v>#REF!</v>
      </c>
      <c r="DF25" s="94" t="e">
        <v>#REF!</v>
      </c>
      <c r="DG25" s="94" t="e">
        <v>#REF!</v>
      </c>
      <c r="DH25" s="94" t="e">
        <v>#REF!</v>
      </c>
      <c r="DI25" s="94" t="e">
        <v>#REF!</v>
      </c>
      <c r="DJ25" s="94" t="e">
        <v>#REF!</v>
      </c>
      <c r="DK25" s="94" t="e">
        <v>#REF!</v>
      </c>
      <c r="DL25" s="94" t="e">
        <v>#REF!</v>
      </c>
      <c r="DM25" s="94" t="e">
        <v>#REF!</v>
      </c>
      <c r="DN25" s="94" t="e">
        <v>#REF!</v>
      </c>
      <c r="DO25" s="94" t="e">
        <v>#REF!</v>
      </c>
      <c r="DP25" s="94" t="e">
        <v>#REF!</v>
      </c>
      <c r="DQ25" s="94" t="e">
        <v>#REF!</v>
      </c>
      <c r="DR25" s="94" t="e">
        <v>#REF!</v>
      </c>
      <c r="DS25" s="94" t="e">
        <v>#REF!</v>
      </c>
      <c r="DT25" s="94" t="e">
        <v>#REF!</v>
      </c>
      <c r="DU25" s="94" t="e">
        <v>#REF!</v>
      </c>
      <c r="DV25" s="94" t="e">
        <v>#REF!</v>
      </c>
      <c r="DW25" s="94" t="e">
        <v>#REF!</v>
      </c>
      <c r="DX25" s="94" t="e">
        <v>#REF!</v>
      </c>
      <c r="DY25" s="94" t="e">
        <v>#REF!</v>
      </c>
      <c r="DZ25" s="94" t="e">
        <v>#REF!</v>
      </c>
      <c r="EA25" s="94" t="e">
        <v>#REF!</v>
      </c>
      <c r="EB25" s="94" t="e">
        <v>#REF!</v>
      </c>
      <c r="EC25" s="94" t="e">
        <v>#REF!</v>
      </c>
      <c r="ED25" s="94" t="e">
        <v>#REF!</v>
      </c>
      <c r="EE25" s="94" t="e">
        <v>#REF!</v>
      </c>
      <c r="EF25" s="94" t="e">
        <v>#REF!</v>
      </c>
      <c r="EG25" s="94" t="e">
        <v>#REF!</v>
      </c>
      <c r="EH25" s="94" t="e">
        <v>#REF!</v>
      </c>
      <c r="EI25" s="94" t="e">
        <v>#REF!</v>
      </c>
      <c r="EJ25" s="94" t="e">
        <v>#REF!</v>
      </c>
      <c r="EK25" s="94" t="e">
        <v>#REF!</v>
      </c>
      <c r="EL25" s="94" t="e">
        <v>#REF!</v>
      </c>
      <c r="EM25" s="94" t="e">
        <v>#REF!</v>
      </c>
      <c r="EN25" s="94" t="e">
        <v>#REF!</v>
      </c>
      <c r="EO25" s="94" t="e">
        <v>#REF!</v>
      </c>
      <c r="EP25" s="94" t="e">
        <v>#REF!</v>
      </c>
      <c r="EQ25" s="94" t="e">
        <v>#REF!</v>
      </c>
      <c r="ER25" s="94" t="e">
        <v>#REF!</v>
      </c>
      <c r="ES25" s="94" t="e">
        <v>#REF!</v>
      </c>
      <c r="ET25" s="94" t="e">
        <v>#REF!</v>
      </c>
      <c r="EU25" s="94" t="e">
        <v>#REF!</v>
      </c>
      <c r="EV25" s="94" t="e">
        <v>#REF!</v>
      </c>
      <c r="EW25" s="94" t="e">
        <v>#REF!</v>
      </c>
      <c r="EX25" s="94" t="e">
        <v>#REF!</v>
      </c>
      <c r="EY25" s="94" t="e">
        <v>#REF!</v>
      </c>
      <c r="EZ25" s="94" t="e">
        <v>#REF!</v>
      </c>
      <c r="FA25" s="94" t="e">
        <v>#REF!</v>
      </c>
      <c r="FB25" s="94" t="e">
        <v>#REF!</v>
      </c>
      <c r="FC25" s="94" t="e">
        <v>#REF!</v>
      </c>
      <c r="FD25" s="94" t="e">
        <v>#REF!</v>
      </c>
      <c r="FE25" s="94" t="e">
        <v>#REF!</v>
      </c>
      <c r="FF25" s="94" t="e">
        <v>#REF!</v>
      </c>
      <c r="FG25" s="94" t="e">
        <v>#REF!</v>
      </c>
      <c r="FH25" s="94" t="e">
        <v>#REF!</v>
      </c>
      <c r="FI25" s="94" t="e">
        <v>#REF!</v>
      </c>
      <c r="FJ25" s="94" t="e">
        <v>#REF!</v>
      </c>
      <c r="FK25" s="94" t="e">
        <v>#REF!</v>
      </c>
      <c r="FL25" s="94" t="e">
        <v>#REF!</v>
      </c>
      <c r="FM25" s="94" t="e">
        <v>#REF!</v>
      </c>
      <c r="FN25" s="94" t="e">
        <v>#REF!</v>
      </c>
      <c r="FO25" s="94" t="e">
        <v>#REF!</v>
      </c>
      <c r="FP25" s="94" t="e">
        <v>#REF!</v>
      </c>
      <c r="FQ25" s="94" t="e">
        <v>#REF!</v>
      </c>
      <c r="FR25" s="94" t="e">
        <v>#REF!</v>
      </c>
      <c r="FS25" s="94" t="e">
        <v>#REF!</v>
      </c>
      <c r="FT25" s="94" t="e">
        <v>#REF!</v>
      </c>
      <c r="FU25" s="94" t="e">
        <v>#REF!</v>
      </c>
      <c r="FV25" s="94" t="e">
        <v>#REF!</v>
      </c>
      <c r="FW25" s="94" t="e">
        <v>#REF!</v>
      </c>
      <c r="FX25" s="94" t="e">
        <v>#REF!</v>
      </c>
      <c r="FY25" s="94" t="e">
        <v>#REF!</v>
      </c>
      <c r="FZ25" s="94" t="e">
        <v>#REF!</v>
      </c>
      <c r="GA25" s="94" t="e">
        <v>#REF!</v>
      </c>
      <c r="GB25" s="94" t="e">
        <v>#REF!</v>
      </c>
      <c r="GC25" s="94" t="e">
        <v>#REF!</v>
      </c>
      <c r="GD25" s="94" t="e">
        <v>#REF!</v>
      </c>
      <c r="GE25" s="94" t="e">
        <v>#REF!</v>
      </c>
      <c r="GF25" s="94" t="e">
        <v>#REF!</v>
      </c>
      <c r="GG25" s="94" t="e">
        <v>#REF!</v>
      </c>
      <c r="GH25" s="94" t="e">
        <v>#REF!</v>
      </c>
      <c r="GI25" s="94" t="e">
        <v>#REF!</v>
      </c>
      <c r="GJ25" s="94" t="e">
        <v>#REF!</v>
      </c>
      <c r="GK25" s="94" t="e">
        <v>#REF!</v>
      </c>
      <c r="GL25" s="94" t="e">
        <v>#REF!</v>
      </c>
      <c r="GM25" s="94" t="e">
        <v>#REF!</v>
      </c>
      <c r="GN25" s="94" t="e">
        <v>#REF!</v>
      </c>
      <c r="GO25" s="94" t="e">
        <v>#REF!</v>
      </c>
      <c r="GP25" s="94" t="e">
        <v>#REF!</v>
      </c>
      <c r="GQ25" s="94" t="e">
        <v>#REF!</v>
      </c>
      <c r="GR25" s="94" t="e">
        <v>#REF!</v>
      </c>
      <c r="GS25" s="94" t="e">
        <v>#REF!</v>
      </c>
      <c r="GT25" s="94" t="e">
        <v>#REF!</v>
      </c>
      <c r="GU25" s="94" t="e">
        <v>#REF!</v>
      </c>
      <c r="GV25" s="94" t="e">
        <v>#REF!</v>
      </c>
      <c r="GW25" s="94" t="e">
        <v>#REF!</v>
      </c>
      <c r="GX25" s="94" t="e">
        <v>#REF!</v>
      </c>
      <c r="GY25" s="94" t="e">
        <v>#REF!</v>
      </c>
      <c r="GZ25" s="94" t="e">
        <v>#REF!</v>
      </c>
      <c r="HA25" s="94" t="e">
        <v>#REF!</v>
      </c>
      <c r="HB25" s="94" t="e">
        <v>#REF!</v>
      </c>
      <c r="HC25" s="94" t="e">
        <v>#REF!</v>
      </c>
      <c r="HD25" s="94" t="e">
        <v>#REF!</v>
      </c>
      <c r="HE25" s="94" t="e">
        <v>#REF!</v>
      </c>
      <c r="HF25" s="94" t="e">
        <v>#REF!</v>
      </c>
      <c r="HG25" s="94" t="e">
        <v>#REF!</v>
      </c>
      <c r="HH25" s="94" t="e">
        <v>#REF!</v>
      </c>
      <c r="HI25" s="94" t="e">
        <v>#REF!</v>
      </c>
      <c r="HJ25" s="94" t="e">
        <v>#REF!</v>
      </c>
      <c r="HK25" s="94" t="e">
        <v>#REF!</v>
      </c>
      <c r="HL25" s="94" t="e">
        <v>#REF!</v>
      </c>
      <c r="HM25" s="94" t="e">
        <v>#REF!</v>
      </c>
      <c r="HN25" s="94" t="e">
        <v>#REF!</v>
      </c>
      <c r="HO25" s="94" t="e">
        <v>#REF!</v>
      </c>
      <c r="HP25" s="94" t="e">
        <v>#REF!</v>
      </c>
      <c r="HQ25" s="94" t="e">
        <v>#REF!</v>
      </c>
      <c r="HR25" s="94" t="e">
        <v>#REF!</v>
      </c>
      <c r="HS25" s="94" t="e">
        <v>#REF!</v>
      </c>
      <c r="HT25" s="94" t="e">
        <v>#REF!</v>
      </c>
      <c r="HU25" s="94" t="e">
        <v>#REF!</v>
      </c>
      <c r="HV25" s="94" t="e">
        <v>#REF!</v>
      </c>
      <c r="HW25" s="94" t="e">
        <v>#REF!</v>
      </c>
      <c r="HX25" s="94" t="e">
        <v>#REF!</v>
      </c>
      <c r="HY25" s="94" t="e">
        <v>#REF!</v>
      </c>
      <c r="HZ25" s="94" t="e">
        <v>#REF!</v>
      </c>
      <c r="IA25" s="94" t="e">
        <v>#REF!</v>
      </c>
      <c r="IB25" s="94" t="e">
        <v>#REF!</v>
      </c>
      <c r="IC25" s="94" t="e">
        <v>#REF!</v>
      </c>
      <c r="ID25" s="94" t="e">
        <v>#REF!</v>
      </c>
      <c r="IE25" s="94" t="e">
        <v>#REF!</v>
      </c>
      <c r="IF25" s="94" t="e">
        <v>#REF!</v>
      </c>
      <c r="IG25" s="94" t="e">
        <v>#REF!</v>
      </c>
      <c r="IH25" s="94" t="e">
        <v>#REF!</v>
      </c>
      <c r="II25" s="94" t="e">
        <v>#REF!</v>
      </c>
      <c r="IJ25" s="94" t="e">
        <v>#REF!</v>
      </c>
      <c r="IK25" s="94" t="e">
        <v>#REF!</v>
      </c>
      <c r="IL25" s="94" t="e">
        <v>#REF!</v>
      </c>
      <c r="IM25" s="94" t="e">
        <v>#REF!</v>
      </c>
      <c r="IN25" s="94" t="e">
        <v>#REF!</v>
      </c>
      <c r="IO25" s="94" t="e">
        <v>#REF!</v>
      </c>
      <c r="IP25" s="94" t="e">
        <v>#REF!</v>
      </c>
      <c r="IQ25" s="94" t="e">
        <v>#REF!</v>
      </c>
      <c r="IR25" s="94" t="e">
        <v>#REF!</v>
      </c>
      <c r="IS25" s="94" t="e">
        <v>#REF!</v>
      </c>
      <c r="IT25" s="94" t="e">
        <v>#REF!</v>
      </c>
      <c r="IU25" s="94" t="e">
        <v>#REF!</v>
      </c>
      <c r="IV25" s="94" t="e">
        <v>#REF!</v>
      </c>
      <c r="IW25" s="94" t="e">
        <v>#REF!</v>
      </c>
      <c r="IX25" s="94" t="e">
        <v>#REF!</v>
      </c>
      <c r="IY25" s="94" t="e">
        <v>#REF!</v>
      </c>
      <c r="IZ25" s="94" t="e">
        <v>#REF!</v>
      </c>
      <c r="JA25" s="94" t="e">
        <v>#REF!</v>
      </c>
      <c r="JB25" s="94" t="e">
        <v>#REF!</v>
      </c>
      <c r="JC25" s="94" t="e">
        <v>#REF!</v>
      </c>
      <c r="JD25" s="94" t="e">
        <v>#REF!</v>
      </c>
      <c r="JE25" s="94" t="e">
        <v>#REF!</v>
      </c>
      <c r="JF25" s="94" t="e">
        <v>#REF!</v>
      </c>
      <c r="JG25" s="94" t="e">
        <v>#REF!</v>
      </c>
      <c r="JH25" s="94" t="e">
        <v>#REF!</v>
      </c>
      <c r="JI25" s="94" t="e">
        <v>#REF!</v>
      </c>
      <c r="JJ25" s="94" t="e">
        <v>#REF!</v>
      </c>
      <c r="JK25" s="94" t="e">
        <v>#REF!</v>
      </c>
      <c r="JL25" s="94" t="e">
        <v>#REF!</v>
      </c>
      <c r="JM25" s="94" t="e">
        <v>#REF!</v>
      </c>
      <c r="JN25" s="94" t="e">
        <v>#REF!</v>
      </c>
      <c r="JO25" s="94" t="e">
        <v>#REF!</v>
      </c>
      <c r="JP25" s="94" t="e">
        <v>#REF!</v>
      </c>
      <c r="JQ25" s="94" t="e">
        <v>#REF!</v>
      </c>
      <c r="JR25" s="94" t="e">
        <v>#REF!</v>
      </c>
      <c r="JS25" s="94" t="e">
        <v>#REF!</v>
      </c>
      <c r="JT25" s="94" t="e">
        <v>#REF!</v>
      </c>
      <c r="JU25" s="94" t="e">
        <v>#REF!</v>
      </c>
      <c r="JV25" s="94" t="e">
        <v>#REF!</v>
      </c>
      <c r="JW25" s="94" t="e">
        <v>#REF!</v>
      </c>
      <c r="JX25" s="94" t="e">
        <v>#REF!</v>
      </c>
      <c r="JY25" s="94" t="e">
        <v>#REF!</v>
      </c>
      <c r="JZ25" s="94" t="e">
        <v>#REF!</v>
      </c>
      <c r="KA25" s="94" t="e">
        <v>#REF!</v>
      </c>
      <c r="KB25" s="94" t="e">
        <v>#REF!</v>
      </c>
      <c r="KC25" s="94" t="e">
        <v>#REF!</v>
      </c>
      <c r="KD25" s="94" t="e">
        <v>#REF!</v>
      </c>
      <c r="KE25" s="94" t="e">
        <v>#REF!</v>
      </c>
      <c r="KF25" s="94" t="e">
        <v>#REF!</v>
      </c>
      <c r="KG25" s="94" t="e">
        <v>#REF!</v>
      </c>
      <c r="KH25" s="94" t="e">
        <v>#REF!</v>
      </c>
      <c r="KI25" s="94" t="e">
        <v>#REF!</v>
      </c>
      <c r="KJ25" s="94" t="e">
        <v>#REF!</v>
      </c>
      <c r="KK25" s="94" t="e">
        <v>#REF!</v>
      </c>
      <c r="KL25" s="94" t="e">
        <v>#REF!</v>
      </c>
      <c r="KM25" s="94" t="e">
        <v>#REF!</v>
      </c>
      <c r="KN25" s="94" t="e">
        <v>#REF!</v>
      </c>
      <c r="KO25" s="94" t="e">
        <v>#REF!</v>
      </c>
      <c r="KP25" s="94" t="e">
        <v>#REF!</v>
      </c>
      <c r="KQ25" s="94" t="e">
        <v>#REF!</v>
      </c>
      <c r="KR25" s="94" t="e">
        <v>#REF!</v>
      </c>
      <c r="KS25" s="94" t="e">
        <v>#REF!</v>
      </c>
      <c r="KT25" s="94" t="e">
        <v>#REF!</v>
      </c>
      <c r="KU25" s="94" t="e">
        <v>#REF!</v>
      </c>
      <c r="KV25" s="94" t="e">
        <v>#REF!</v>
      </c>
      <c r="KW25" s="94" t="e">
        <v>#REF!</v>
      </c>
      <c r="KX25" s="94" t="e">
        <v>#REF!</v>
      </c>
      <c r="KY25" s="94" t="e">
        <v>#REF!</v>
      </c>
      <c r="KZ25" s="94" t="e">
        <v>#REF!</v>
      </c>
      <c r="LA25" s="94" t="e">
        <v>#REF!</v>
      </c>
      <c r="LB25" s="94" t="e">
        <v>#REF!</v>
      </c>
      <c r="LC25" s="94" t="e">
        <v>#REF!</v>
      </c>
      <c r="LD25" s="94" t="e">
        <v>#REF!</v>
      </c>
      <c r="LE25" s="94" t="e">
        <v>#REF!</v>
      </c>
      <c r="LF25" s="94" t="e">
        <v>#REF!</v>
      </c>
    </row>
    <row r="26" spans="12:318" ht="15" customHeight="1" x14ac:dyDescent="0.2">
      <c r="L26" s="94" t="e">
        <v>#REF!</v>
      </c>
      <c r="M26" s="94" t="e">
        <v>#REF!</v>
      </c>
      <c r="N26" s="94" t="e">
        <v>#REF!</v>
      </c>
      <c r="O26" s="94" t="e">
        <v>#REF!</v>
      </c>
      <c r="P26" s="94" t="e">
        <v>#REF!</v>
      </c>
      <c r="Q26" s="94" t="e">
        <v>#REF!</v>
      </c>
      <c r="R26" s="94" t="e">
        <v>#REF!</v>
      </c>
      <c r="S26" s="94" t="e">
        <v>#REF!</v>
      </c>
      <c r="T26" s="94" t="e">
        <v>#REF!</v>
      </c>
      <c r="U26" s="94" t="e">
        <v>#REF!</v>
      </c>
      <c r="V26" s="94" t="e">
        <v>#REF!</v>
      </c>
      <c r="W26" s="94" t="e">
        <v>#REF!</v>
      </c>
      <c r="X26" s="94" t="e">
        <v>#REF!</v>
      </c>
      <c r="Y26" s="94" t="e">
        <v>#REF!</v>
      </c>
      <c r="Z26" s="94" t="e">
        <v>#REF!</v>
      </c>
      <c r="AA26" s="94" t="e">
        <v>#REF!</v>
      </c>
      <c r="AB26" s="94" t="e">
        <v>#REF!</v>
      </c>
      <c r="AC26" s="94" t="e">
        <v>#REF!</v>
      </c>
      <c r="AD26" s="94" t="e">
        <v>#REF!</v>
      </c>
      <c r="AE26" s="94" t="e">
        <v>#REF!</v>
      </c>
      <c r="AF26" s="94" t="e">
        <v>#REF!</v>
      </c>
      <c r="AG26" s="94" t="e">
        <v>#REF!</v>
      </c>
      <c r="AH26" s="94" t="e">
        <v>#REF!</v>
      </c>
      <c r="AI26" s="94" t="e">
        <v>#REF!</v>
      </c>
      <c r="AJ26" s="94" t="e">
        <v>#REF!</v>
      </c>
      <c r="AK26" s="94" t="e">
        <v>#REF!</v>
      </c>
      <c r="AL26" s="94" t="e">
        <v>#REF!</v>
      </c>
      <c r="AM26" s="94" t="e">
        <v>#REF!</v>
      </c>
      <c r="AN26" s="94" t="e">
        <v>#REF!</v>
      </c>
      <c r="AO26" s="94" t="e">
        <v>#REF!</v>
      </c>
      <c r="AP26" s="94" t="e">
        <v>#REF!</v>
      </c>
      <c r="AQ26" s="94" t="e">
        <v>#REF!</v>
      </c>
      <c r="AR26" s="94" t="e">
        <v>#REF!</v>
      </c>
      <c r="AS26" s="94" t="e">
        <v>#REF!</v>
      </c>
      <c r="AT26" s="94" t="e">
        <v>#REF!</v>
      </c>
      <c r="AU26" s="94" t="e">
        <v>#REF!</v>
      </c>
      <c r="AV26" s="94" t="e">
        <v>#REF!</v>
      </c>
      <c r="AW26" s="94" t="e">
        <v>#REF!</v>
      </c>
      <c r="AX26" s="94" t="e">
        <v>#REF!</v>
      </c>
      <c r="AY26" s="94" t="e">
        <v>#REF!</v>
      </c>
      <c r="AZ26" s="94" t="e">
        <v>#REF!</v>
      </c>
      <c r="BA26" s="94" t="e">
        <v>#REF!</v>
      </c>
      <c r="BB26" s="94" t="e">
        <v>#REF!</v>
      </c>
      <c r="BC26" s="94" t="e">
        <v>#REF!</v>
      </c>
      <c r="BD26" s="94" t="e">
        <v>#REF!</v>
      </c>
      <c r="BE26" s="94" t="e">
        <v>#REF!</v>
      </c>
      <c r="BF26" s="94" t="e">
        <v>#REF!</v>
      </c>
      <c r="BG26" s="94" t="e">
        <v>#REF!</v>
      </c>
      <c r="BH26" s="94" t="e">
        <v>#REF!</v>
      </c>
      <c r="BI26" s="94" t="e">
        <v>#REF!</v>
      </c>
      <c r="BJ26" s="94" t="e">
        <v>#REF!</v>
      </c>
      <c r="BK26" s="94" t="e">
        <v>#REF!</v>
      </c>
      <c r="BL26" s="94" t="e">
        <v>#REF!</v>
      </c>
      <c r="BM26" s="94" t="e">
        <v>#REF!</v>
      </c>
      <c r="BN26" s="94" t="e">
        <v>#REF!</v>
      </c>
      <c r="BO26" s="94" t="e">
        <v>#REF!</v>
      </c>
      <c r="BP26" s="94" t="e">
        <v>#REF!</v>
      </c>
      <c r="BQ26" s="94" t="e">
        <v>#REF!</v>
      </c>
      <c r="BR26" s="94" t="e">
        <v>#REF!</v>
      </c>
      <c r="BS26" s="94" t="e">
        <v>#REF!</v>
      </c>
      <c r="BT26" s="94" t="e">
        <v>#REF!</v>
      </c>
      <c r="BU26" s="94" t="e">
        <v>#REF!</v>
      </c>
      <c r="BV26" s="94" t="e">
        <v>#REF!</v>
      </c>
      <c r="BW26" s="94" t="e">
        <v>#REF!</v>
      </c>
      <c r="BX26" s="94" t="e">
        <v>#REF!</v>
      </c>
      <c r="BY26" s="94" t="e">
        <v>#REF!</v>
      </c>
      <c r="BZ26" s="94" t="e">
        <v>#REF!</v>
      </c>
      <c r="CA26" s="94" t="e">
        <v>#REF!</v>
      </c>
      <c r="CB26" s="94" t="e">
        <v>#REF!</v>
      </c>
      <c r="CC26" s="94" t="e">
        <v>#REF!</v>
      </c>
      <c r="CD26" s="94" t="e">
        <v>#REF!</v>
      </c>
      <c r="CE26" s="94" t="e">
        <v>#REF!</v>
      </c>
      <c r="CF26" s="94" t="e">
        <v>#REF!</v>
      </c>
      <c r="CG26" s="94" t="e">
        <v>#REF!</v>
      </c>
      <c r="CH26" s="94" t="e">
        <v>#REF!</v>
      </c>
      <c r="CI26" s="94" t="e">
        <v>#REF!</v>
      </c>
      <c r="CJ26" s="94" t="e">
        <v>#REF!</v>
      </c>
      <c r="CK26" s="94" t="e">
        <v>#REF!</v>
      </c>
      <c r="CL26" s="94" t="e">
        <v>#REF!</v>
      </c>
      <c r="CM26" s="94" t="e">
        <v>#REF!</v>
      </c>
      <c r="CN26" s="94" t="e">
        <v>#REF!</v>
      </c>
      <c r="CO26" s="94" t="e">
        <v>#REF!</v>
      </c>
      <c r="CP26" s="94" t="e">
        <v>#REF!</v>
      </c>
      <c r="CQ26" s="94" t="e">
        <v>#REF!</v>
      </c>
      <c r="CR26" s="94" t="e">
        <v>#REF!</v>
      </c>
      <c r="CS26" s="94" t="e">
        <v>#REF!</v>
      </c>
      <c r="CT26" s="94" t="e">
        <v>#REF!</v>
      </c>
      <c r="CU26" s="94" t="e">
        <v>#REF!</v>
      </c>
      <c r="CV26" s="94" t="e">
        <v>#REF!</v>
      </c>
      <c r="CW26" s="94" t="e">
        <v>#REF!</v>
      </c>
      <c r="CX26" s="94" t="e">
        <v>#REF!</v>
      </c>
      <c r="CY26" s="94" t="e">
        <v>#REF!</v>
      </c>
      <c r="CZ26" s="94" t="e">
        <v>#REF!</v>
      </c>
      <c r="DA26" s="94" t="e">
        <v>#REF!</v>
      </c>
      <c r="DB26" s="94" t="e">
        <v>#REF!</v>
      </c>
      <c r="DC26" s="94" t="e">
        <v>#REF!</v>
      </c>
      <c r="DD26" s="94" t="e">
        <v>#REF!</v>
      </c>
      <c r="DE26" s="94" t="e">
        <v>#REF!</v>
      </c>
      <c r="DF26" s="94" t="e">
        <v>#REF!</v>
      </c>
      <c r="DG26" s="94" t="e">
        <v>#REF!</v>
      </c>
      <c r="DH26" s="94" t="e">
        <v>#REF!</v>
      </c>
      <c r="DI26" s="94" t="e">
        <v>#REF!</v>
      </c>
      <c r="DJ26" s="94" t="e">
        <v>#REF!</v>
      </c>
      <c r="DK26" s="94" t="e">
        <v>#REF!</v>
      </c>
      <c r="DL26" s="94" t="e">
        <v>#REF!</v>
      </c>
      <c r="DM26" s="94" t="e">
        <v>#REF!</v>
      </c>
      <c r="DN26" s="94" t="e">
        <v>#REF!</v>
      </c>
      <c r="DO26" s="94" t="e">
        <v>#REF!</v>
      </c>
      <c r="DP26" s="94" t="e">
        <v>#REF!</v>
      </c>
      <c r="DQ26" s="94" t="e">
        <v>#REF!</v>
      </c>
      <c r="DR26" s="94" t="e">
        <v>#REF!</v>
      </c>
      <c r="DS26" s="94" t="e">
        <v>#REF!</v>
      </c>
      <c r="DT26" s="94" t="e">
        <v>#REF!</v>
      </c>
      <c r="DU26" s="94" t="e">
        <v>#REF!</v>
      </c>
      <c r="DV26" s="94" t="e">
        <v>#REF!</v>
      </c>
      <c r="DW26" s="94" t="e">
        <v>#REF!</v>
      </c>
      <c r="DX26" s="94" t="e">
        <v>#REF!</v>
      </c>
      <c r="DY26" s="94" t="e">
        <v>#REF!</v>
      </c>
      <c r="DZ26" s="94" t="e">
        <v>#REF!</v>
      </c>
      <c r="EA26" s="94" t="e">
        <v>#REF!</v>
      </c>
      <c r="EB26" s="94" t="e">
        <v>#REF!</v>
      </c>
      <c r="EC26" s="94" t="e">
        <v>#REF!</v>
      </c>
      <c r="ED26" s="94" t="e">
        <v>#REF!</v>
      </c>
      <c r="EE26" s="94" t="e">
        <v>#REF!</v>
      </c>
      <c r="EF26" s="94" t="e">
        <v>#REF!</v>
      </c>
      <c r="EG26" s="94" t="e">
        <v>#REF!</v>
      </c>
      <c r="EH26" s="94" t="e">
        <v>#REF!</v>
      </c>
      <c r="EI26" s="94" t="e">
        <v>#REF!</v>
      </c>
      <c r="EJ26" s="94" t="e">
        <v>#REF!</v>
      </c>
      <c r="EK26" s="94" t="e">
        <v>#REF!</v>
      </c>
      <c r="EL26" s="94" t="e">
        <v>#REF!</v>
      </c>
      <c r="EM26" s="94" t="e">
        <v>#REF!</v>
      </c>
      <c r="EN26" s="94" t="e">
        <v>#REF!</v>
      </c>
      <c r="EO26" s="94" t="e">
        <v>#REF!</v>
      </c>
      <c r="EP26" s="94" t="e">
        <v>#REF!</v>
      </c>
      <c r="EQ26" s="94" t="e">
        <v>#REF!</v>
      </c>
      <c r="ER26" s="94" t="e">
        <v>#REF!</v>
      </c>
      <c r="ES26" s="94" t="e">
        <v>#REF!</v>
      </c>
      <c r="ET26" s="94" t="e">
        <v>#REF!</v>
      </c>
      <c r="EU26" s="94" t="e">
        <v>#REF!</v>
      </c>
      <c r="EV26" s="94" t="e">
        <v>#REF!</v>
      </c>
      <c r="EW26" s="94" t="e">
        <v>#REF!</v>
      </c>
      <c r="EX26" s="94" t="e">
        <v>#REF!</v>
      </c>
      <c r="EY26" s="94" t="e">
        <v>#REF!</v>
      </c>
      <c r="EZ26" s="94" t="e">
        <v>#REF!</v>
      </c>
      <c r="FA26" s="94" t="e">
        <v>#REF!</v>
      </c>
      <c r="FB26" s="94" t="e">
        <v>#REF!</v>
      </c>
      <c r="FC26" s="94" t="e">
        <v>#REF!</v>
      </c>
      <c r="FD26" s="94" t="e">
        <v>#REF!</v>
      </c>
      <c r="FE26" s="94" t="e">
        <v>#REF!</v>
      </c>
      <c r="FF26" s="94" t="e">
        <v>#REF!</v>
      </c>
      <c r="FG26" s="94" t="e">
        <v>#REF!</v>
      </c>
      <c r="FH26" s="94" t="e">
        <v>#REF!</v>
      </c>
      <c r="FI26" s="94" t="e">
        <v>#REF!</v>
      </c>
      <c r="FJ26" s="94" t="e">
        <v>#REF!</v>
      </c>
      <c r="FK26" s="94" t="e">
        <v>#REF!</v>
      </c>
      <c r="FL26" s="94" t="e">
        <v>#REF!</v>
      </c>
      <c r="FM26" s="94" t="e">
        <v>#REF!</v>
      </c>
      <c r="FN26" s="94" t="e">
        <v>#REF!</v>
      </c>
      <c r="FO26" s="94" t="e">
        <v>#REF!</v>
      </c>
      <c r="FP26" s="94" t="e">
        <v>#REF!</v>
      </c>
      <c r="FQ26" s="94" t="e">
        <v>#REF!</v>
      </c>
      <c r="FR26" s="94" t="e">
        <v>#REF!</v>
      </c>
      <c r="FS26" s="94" t="e">
        <v>#REF!</v>
      </c>
      <c r="FT26" s="94" t="e">
        <v>#REF!</v>
      </c>
      <c r="FU26" s="94" t="e">
        <v>#REF!</v>
      </c>
      <c r="FV26" s="94" t="e">
        <v>#REF!</v>
      </c>
      <c r="FW26" s="94" t="e">
        <v>#REF!</v>
      </c>
      <c r="FX26" s="94" t="e">
        <v>#REF!</v>
      </c>
      <c r="FY26" s="94" t="e">
        <v>#REF!</v>
      </c>
      <c r="FZ26" s="94" t="e">
        <v>#REF!</v>
      </c>
      <c r="GA26" s="94" t="e">
        <v>#REF!</v>
      </c>
      <c r="GB26" s="94" t="e">
        <v>#REF!</v>
      </c>
      <c r="GC26" s="94" t="e">
        <v>#REF!</v>
      </c>
      <c r="GD26" s="94" t="e">
        <v>#REF!</v>
      </c>
      <c r="GE26" s="94" t="e">
        <v>#REF!</v>
      </c>
      <c r="GF26" s="94" t="e">
        <v>#REF!</v>
      </c>
      <c r="GG26" s="94" t="e">
        <v>#REF!</v>
      </c>
      <c r="GH26" s="94" t="e">
        <v>#REF!</v>
      </c>
      <c r="GI26" s="94" t="e">
        <v>#REF!</v>
      </c>
      <c r="GJ26" s="94" t="e">
        <v>#REF!</v>
      </c>
      <c r="GK26" s="94" t="e">
        <v>#REF!</v>
      </c>
      <c r="GL26" s="94" t="e">
        <v>#REF!</v>
      </c>
      <c r="GM26" s="94" t="e">
        <v>#REF!</v>
      </c>
      <c r="GN26" s="94" t="e">
        <v>#REF!</v>
      </c>
      <c r="GO26" s="94" t="e">
        <v>#REF!</v>
      </c>
      <c r="GP26" s="94" t="e">
        <v>#REF!</v>
      </c>
      <c r="GQ26" s="94" t="e">
        <v>#REF!</v>
      </c>
      <c r="GR26" s="94" t="e">
        <v>#REF!</v>
      </c>
      <c r="GS26" s="94" t="e">
        <v>#REF!</v>
      </c>
      <c r="GT26" s="94" t="e">
        <v>#REF!</v>
      </c>
      <c r="GU26" s="94" t="e">
        <v>#REF!</v>
      </c>
      <c r="GV26" s="94" t="e">
        <v>#REF!</v>
      </c>
      <c r="GW26" s="94" t="e">
        <v>#REF!</v>
      </c>
      <c r="GX26" s="94" t="e">
        <v>#REF!</v>
      </c>
      <c r="GY26" s="94" t="e">
        <v>#REF!</v>
      </c>
      <c r="GZ26" s="94" t="e">
        <v>#REF!</v>
      </c>
      <c r="HA26" s="94" t="e">
        <v>#REF!</v>
      </c>
      <c r="HB26" s="94" t="e">
        <v>#REF!</v>
      </c>
      <c r="HC26" s="94" t="e">
        <v>#REF!</v>
      </c>
      <c r="HD26" s="94" t="e">
        <v>#REF!</v>
      </c>
      <c r="HE26" s="94" t="e">
        <v>#REF!</v>
      </c>
      <c r="HF26" s="94" t="e">
        <v>#REF!</v>
      </c>
      <c r="HG26" s="94" t="e">
        <v>#REF!</v>
      </c>
      <c r="HH26" s="94" t="e">
        <v>#REF!</v>
      </c>
      <c r="HI26" s="94" t="e">
        <v>#REF!</v>
      </c>
      <c r="HJ26" s="94" t="e">
        <v>#REF!</v>
      </c>
      <c r="HK26" s="94" t="e">
        <v>#REF!</v>
      </c>
      <c r="HL26" s="94" t="e">
        <v>#REF!</v>
      </c>
      <c r="HM26" s="94" t="e">
        <v>#REF!</v>
      </c>
      <c r="HN26" s="94" t="e">
        <v>#REF!</v>
      </c>
      <c r="HO26" s="94" t="e">
        <v>#REF!</v>
      </c>
      <c r="HP26" s="94" t="e">
        <v>#REF!</v>
      </c>
      <c r="HQ26" s="94" t="e">
        <v>#REF!</v>
      </c>
      <c r="HR26" s="94" t="e">
        <v>#REF!</v>
      </c>
      <c r="HS26" s="94" t="e">
        <v>#REF!</v>
      </c>
      <c r="HT26" s="94" t="e">
        <v>#REF!</v>
      </c>
      <c r="HU26" s="94" t="e">
        <v>#REF!</v>
      </c>
      <c r="HV26" s="94" t="e">
        <v>#REF!</v>
      </c>
      <c r="HW26" s="94" t="e">
        <v>#REF!</v>
      </c>
      <c r="HX26" s="94" t="e">
        <v>#REF!</v>
      </c>
      <c r="HY26" s="94" t="e">
        <v>#REF!</v>
      </c>
      <c r="HZ26" s="94" t="e">
        <v>#REF!</v>
      </c>
      <c r="IA26" s="94" t="e">
        <v>#REF!</v>
      </c>
      <c r="IB26" s="94" t="e">
        <v>#REF!</v>
      </c>
      <c r="IC26" s="94" t="e">
        <v>#REF!</v>
      </c>
      <c r="ID26" s="94" t="e">
        <v>#REF!</v>
      </c>
      <c r="IE26" s="94" t="e">
        <v>#REF!</v>
      </c>
      <c r="IF26" s="94" t="e">
        <v>#REF!</v>
      </c>
      <c r="IG26" s="94" t="e">
        <v>#REF!</v>
      </c>
      <c r="IH26" s="94" t="e">
        <v>#REF!</v>
      </c>
      <c r="II26" s="94" t="e">
        <v>#REF!</v>
      </c>
      <c r="IJ26" s="94" t="e">
        <v>#REF!</v>
      </c>
      <c r="IK26" s="94" t="e">
        <v>#REF!</v>
      </c>
      <c r="IL26" s="94" t="e">
        <v>#REF!</v>
      </c>
      <c r="IM26" s="94" t="e">
        <v>#REF!</v>
      </c>
      <c r="IN26" s="94" t="e">
        <v>#REF!</v>
      </c>
      <c r="IO26" s="94" t="e">
        <v>#REF!</v>
      </c>
      <c r="IP26" s="94" t="e">
        <v>#REF!</v>
      </c>
      <c r="IQ26" s="94" t="e">
        <v>#REF!</v>
      </c>
      <c r="IR26" s="94" t="e">
        <v>#REF!</v>
      </c>
      <c r="IS26" s="94" t="e">
        <v>#REF!</v>
      </c>
      <c r="IT26" s="94" t="e">
        <v>#REF!</v>
      </c>
      <c r="IU26" s="94" t="e">
        <v>#REF!</v>
      </c>
      <c r="IV26" s="94" t="e">
        <v>#REF!</v>
      </c>
      <c r="IW26" s="94" t="e">
        <v>#REF!</v>
      </c>
      <c r="IX26" s="94" t="e">
        <v>#REF!</v>
      </c>
      <c r="IY26" s="94" t="e">
        <v>#REF!</v>
      </c>
      <c r="IZ26" s="94" t="e">
        <v>#REF!</v>
      </c>
      <c r="JA26" s="94" t="e">
        <v>#REF!</v>
      </c>
      <c r="JB26" s="94" t="e">
        <v>#REF!</v>
      </c>
      <c r="JC26" s="94" t="e">
        <v>#REF!</v>
      </c>
      <c r="JD26" s="94" t="e">
        <v>#REF!</v>
      </c>
      <c r="JE26" s="94" t="e">
        <v>#REF!</v>
      </c>
      <c r="JF26" s="94" t="e">
        <v>#REF!</v>
      </c>
      <c r="JG26" s="94" t="e">
        <v>#REF!</v>
      </c>
      <c r="JH26" s="94" t="e">
        <v>#REF!</v>
      </c>
      <c r="JI26" s="94" t="e">
        <v>#REF!</v>
      </c>
      <c r="JJ26" s="94" t="e">
        <v>#REF!</v>
      </c>
      <c r="JK26" s="94" t="e">
        <v>#REF!</v>
      </c>
      <c r="JL26" s="94" t="e">
        <v>#REF!</v>
      </c>
      <c r="JM26" s="94" t="e">
        <v>#REF!</v>
      </c>
      <c r="JN26" s="94" t="e">
        <v>#REF!</v>
      </c>
      <c r="JO26" s="94" t="e">
        <v>#REF!</v>
      </c>
      <c r="JP26" s="94" t="e">
        <v>#REF!</v>
      </c>
      <c r="JQ26" s="94" t="e">
        <v>#REF!</v>
      </c>
      <c r="JR26" s="94" t="e">
        <v>#REF!</v>
      </c>
      <c r="JS26" s="94" t="e">
        <v>#REF!</v>
      </c>
      <c r="JT26" s="94" t="e">
        <v>#REF!</v>
      </c>
      <c r="JU26" s="94" t="e">
        <v>#REF!</v>
      </c>
      <c r="JV26" s="94" t="e">
        <v>#REF!</v>
      </c>
      <c r="JW26" s="94" t="e">
        <v>#REF!</v>
      </c>
      <c r="JX26" s="94" t="e">
        <v>#REF!</v>
      </c>
      <c r="JY26" s="94" t="e">
        <v>#REF!</v>
      </c>
      <c r="JZ26" s="94" t="e">
        <v>#REF!</v>
      </c>
      <c r="KA26" s="94" t="e">
        <v>#REF!</v>
      </c>
      <c r="KB26" s="94" t="e">
        <v>#REF!</v>
      </c>
      <c r="KC26" s="94" t="e">
        <v>#REF!</v>
      </c>
      <c r="KD26" s="94" t="e">
        <v>#REF!</v>
      </c>
      <c r="KE26" s="94" t="e">
        <v>#REF!</v>
      </c>
      <c r="KF26" s="94" t="e">
        <v>#REF!</v>
      </c>
      <c r="KG26" s="94" t="e">
        <v>#REF!</v>
      </c>
      <c r="KH26" s="94" t="e">
        <v>#REF!</v>
      </c>
      <c r="KI26" s="94" t="e">
        <v>#REF!</v>
      </c>
      <c r="KJ26" s="94" t="e">
        <v>#REF!</v>
      </c>
      <c r="KK26" s="94" t="e">
        <v>#REF!</v>
      </c>
      <c r="KL26" s="94" t="e">
        <v>#REF!</v>
      </c>
      <c r="KM26" s="94" t="e">
        <v>#REF!</v>
      </c>
      <c r="KN26" s="94" t="e">
        <v>#REF!</v>
      </c>
      <c r="KO26" s="94" t="e">
        <v>#REF!</v>
      </c>
      <c r="KP26" s="94" t="e">
        <v>#REF!</v>
      </c>
      <c r="KQ26" s="94" t="e">
        <v>#REF!</v>
      </c>
      <c r="KR26" s="94" t="e">
        <v>#REF!</v>
      </c>
      <c r="KS26" s="94" t="e">
        <v>#REF!</v>
      </c>
      <c r="KT26" s="94" t="e">
        <v>#REF!</v>
      </c>
      <c r="KU26" s="94" t="e">
        <v>#REF!</v>
      </c>
      <c r="KV26" s="94" t="e">
        <v>#REF!</v>
      </c>
      <c r="KW26" s="94" t="e">
        <v>#REF!</v>
      </c>
      <c r="KX26" s="94" t="e">
        <v>#REF!</v>
      </c>
      <c r="KY26" s="94" t="e">
        <v>#REF!</v>
      </c>
      <c r="KZ26" s="94" t="e">
        <v>#REF!</v>
      </c>
      <c r="LA26" s="94" t="e">
        <v>#REF!</v>
      </c>
      <c r="LB26" s="94" t="e">
        <v>#REF!</v>
      </c>
      <c r="LC26" s="94" t="e">
        <v>#REF!</v>
      </c>
      <c r="LD26" s="94" t="e">
        <v>#REF!</v>
      </c>
      <c r="LE26" s="94" t="e">
        <v>#REF!</v>
      </c>
      <c r="LF26" s="94" t="e">
        <v>#REF!</v>
      </c>
    </row>
    <row r="27" spans="12:318" ht="15" customHeight="1" x14ac:dyDescent="0.2">
      <c r="L27" s="94" t="e">
        <v>#REF!</v>
      </c>
      <c r="M27" s="94" t="e">
        <v>#REF!</v>
      </c>
      <c r="N27" s="94" t="e">
        <v>#REF!</v>
      </c>
      <c r="O27" s="94" t="e">
        <v>#REF!</v>
      </c>
      <c r="P27" s="94" t="e">
        <v>#REF!</v>
      </c>
      <c r="Q27" s="94" t="e">
        <v>#REF!</v>
      </c>
      <c r="R27" s="94" t="e">
        <v>#REF!</v>
      </c>
      <c r="S27" s="94" t="e">
        <v>#REF!</v>
      </c>
      <c r="T27" s="94" t="e">
        <v>#REF!</v>
      </c>
      <c r="U27" s="94" t="e">
        <v>#REF!</v>
      </c>
      <c r="V27" s="94" t="e">
        <v>#REF!</v>
      </c>
      <c r="W27" s="94" t="e">
        <v>#REF!</v>
      </c>
      <c r="X27" s="94" t="e">
        <v>#REF!</v>
      </c>
      <c r="Y27" s="94" t="e">
        <v>#REF!</v>
      </c>
      <c r="Z27" s="94" t="e">
        <v>#REF!</v>
      </c>
      <c r="AA27" s="94" t="e">
        <v>#REF!</v>
      </c>
      <c r="AB27" s="94" t="e">
        <v>#REF!</v>
      </c>
      <c r="AC27" s="94" t="e">
        <v>#REF!</v>
      </c>
      <c r="AD27" s="94" t="e">
        <v>#REF!</v>
      </c>
      <c r="AE27" s="94" t="e">
        <v>#REF!</v>
      </c>
      <c r="AF27" s="94" t="e">
        <v>#REF!</v>
      </c>
      <c r="AG27" s="94" t="e">
        <v>#REF!</v>
      </c>
      <c r="AH27" s="94" t="e">
        <v>#REF!</v>
      </c>
      <c r="AI27" s="94" t="e">
        <v>#REF!</v>
      </c>
      <c r="AJ27" s="94" t="e">
        <v>#REF!</v>
      </c>
      <c r="AK27" s="94" t="e">
        <v>#REF!</v>
      </c>
      <c r="AL27" s="94" t="e">
        <v>#REF!</v>
      </c>
      <c r="AM27" s="94" t="e">
        <v>#REF!</v>
      </c>
      <c r="AN27" s="94" t="e">
        <v>#REF!</v>
      </c>
      <c r="AO27" s="94" t="e">
        <v>#REF!</v>
      </c>
      <c r="AP27" s="94" t="e">
        <v>#REF!</v>
      </c>
      <c r="AQ27" s="94" t="e">
        <v>#REF!</v>
      </c>
      <c r="AR27" s="94" t="e">
        <v>#REF!</v>
      </c>
      <c r="AS27" s="94" t="e">
        <v>#REF!</v>
      </c>
      <c r="AT27" s="94" t="e">
        <v>#REF!</v>
      </c>
      <c r="AU27" s="94" t="e">
        <v>#REF!</v>
      </c>
      <c r="AV27" s="94" t="e">
        <v>#REF!</v>
      </c>
      <c r="AW27" s="94" t="e">
        <v>#REF!</v>
      </c>
      <c r="AX27" s="94" t="e">
        <v>#REF!</v>
      </c>
      <c r="AY27" s="94" t="e">
        <v>#REF!</v>
      </c>
      <c r="AZ27" s="94" t="e">
        <v>#REF!</v>
      </c>
      <c r="BA27" s="94" t="e">
        <v>#REF!</v>
      </c>
      <c r="BB27" s="94" t="e">
        <v>#REF!</v>
      </c>
      <c r="BC27" s="94" t="e">
        <v>#REF!</v>
      </c>
      <c r="BD27" s="94" t="e">
        <v>#REF!</v>
      </c>
      <c r="BE27" s="94" t="e">
        <v>#REF!</v>
      </c>
      <c r="BF27" s="94" t="e">
        <v>#REF!</v>
      </c>
      <c r="BG27" s="94" t="e">
        <v>#REF!</v>
      </c>
      <c r="BH27" s="94" t="e">
        <v>#REF!</v>
      </c>
      <c r="BI27" s="94" t="e">
        <v>#REF!</v>
      </c>
      <c r="BJ27" s="94" t="e">
        <v>#REF!</v>
      </c>
      <c r="BK27" s="94" t="e">
        <v>#REF!</v>
      </c>
      <c r="BL27" s="94" t="e">
        <v>#REF!</v>
      </c>
      <c r="BM27" s="94" t="e">
        <v>#REF!</v>
      </c>
      <c r="BN27" s="94" t="e">
        <v>#REF!</v>
      </c>
      <c r="BO27" s="94" t="e">
        <v>#REF!</v>
      </c>
      <c r="BP27" s="94" t="e">
        <v>#REF!</v>
      </c>
      <c r="BQ27" s="94" t="e">
        <v>#REF!</v>
      </c>
      <c r="BR27" s="94" t="e">
        <v>#REF!</v>
      </c>
      <c r="BS27" s="94" t="e">
        <v>#REF!</v>
      </c>
      <c r="BT27" s="94" t="e">
        <v>#REF!</v>
      </c>
      <c r="BU27" s="94" t="e">
        <v>#REF!</v>
      </c>
      <c r="BV27" s="94" t="e">
        <v>#REF!</v>
      </c>
      <c r="BW27" s="94" t="e">
        <v>#REF!</v>
      </c>
      <c r="BX27" s="94" t="e">
        <v>#REF!</v>
      </c>
      <c r="BY27" s="94" t="e">
        <v>#REF!</v>
      </c>
      <c r="BZ27" s="94" t="e">
        <v>#REF!</v>
      </c>
      <c r="CA27" s="94" t="e">
        <v>#REF!</v>
      </c>
      <c r="CB27" s="94" t="e">
        <v>#REF!</v>
      </c>
      <c r="CC27" s="94" t="e">
        <v>#REF!</v>
      </c>
      <c r="CD27" s="94" t="e">
        <v>#REF!</v>
      </c>
      <c r="CE27" s="94" t="e">
        <v>#REF!</v>
      </c>
      <c r="CF27" s="94" t="e">
        <v>#REF!</v>
      </c>
      <c r="CG27" s="94" t="e">
        <v>#REF!</v>
      </c>
      <c r="CH27" s="94" t="e">
        <v>#REF!</v>
      </c>
      <c r="CI27" s="94" t="e">
        <v>#REF!</v>
      </c>
      <c r="CJ27" s="94" t="e">
        <v>#REF!</v>
      </c>
      <c r="CK27" s="94" t="e">
        <v>#REF!</v>
      </c>
      <c r="CL27" s="94" t="e">
        <v>#REF!</v>
      </c>
      <c r="CM27" s="94" t="e">
        <v>#REF!</v>
      </c>
      <c r="CN27" s="94" t="e">
        <v>#REF!</v>
      </c>
      <c r="CO27" s="94" t="e">
        <v>#REF!</v>
      </c>
      <c r="CP27" s="94" t="e">
        <v>#REF!</v>
      </c>
      <c r="CQ27" s="94" t="e">
        <v>#REF!</v>
      </c>
      <c r="CR27" s="94" t="e">
        <v>#REF!</v>
      </c>
      <c r="CS27" s="94" t="e">
        <v>#REF!</v>
      </c>
      <c r="CT27" s="94" t="e">
        <v>#REF!</v>
      </c>
      <c r="CU27" s="94" t="e">
        <v>#REF!</v>
      </c>
      <c r="CV27" s="94" t="e">
        <v>#REF!</v>
      </c>
      <c r="CW27" s="94" t="e">
        <v>#REF!</v>
      </c>
      <c r="CX27" s="94" t="e">
        <v>#REF!</v>
      </c>
      <c r="CY27" s="94" t="e">
        <v>#REF!</v>
      </c>
      <c r="CZ27" s="94" t="e">
        <v>#REF!</v>
      </c>
      <c r="DA27" s="94" t="e">
        <v>#REF!</v>
      </c>
      <c r="DB27" s="94" t="e">
        <v>#REF!</v>
      </c>
      <c r="DC27" s="94" t="e">
        <v>#REF!</v>
      </c>
      <c r="DD27" s="94" t="e">
        <v>#REF!</v>
      </c>
      <c r="DE27" s="94" t="e">
        <v>#REF!</v>
      </c>
      <c r="DF27" s="94" t="e">
        <v>#REF!</v>
      </c>
      <c r="DG27" s="94" t="e">
        <v>#REF!</v>
      </c>
      <c r="DH27" s="94" t="e">
        <v>#REF!</v>
      </c>
      <c r="DI27" s="94" t="e">
        <v>#REF!</v>
      </c>
      <c r="DJ27" s="94" t="e">
        <v>#REF!</v>
      </c>
      <c r="DK27" s="94" t="e">
        <v>#REF!</v>
      </c>
      <c r="DL27" s="94" t="e">
        <v>#REF!</v>
      </c>
      <c r="DM27" s="94" t="e">
        <v>#REF!</v>
      </c>
      <c r="DN27" s="94" t="e">
        <v>#REF!</v>
      </c>
      <c r="DO27" s="94" t="e">
        <v>#REF!</v>
      </c>
      <c r="DP27" s="94" t="e">
        <v>#REF!</v>
      </c>
      <c r="DQ27" s="94" t="e">
        <v>#REF!</v>
      </c>
      <c r="DR27" s="94" t="e">
        <v>#REF!</v>
      </c>
      <c r="DS27" s="94" t="e">
        <v>#REF!</v>
      </c>
      <c r="DT27" s="94" t="e">
        <v>#REF!</v>
      </c>
      <c r="DU27" s="94" t="e">
        <v>#REF!</v>
      </c>
      <c r="DV27" s="94" t="e">
        <v>#REF!</v>
      </c>
      <c r="DW27" s="94" t="e">
        <v>#REF!</v>
      </c>
      <c r="DX27" s="94" t="e">
        <v>#REF!</v>
      </c>
      <c r="DY27" s="94" t="e">
        <v>#REF!</v>
      </c>
      <c r="DZ27" s="94" t="e">
        <v>#REF!</v>
      </c>
      <c r="EA27" s="94" t="e">
        <v>#REF!</v>
      </c>
      <c r="EB27" s="94" t="e">
        <v>#REF!</v>
      </c>
      <c r="EC27" s="94" t="e">
        <v>#REF!</v>
      </c>
      <c r="ED27" s="94" t="e">
        <v>#REF!</v>
      </c>
      <c r="EE27" s="94" t="e">
        <v>#REF!</v>
      </c>
      <c r="EF27" s="94" t="e">
        <v>#REF!</v>
      </c>
      <c r="EG27" s="94" t="e">
        <v>#REF!</v>
      </c>
      <c r="EH27" s="94" t="e">
        <v>#REF!</v>
      </c>
      <c r="EI27" s="94" t="e">
        <v>#REF!</v>
      </c>
      <c r="EJ27" s="94" t="e">
        <v>#REF!</v>
      </c>
      <c r="EK27" s="94" t="e">
        <v>#REF!</v>
      </c>
      <c r="EL27" s="94" t="e">
        <v>#REF!</v>
      </c>
      <c r="EM27" s="94" t="e">
        <v>#REF!</v>
      </c>
      <c r="EN27" s="94" t="e">
        <v>#REF!</v>
      </c>
      <c r="EO27" s="94" t="e">
        <v>#REF!</v>
      </c>
      <c r="EP27" s="94" t="e">
        <v>#REF!</v>
      </c>
      <c r="EQ27" s="94" t="e">
        <v>#REF!</v>
      </c>
      <c r="ER27" s="94" t="e">
        <v>#REF!</v>
      </c>
      <c r="ES27" s="94" t="e">
        <v>#REF!</v>
      </c>
      <c r="ET27" s="94" t="e">
        <v>#REF!</v>
      </c>
      <c r="EU27" s="94" t="e">
        <v>#REF!</v>
      </c>
      <c r="EV27" s="94" t="e">
        <v>#REF!</v>
      </c>
      <c r="EW27" s="94" t="e">
        <v>#REF!</v>
      </c>
      <c r="EX27" s="94" t="e">
        <v>#REF!</v>
      </c>
      <c r="EY27" s="94" t="e">
        <v>#REF!</v>
      </c>
      <c r="EZ27" s="94" t="e">
        <v>#REF!</v>
      </c>
      <c r="FA27" s="94" t="e">
        <v>#REF!</v>
      </c>
      <c r="FB27" s="94" t="e">
        <v>#REF!</v>
      </c>
      <c r="FC27" s="94" t="e">
        <v>#REF!</v>
      </c>
      <c r="FD27" s="94" t="e">
        <v>#REF!</v>
      </c>
      <c r="FE27" s="94" t="e">
        <v>#REF!</v>
      </c>
      <c r="FF27" s="94" t="e">
        <v>#REF!</v>
      </c>
      <c r="FG27" s="94" t="e">
        <v>#REF!</v>
      </c>
      <c r="FH27" s="94" t="e">
        <v>#REF!</v>
      </c>
      <c r="FI27" s="94" t="e">
        <v>#REF!</v>
      </c>
      <c r="FJ27" s="94" t="e">
        <v>#REF!</v>
      </c>
      <c r="FK27" s="94" t="e">
        <v>#REF!</v>
      </c>
      <c r="FL27" s="94" t="e">
        <v>#REF!</v>
      </c>
      <c r="FM27" s="94" t="e">
        <v>#REF!</v>
      </c>
      <c r="FN27" s="94" t="e">
        <v>#REF!</v>
      </c>
      <c r="FO27" s="94" t="e">
        <v>#REF!</v>
      </c>
      <c r="FP27" s="94" t="e">
        <v>#REF!</v>
      </c>
      <c r="FQ27" s="94" t="e">
        <v>#REF!</v>
      </c>
      <c r="FR27" s="94" t="e">
        <v>#REF!</v>
      </c>
      <c r="FS27" s="94" t="e">
        <v>#REF!</v>
      </c>
      <c r="FT27" s="94" t="e">
        <v>#REF!</v>
      </c>
      <c r="FU27" s="94" t="e">
        <v>#REF!</v>
      </c>
      <c r="FV27" s="94" t="e">
        <v>#REF!</v>
      </c>
      <c r="FW27" s="94" t="e">
        <v>#REF!</v>
      </c>
      <c r="FX27" s="94" t="e">
        <v>#REF!</v>
      </c>
      <c r="FY27" s="94" t="e">
        <v>#REF!</v>
      </c>
      <c r="FZ27" s="94" t="e">
        <v>#REF!</v>
      </c>
      <c r="GA27" s="94" t="e">
        <v>#REF!</v>
      </c>
      <c r="GB27" s="94" t="e">
        <v>#REF!</v>
      </c>
      <c r="GC27" s="94" t="e">
        <v>#REF!</v>
      </c>
      <c r="GD27" s="94" t="e">
        <v>#REF!</v>
      </c>
      <c r="GE27" s="94" t="e">
        <v>#REF!</v>
      </c>
      <c r="GF27" s="94" t="e">
        <v>#REF!</v>
      </c>
      <c r="GG27" s="94" t="e">
        <v>#REF!</v>
      </c>
      <c r="GH27" s="94" t="e">
        <v>#REF!</v>
      </c>
      <c r="GI27" s="94" t="e">
        <v>#REF!</v>
      </c>
      <c r="GJ27" s="94" t="e">
        <v>#REF!</v>
      </c>
      <c r="GK27" s="94" t="e">
        <v>#REF!</v>
      </c>
      <c r="GL27" s="94" t="e">
        <v>#REF!</v>
      </c>
      <c r="GM27" s="94" t="e">
        <v>#REF!</v>
      </c>
      <c r="GN27" s="94" t="e">
        <v>#REF!</v>
      </c>
      <c r="GO27" s="94" t="e">
        <v>#REF!</v>
      </c>
      <c r="GP27" s="94" t="e">
        <v>#REF!</v>
      </c>
      <c r="GQ27" s="94" t="e">
        <v>#REF!</v>
      </c>
      <c r="GR27" s="94" t="e">
        <v>#REF!</v>
      </c>
      <c r="GS27" s="94" t="e">
        <v>#REF!</v>
      </c>
      <c r="GT27" s="94" t="e">
        <v>#REF!</v>
      </c>
      <c r="GU27" s="94" t="e">
        <v>#REF!</v>
      </c>
      <c r="GV27" s="94" t="e">
        <v>#REF!</v>
      </c>
      <c r="GW27" s="94" t="e">
        <v>#REF!</v>
      </c>
      <c r="GX27" s="94" t="e">
        <v>#REF!</v>
      </c>
      <c r="GY27" s="94" t="e">
        <v>#REF!</v>
      </c>
      <c r="GZ27" s="94" t="e">
        <v>#REF!</v>
      </c>
      <c r="HA27" s="94" t="e">
        <v>#REF!</v>
      </c>
      <c r="HB27" s="94" t="e">
        <v>#REF!</v>
      </c>
      <c r="HC27" s="94" t="e">
        <v>#REF!</v>
      </c>
      <c r="HD27" s="94" t="e">
        <v>#REF!</v>
      </c>
      <c r="HE27" s="94" t="e">
        <v>#REF!</v>
      </c>
      <c r="HF27" s="94" t="e">
        <v>#REF!</v>
      </c>
      <c r="HG27" s="94" t="e">
        <v>#REF!</v>
      </c>
      <c r="HH27" s="94" t="e">
        <v>#REF!</v>
      </c>
      <c r="HI27" s="94" t="e">
        <v>#REF!</v>
      </c>
      <c r="HJ27" s="94" t="e">
        <v>#REF!</v>
      </c>
      <c r="HK27" s="94" t="e">
        <v>#REF!</v>
      </c>
      <c r="HL27" s="94" t="e">
        <v>#REF!</v>
      </c>
      <c r="HM27" s="94" t="e">
        <v>#REF!</v>
      </c>
      <c r="HN27" s="94" t="e">
        <v>#REF!</v>
      </c>
      <c r="HO27" s="94" t="e">
        <v>#REF!</v>
      </c>
      <c r="HP27" s="94" t="e">
        <v>#REF!</v>
      </c>
      <c r="HQ27" s="94" t="e">
        <v>#REF!</v>
      </c>
      <c r="HR27" s="94" t="e">
        <v>#REF!</v>
      </c>
      <c r="HS27" s="94" t="e">
        <v>#REF!</v>
      </c>
      <c r="HT27" s="94" t="e">
        <v>#REF!</v>
      </c>
      <c r="HU27" s="94" t="e">
        <v>#REF!</v>
      </c>
      <c r="HV27" s="94" t="e">
        <v>#REF!</v>
      </c>
      <c r="HW27" s="94" t="e">
        <v>#REF!</v>
      </c>
      <c r="HX27" s="94" t="e">
        <v>#REF!</v>
      </c>
      <c r="HY27" s="94" t="e">
        <v>#REF!</v>
      </c>
      <c r="HZ27" s="94" t="e">
        <v>#REF!</v>
      </c>
      <c r="IA27" s="94" t="e">
        <v>#REF!</v>
      </c>
      <c r="IB27" s="94" t="e">
        <v>#REF!</v>
      </c>
      <c r="IC27" s="94" t="e">
        <v>#REF!</v>
      </c>
      <c r="ID27" s="94" t="e">
        <v>#REF!</v>
      </c>
      <c r="IE27" s="94" t="e">
        <v>#REF!</v>
      </c>
      <c r="IF27" s="94" t="e">
        <v>#REF!</v>
      </c>
      <c r="IG27" s="94" t="e">
        <v>#REF!</v>
      </c>
      <c r="IH27" s="94" t="e">
        <v>#REF!</v>
      </c>
      <c r="II27" s="94" t="e">
        <v>#REF!</v>
      </c>
      <c r="IJ27" s="94" t="e">
        <v>#REF!</v>
      </c>
      <c r="IK27" s="94" t="e">
        <v>#REF!</v>
      </c>
      <c r="IL27" s="94" t="e">
        <v>#REF!</v>
      </c>
      <c r="IM27" s="94" t="e">
        <v>#REF!</v>
      </c>
      <c r="IN27" s="94" t="e">
        <v>#REF!</v>
      </c>
      <c r="IO27" s="94" t="e">
        <v>#REF!</v>
      </c>
      <c r="IP27" s="94" t="e">
        <v>#REF!</v>
      </c>
      <c r="IQ27" s="94" t="e">
        <v>#REF!</v>
      </c>
      <c r="IR27" s="94" t="e">
        <v>#REF!</v>
      </c>
      <c r="IS27" s="94" t="e">
        <v>#REF!</v>
      </c>
      <c r="IT27" s="94" t="e">
        <v>#REF!</v>
      </c>
      <c r="IU27" s="94" t="e">
        <v>#REF!</v>
      </c>
      <c r="IV27" s="94" t="e">
        <v>#REF!</v>
      </c>
      <c r="IW27" s="94" t="e">
        <v>#REF!</v>
      </c>
      <c r="IX27" s="94" t="e">
        <v>#REF!</v>
      </c>
      <c r="IY27" s="94" t="e">
        <v>#REF!</v>
      </c>
      <c r="IZ27" s="94" t="e">
        <v>#REF!</v>
      </c>
      <c r="JA27" s="94" t="e">
        <v>#REF!</v>
      </c>
      <c r="JB27" s="94" t="e">
        <v>#REF!</v>
      </c>
      <c r="JC27" s="94" t="e">
        <v>#REF!</v>
      </c>
      <c r="JD27" s="94" t="e">
        <v>#REF!</v>
      </c>
      <c r="JE27" s="94" t="e">
        <v>#REF!</v>
      </c>
      <c r="JF27" s="94" t="e">
        <v>#REF!</v>
      </c>
      <c r="JG27" s="94" t="e">
        <v>#REF!</v>
      </c>
      <c r="JH27" s="94" t="e">
        <v>#REF!</v>
      </c>
      <c r="JI27" s="94" t="e">
        <v>#REF!</v>
      </c>
      <c r="JJ27" s="94" t="e">
        <v>#REF!</v>
      </c>
      <c r="JK27" s="94" t="e">
        <v>#REF!</v>
      </c>
      <c r="JL27" s="94" t="e">
        <v>#REF!</v>
      </c>
      <c r="JM27" s="94" t="e">
        <v>#REF!</v>
      </c>
      <c r="JN27" s="94" t="e">
        <v>#REF!</v>
      </c>
      <c r="JO27" s="94" t="e">
        <v>#REF!</v>
      </c>
      <c r="JP27" s="94" t="e">
        <v>#REF!</v>
      </c>
      <c r="JQ27" s="94" t="e">
        <v>#REF!</v>
      </c>
      <c r="JR27" s="94" t="e">
        <v>#REF!</v>
      </c>
      <c r="JS27" s="94" t="e">
        <v>#REF!</v>
      </c>
      <c r="JT27" s="94" t="e">
        <v>#REF!</v>
      </c>
      <c r="JU27" s="94" t="e">
        <v>#REF!</v>
      </c>
      <c r="JV27" s="94" t="e">
        <v>#REF!</v>
      </c>
      <c r="JW27" s="94" t="e">
        <v>#REF!</v>
      </c>
      <c r="JX27" s="94" t="e">
        <v>#REF!</v>
      </c>
      <c r="JY27" s="94" t="e">
        <v>#REF!</v>
      </c>
      <c r="JZ27" s="94" t="e">
        <v>#REF!</v>
      </c>
      <c r="KA27" s="94" t="e">
        <v>#REF!</v>
      </c>
      <c r="KB27" s="94" t="e">
        <v>#REF!</v>
      </c>
      <c r="KC27" s="94" t="e">
        <v>#REF!</v>
      </c>
      <c r="KD27" s="94" t="e">
        <v>#REF!</v>
      </c>
      <c r="KE27" s="94" t="e">
        <v>#REF!</v>
      </c>
      <c r="KF27" s="94" t="e">
        <v>#REF!</v>
      </c>
      <c r="KG27" s="94" t="e">
        <v>#REF!</v>
      </c>
      <c r="KH27" s="94" t="e">
        <v>#REF!</v>
      </c>
      <c r="KI27" s="94" t="e">
        <v>#REF!</v>
      </c>
      <c r="KJ27" s="94" t="e">
        <v>#REF!</v>
      </c>
      <c r="KK27" s="94" t="e">
        <v>#REF!</v>
      </c>
      <c r="KL27" s="94" t="e">
        <v>#REF!</v>
      </c>
      <c r="KM27" s="94" t="e">
        <v>#REF!</v>
      </c>
      <c r="KN27" s="94" t="e">
        <v>#REF!</v>
      </c>
      <c r="KO27" s="94" t="e">
        <v>#REF!</v>
      </c>
      <c r="KP27" s="94" t="e">
        <v>#REF!</v>
      </c>
      <c r="KQ27" s="94" t="e">
        <v>#REF!</v>
      </c>
      <c r="KR27" s="94" t="e">
        <v>#REF!</v>
      </c>
      <c r="KS27" s="94" t="e">
        <v>#REF!</v>
      </c>
      <c r="KT27" s="94" t="e">
        <v>#REF!</v>
      </c>
      <c r="KU27" s="94" t="e">
        <v>#REF!</v>
      </c>
      <c r="KV27" s="94" t="e">
        <v>#REF!</v>
      </c>
      <c r="KW27" s="94" t="e">
        <v>#REF!</v>
      </c>
      <c r="KX27" s="94" t="e">
        <v>#REF!</v>
      </c>
      <c r="KY27" s="94" t="e">
        <v>#REF!</v>
      </c>
      <c r="KZ27" s="94" t="e">
        <v>#REF!</v>
      </c>
      <c r="LA27" s="94" t="e">
        <v>#REF!</v>
      </c>
      <c r="LB27" s="94" t="e">
        <v>#REF!</v>
      </c>
      <c r="LC27" s="94" t="e">
        <v>#REF!</v>
      </c>
      <c r="LD27" s="94" t="e">
        <v>#REF!</v>
      </c>
      <c r="LE27" s="94" t="e">
        <v>#REF!</v>
      </c>
      <c r="LF27" s="94" t="e">
        <v>#REF!</v>
      </c>
    </row>
    <row r="28" spans="12:318" ht="15" customHeight="1" x14ac:dyDescent="0.2">
      <c r="L28" s="94" t="e">
        <v>#REF!</v>
      </c>
      <c r="M28" s="94" t="e">
        <v>#REF!</v>
      </c>
      <c r="N28" s="94" t="e">
        <v>#REF!</v>
      </c>
      <c r="O28" s="94" t="e">
        <v>#REF!</v>
      </c>
      <c r="P28" s="94" t="e">
        <v>#REF!</v>
      </c>
      <c r="Q28" s="94" t="e">
        <v>#REF!</v>
      </c>
      <c r="R28" s="94" t="e">
        <v>#REF!</v>
      </c>
      <c r="S28" s="94" t="e">
        <v>#REF!</v>
      </c>
      <c r="T28" s="94" t="e">
        <v>#REF!</v>
      </c>
      <c r="U28" s="94" t="e">
        <v>#REF!</v>
      </c>
      <c r="V28" s="94" t="e">
        <v>#REF!</v>
      </c>
      <c r="W28" s="94" t="e">
        <v>#REF!</v>
      </c>
      <c r="X28" s="94" t="e">
        <v>#REF!</v>
      </c>
      <c r="Y28" s="94" t="e">
        <v>#REF!</v>
      </c>
      <c r="Z28" s="94" t="e">
        <v>#REF!</v>
      </c>
      <c r="AA28" s="94" t="e">
        <v>#REF!</v>
      </c>
      <c r="AB28" s="94" t="e">
        <v>#REF!</v>
      </c>
      <c r="AC28" s="94" t="e">
        <v>#REF!</v>
      </c>
      <c r="AD28" s="94" t="e">
        <v>#REF!</v>
      </c>
      <c r="AE28" s="94" t="e">
        <v>#REF!</v>
      </c>
      <c r="AF28" s="94" t="e">
        <v>#REF!</v>
      </c>
      <c r="AG28" s="94" t="e">
        <v>#REF!</v>
      </c>
      <c r="AH28" s="94" t="e">
        <v>#REF!</v>
      </c>
      <c r="AI28" s="94" t="e">
        <v>#REF!</v>
      </c>
      <c r="AJ28" s="94" t="e">
        <v>#REF!</v>
      </c>
      <c r="AK28" s="94" t="e">
        <v>#REF!</v>
      </c>
      <c r="AL28" s="94" t="e">
        <v>#REF!</v>
      </c>
      <c r="AM28" s="94" t="e">
        <v>#REF!</v>
      </c>
      <c r="AN28" s="94" t="e">
        <v>#REF!</v>
      </c>
      <c r="AO28" s="94" t="e">
        <v>#REF!</v>
      </c>
      <c r="AP28" s="94" t="e">
        <v>#REF!</v>
      </c>
      <c r="AQ28" s="94" t="e">
        <v>#REF!</v>
      </c>
      <c r="AR28" s="94" t="e">
        <v>#REF!</v>
      </c>
      <c r="AS28" s="94" t="e">
        <v>#REF!</v>
      </c>
      <c r="AT28" s="94" t="e">
        <v>#REF!</v>
      </c>
      <c r="AU28" s="94" t="e">
        <v>#REF!</v>
      </c>
      <c r="AV28" s="94" t="e">
        <v>#REF!</v>
      </c>
      <c r="AW28" s="94" t="e">
        <v>#REF!</v>
      </c>
      <c r="AX28" s="94" t="e">
        <v>#REF!</v>
      </c>
      <c r="AY28" s="94" t="e">
        <v>#REF!</v>
      </c>
      <c r="AZ28" s="94" t="e">
        <v>#REF!</v>
      </c>
      <c r="BA28" s="94" t="e">
        <v>#REF!</v>
      </c>
      <c r="BB28" s="94" t="e">
        <v>#REF!</v>
      </c>
      <c r="BC28" s="94" t="e">
        <v>#REF!</v>
      </c>
      <c r="BD28" s="94" t="e">
        <v>#REF!</v>
      </c>
      <c r="BE28" s="94" t="e">
        <v>#REF!</v>
      </c>
      <c r="BF28" s="94" t="e">
        <v>#REF!</v>
      </c>
      <c r="BG28" s="94" t="e">
        <v>#REF!</v>
      </c>
      <c r="BH28" s="94" t="e">
        <v>#REF!</v>
      </c>
      <c r="BI28" s="94" t="e">
        <v>#REF!</v>
      </c>
      <c r="BJ28" s="94" t="e">
        <v>#REF!</v>
      </c>
      <c r="BK28" s="94" t="e">
        <v>#REF!</v>
      </c>
      <c r="BL28" s="94" t="e">
        <v>#REF!</v>
      </c>
      <c r="BM28" s="94" t="e">
        <v>#REF!</v>
      </c>
      <c r="BN28" s="94" t="e">
        <v>#REF!</v>
      </c>
      <c r="BO28" s="94" t="e">
        <v>#REF!</v>
      </c>
      <c r="BP28" s="94" t="e">
        <v>#REF!</v>
      </c>
      <c r="BQ28" s="94" t="e">
        <v>#REF!</v>
      </c>
      <c r="BR28" s="94" t="e">
        <v>#REF!</v>
      </c>
      <c r="BS28" s="94" t="e">
        <v>#REF!</v>
      </c>
      <c r="BT28" s="94" t="e">
        <v>#REF!</v>
      </c>
      <c r="BU28" s="94" t="e">
        <v>#REF!</v>
      </c>
      <c r="BV28" s="94" t="e">
        <v>#REF!</v>
      </c>
      <c r="BW28" s="94" t="e">
        <v>#REF!</v>
      </c>
      <c r="BX28" s="94" t="e">
        <v>#REF!</v>
      </c>
      <c r="BY28" s="94" t="e">
        <v>#REF!</v>
      </c>
      <c r="BZ28" s="94" t="e">
        <v>#REF!</v>
      </c>
      <c r="CA28" s="94" t="e">
        <v>#REF!</v>
      </c>
      <c r="CB28" s="94" t="e">
        <v>#REF!</v>
      </c>
      <c r="CC28" s="94" t="e">
        <v>#REF!</v>
      </c>
      <c r="CD28" s="94" t="e">
        <v>#REF!</v>
      </c>
      <c r="CE28" s="94" t="e">
        <v>#REF!</v>
      </c>
      <c r="CF28" s="94" t="e">
        <v>#REF!</v>
      </c>
      <c r="CG28" s="94" t="e">
        <v>#REF!</v>
      </c>
      <c r="CH28" s="94" t="e">
        <v>#REF!</v>
      </c>
      <c r="CI28" s="94" t="e">
        <v>#REF!</v>
      </c>
      <c r="CJ28" s="94" t="e">
        <v>#REF!</v>
      </c>
      <c r="CK28" s="94" t="e">
        <v>#REF!</v>
      </c>
      <c r="CL28" s="94" t="e">
        <v>#REF!</v>
      </c>
      <c r="CM28" s="94" t="e">
        <v>#REF!</v>
      </c>
      <c r="CN28" s="94" t="e">
        <v>#REF!</v>
      </c>
      <c r="CO28" s="94" t="e">
        <v>#REF!</v>
      </c>
      <c r="CP28" s="94" t="e">
        <v>#REF!</v>
      </c>
      <c r="CQ28" s="94" t="e">
        <v>#REF!</v>
      </c>
      <c r="CR28" s="94" t="e">
        <v>#REF!</v>
      </c>
      <c r="CS28" s="94" t="e">
        <v>#REF!</v>
      </c>
      <c r="CT28" s="94" t="e">
        <v>#REF!</v>
      </c>
      <c r="CU28" s="94" t="e">
        <v>#REF!</v>
      </c>
      <c r="CV28" s="94" t="e">
        <v>#REF!</v>
      </c>
      <c r="CW28" s="94" t="e">
        <v>#REF!</v>
      </c>
      <c r="CX28" s="94" t="e">
        <v>#REF!</v>
      </c>
      <c r="CY28" s="94" t="e">
        <v>#REF!</v>
      </c>
      <c r="CZ28" s="94" t="e">
        <v>#REF!</v>
      </c>
      <c r="DA28" s="94" t="e">
        <v>#REF!</v>
      </c>
      <c r="DB28" s="94" t="e">
        <v>#REF!</v>
      </c>
      <c r="DC28" s="94" t="e">
        <v>#REF!</v>
      </c>
      <c r="DD28" s="94" t="e">
        <v>#REF!</v>
      </c>
      <c r="DE28" s="94" t="e">
        <v>#REF!</v>
      </c>
      <c r="DF28" s="94" t="e">
        <v>#REF!</v>
      </c>
      <c r="DG28" s="94" t="e">
        <v>#REF!</v>
      </c>
      <c r="DH28" s="94" t="e">
        <v>#REF!</v>
      </c>
      <c r="DI28" s="94" t="e">
        <v>#REF!</v>
      </c>
      <c r="DJ28" s="94" t="e">
        <v>#REF!</v>
      </c>
      <c r="DK28" s="94" t="e">
        <v>#REF!</v>
      </c>
      <c r="DL28" s="94" t="e">
        <v>#REF!</v>
      </c>
      <c r="DM28" s="94" t="e">
        <v>#REF!</v>
      </c>
      <c r="DN28" s="94" t="e">
        <v>#REF!</v>
      </c>
      <c r="DO28" s="94" t="e">
        <v>#REF!</v>
      </c>
      <c r="DP28" s="94" t="e">
        <v>#REF!</v>
      </c>
      <c r="DQ28" s="94" t="e">
        <v>#REF!</v>
      </c>
      <c r="DR28" s="94" t="e">
        <v>#REF!</v>
      </c>
      <c r="DS28" s="94" t="e">
        <v>#REF!</v>
      </c>
      <c r="DT28" s="94" t="e">
        <v>#REF!</v>
      </c>
      <c r="DU28" s="94" t="e">
        <v>#REF!</v>
      </c>
      <c r="DV28" s="94" t="e">
        <v>#REF!</v>
      </c>
      <c r="DW28" s="94" t="e">
        <v>#REF!</v>
      </c>
      <c r="DX28" s="94" t="e">
        <v>#REF!</v>
      </c>
      <c r="DY28" s="94" t="e">
        <v>#REF!</v>
      </c>
      <c r="DZ28" s="94" t="e">
        <v>#REF!</v>
      </c>
      <c r="EA28" s="94" t="e">
        <v>#REF!</v>
      </c>
      <c r="EB28" s="94" t="e">
        <v>#REF!</v>
      </c>
      <c r="EC28" s="94" t="e">
        <v>#REF!</v>
      </c>
      <c r="ED28" s="94" t="e">
        <v>#REF!</v>
      </c>
      <c r="EE28" s="94" t="e">
        <v>#REF!</v>
      </c>
      <c r="EF28" s="94" t="e">
        <v>#REF!</v>
      </c>
      <c r="EG28" s="94" t="e">
        <v>#REF!</v>
      </c>
      <c r="EH28" s="94" t="e">
        <v>#REF!</v>
      </c>
      <c r="EI28" s="94" t="e">
        <v>#REF!</v>
      </c>
      <c r="EJ28" s="94" t="e">
        <v>#REF!</v>
      </c>
      <c r="EK28" s="94" t="e">
        <v>#REF!</v>
      </c>
      <c r="EL28" s="94" t="e">
        <v>#REF!</v>
      </c>
      <c r="EM28" s="94" t="e">
        <v>#REF!</v>
      </c>
      <c r="EN28" s="94" t="e">
        <v>#REF!</v>
      </c>
      <c r="EO28" s="94" t="e">
        <v>#REF!</v>
      </c>
      <c r="EP28" s="94" t="e">
        <v>#REF!</v>
      </c>
      <c r="EQ28" s="94" t="e">
        <v>#REF!</v>
      </c>
      <c r="ER28" s="94" t="e">
        <v>#REF!</v>
      </c>
      <c r="ES28" s="94" t="e">
        <v>#REF!</v>
      </c>
      <c r="ET28" s="94" t="e">
        <v>#REF!</v>
      </c>
      <c r="EU28" s="94" t="e">
        <v>#REF!</v>
      </c>
      <c r="EV28" s="94" t="e">
        <v>#REF!</v>
      </c>
      <c r="EW28" s="94" t="e">
        <v>#REF!</v>
      </c>
      <c r="EX28" s="94" t="e">
        <v>#REF!</v>
      </c>
      <c r="EY28" s="94" t="e">
        <v>#REF!</v>
      </c>
      <c r="EZ28" s="94" t="e">
        <v>#REF!</v>
      </c>
      <c r="FA28" s="94" t="e">
        <v>#REF!</v>
      </c>
      <c r="FB28" s="94" t="e">
        <v>#REF!</v>
      </c>
      <c r="FC28" s="94" t="e">
        <v>#REF!</v>
      </c>
      <c r="FD28" s="94" t="e">
        <v>#REF!</v>
      </c>
      <c r="FE28" s="94" t="e">
        <v>#REF!</v>
      </c>
      <c r="FF28" s="94" t="e">
        <v>#REF!</v>
      </c>
      <c r="FG28" s="94" t="e">
        <v>#REF!</v>
      </c>
      <c r="FH28" s="94" t="e">
        <v>#REF!</v>
      </c>
      <c r="FI28" s="94" t="e">
        <v>#REF!</v>
      </c>
      <c r="FJ28" s="94" t="e">
        <v>#REF!</v>
      </c>
      <c r="FK28" s="94" t="e">
        <v>#REF!</v>
      </c>
      <c r="FL28" s="94" t="e">
        <v>#REF!</v>
      </c>
      <c r="FM28" s="94" t="e">
        <v>#REF!</v>
      </c>
      <c r="FN28" s="94" t="e">
        <v>#REF!</v>
      </c>
      <c r="FO28" s="94" t="e">
        <v>#REF!</v>
      </c>
      <c r="FP28" s="94" t="e">
        <v>#REF!</v>
      </c>
      <c r="FQ28" s="94" t="e">
        <v>#REF!</v>
      </c>
      <c r="FR28" s="94" t="e">
        <v>#REF!</v>
      </c>
      <c r="FS28" s="94" t="e">
        <v>#REF!</v>
      </c>
      <c r="FT28" s="94" t="e">
        <v>#REF!</v>
      </c>
      <c r="FU28" s="94" t="e">
        <v>#REF!</v>
      </c>
      <c r="FV28" s="94" t="e">
        <v>#REF!</v>
      </c>
      <c r="FW28" s="94" t="e">
        <v>#REF!</v>
      </c>
      <c r="FX28" s="94" t="e">
        <v>#REF!</v>
      </c>
      <c r="FY28" s="94" t="e">
        <v>#REF!</v>
      </c>
      <c r="FZ28" s="94" t="e">
        <v>#REF!</v>
      </c>
      <c r="GA28" s="94" t="e">
        <v>#REF!</v>
      </c>
      <c r="GB28" s="94" t="e">
        <v>#REF!</v>
      </c>
      <c r="GC28" s="94" t="e">
        <v>#REF!</v>
      </c>
      <c r="GD28" s="94" t="e">
        <v>#REF!</v>
      </c>
      <c r="GE28" s="94" t="e">
        <v>#REF!</v>
      </c>
      <c r="GF28" s="94" t="e">
        <v>#REF!</v>
      </c>
      <c r="GG28" s="94" t="e">
        <v>#REF!</v>
      </c>
      <c r="GH28" s="94" t="e">
        <v>#REF!</v>
      </c>
      <c r="GI28" s="94" t="e">
        <v>#REF!</v>
      </c>
      <c r="GJ28" s="94" t="e">
        <v>#REF!</v>
      </c>
      <c r="GK28" s="94" t="e">
        <v>#REF!</v>
      </c>
      <c r="GL28" s="94" t="e">
        <v>#REF!</v>
      </c>
      <c r="GM28" s="94" t="e">
        <v>#REF!</v>
      </c>
      <c r="GN28" s="94" t="e">
        <v>#REF!</v>
      </c>
      <c r="GO28" s="94" t="e">
        <v>#REF!</v>
      </c>
      <c r="GP28" s="94" t="e">
        <v>#REF!</v>
      </c>
      <c r="GQ28" s="94" t="e">
        <v>#REF!</v>
      </c>
      <c r="GR28" s="94" t="e">
        <v>#REF!</v>
      </c>
      <c r="GS28" s="94" t="e">
        <v>#REF!</v>
      </c>
      <c r="GT28" s="94" t="e">
        <v>#REF!</v>
      </c>
      <c r="GU28" s="94" t="e">
        <v>#REF!</v>
      </c>
      <c r="GV28" s="94" t="e">
        <v>#REF!</v>
      </c>
      <c r="GW28" s="94" t="e">
        <v>#REF!</v>
      </c>
      <c r="GX28" s="94" t="e">
        <v>#REF!</v>
      </c>
      <c r="GY28" s="94" t="e">
        <v>#REF!</v>
      </c>
      <c r="GZ28" s="94" t="e">
        <v>#REF!</v>
      </c>
      <c r="HA28" s="94" t="e">
        <v>#REF!</v>
      </c>
      <c r="HB28" s="94" t="e">
        <v>#REF!</v>
      </c>
      <c r="HC28" s="94" t="e">
        <v>#REF!</v>
      </c>
      <c r="HD28" s="94" t="e">
        <v>#REF!</v>
      </c>
      <c r="HE28" s="94" t="e">
        <v>#REF!</v>
      </c>
      <c r="HF28" s="94" t="e">
        <v>#REF!</v>
      </c>
      <c r="HG28" s="94" t="e">
        <v>#REF!</v>
      </c>
      <c r="HH28" s="94" t="e">
        <v>#REF!</v>
      </c>
      <c r="HI28" s="94" t="e">
        <v>#REF!</v>
      </c>
      <c r="HJ28" s="94" t="e">
        <v>#REF!</v>
      </c>
      <c r="HK28" s="94" t="e">
        <v>#REF!</v>
      </c>
      <c r="HL28" s="94" t="e">
        <v>#REF!</v>
      </c>
      <c r="HM28" s="94" t="e">
        <v>#REF!</v>
      </c>
      <c r="HN28" s="94" t="e">
        <v>#REF!</v>
      </c>
      <c r="HO28" s="94" t="e">
        <v>#REF!</v>
      </c>
      <c r="HP28" s="94" t="e">
        <v>#REF!</v>
      </c>
      <c r="HQ28" s="94" t="e">
        <v>#REF!</v>
      </c>
      <c r="HR28" s="94" t="e">
        <v>#REF!</v>
      </c>
      <c r="HS28" s="94" t="e">
        <v>#REF!</v>
      </c>
      <c r="HT28" s="94" t="e">
        <v>#REF!</v>
      </c>
      <c r="HU28" s="94" t="e">
        <v>#REF!</v>
      </c>
      <c r="HV28" s="94" t="e">
        <v>#REF!</v>
      </c>
      <c r="HW28" s="94" t="e">
        <v>#REF!</v>
      </c>
      <c r="HX28" s="94" t="e">
        <v>#REF!</v>
      </c>
      <c r="HY28" s="94" t="e">
        <v>#REF!</v>
      </c>
      <c r="HZ28" s="94" t="e">
        <v>#REF!</v>
      </c>
      <c r="IA28" s="94" t="e">
        <v>#REF!</v>
      </c>
      <c r="IB28" s="94" t="e">
        <v>#REF!</v>
      </c>
      <c r="IC28" s="94" t="e">
        <v>#REF!</v>
      </c>
      <c r="ID28" s="94" t="e">
        <v>#REF!</v>
      </c>
      <c r="IE28" s="94" t="e">
        <v>#REF!</v>
      </c>
      <c r="IF28" s="94" t="e">
        <v>#REF!</v>
      </c>
      <c r="IG28" s="94" t="e">
        <v>#REF!</v>
      </c>
      <c r="IH28" s="94" t="e">
        <v>#REF!</v>
      </c>
      <c r="II28" s="94" t="e">
        <v>#REF!</v>
      </c>
      <c r="IJ28" s="94" t="e">
        <v>#REF!</v>
      </c>
      <c r="IK28" s="94" t="e">
        <v>#REF!</v>
      </c>
      <c r="IL28" s="94" t="e">
        <v>#REF!</v>
      </c>
      <c r="IM28" s="94" t="e">
        <v>#REF!</v>
      </c>
      <c r="IN28" s="94" t="e">
        <v>#REF!</v>
      </c>
      <c r="IO28" s="94" t="e">
        <v>#REF!</v>
      </c>
      <c r="IP28" s="94" t="e">
        <v>#REF!</v>
      </c>
      <c r="IQ28" s="94" t="e">
        <v>#REF!</v>
      </c>
      <c r="IR28" s="94" t="e">
        <v>#REF!</v>
      </c>
      <c r="IS28" s="94" t="e">
        <v>#REF!</v>
      </c>
      <c r="IT28" s="94" t="e">
        <v>#REF!</v>
      </c>
      <c r="IU28" s="94" t="e">
        <v>#REF!</v>
      </c>
      <c r="IV28" s="94" t="e">
        <v>#REF!</v>
      </c>
      <c r="IW28" s="94" t="e">
        <v>#REF!</v>
      </c>
      <c r="IX28" s="94" t="e">
        <v>#REF!</v>
      </c>
      <c r="IY28" s="94" t="e">
        <v>#REF!</v>
      </c>
      <c r="IZ28" s="94" t="e">
        <v>#REF!</v>
      </c>
      <c r="JA28" s="94" t="e">
        <v>#REF!</v>
      </c>
      <c r="JB28" s="94" t="e">
        <v>#REF!</v>
      </c>
      <c r="JC28" s="94" t="e">
        <v>#REF!</v>
      </c>
      <c r="JD28" s="94" t="e">
        <v>#REF!</v>
      </c>
      <c r="JE28" s="94" t="e">
        <v>#REF!</v>
      </c>
      <c r="JF28" s="94" t="e">
        <v>#REF!</v>
      </c>
      <c r="JG28" s="94" t="e">
        <v>#REF!</v>
      </c>
      <c r="JH28" s="94" t="e">
        <v>#REF!</v>
      </c>
      <c r="JI28" s="94" t="e">
        <v>#REF!</v>
      </c>
      <c r="JJ28" s="94" t="e">
        <v>#REF!</v>
      </c>
      <c r="JK28" s="94" t="e">
        <v>#REF!</v>
      </c>
      <c r="JL28" s="94" t="e">
        <v>#REF!</v>
      </c>
      <c r="JM28" s="94" t="e">
        <v>#REF!</v>
      </c>
      <c r="JN28" s="94" t="e">
        <v>#REF!</v>
      </c>
      <c r="JO28" s="94" t="e">
        <v>#REF!</v>
      </c>
      <c r="JP28" s="94" t="e">
        <v>#REF!</v>
      </c>
      <c r="JQ28" s="94" t="e">
        <v>#REF!</v>
      </c>
      <c r="JR28" s="94" t="e">
        <v>#REF!</v>
      </c>
      <c r="JS28" s="94" t="e">
        <v>#REF!</v>
      </c>
      <c r="JT28" s="94" t="e">
        <v>#REF!</v>
      </c>
      <c r="JU28" s="94" t="e">
        <v>#REF!</v>
      </c>
      <c r="JV28" s="94" t="e">
        <v>#REF!</v>
      </c>
      <c r="JW28" s="94" t="e">
        <v>#REF!</v>
      </c>
      <c r="JX28" s="94" t="e">
        <v>#REF!</v>
      </c>
      <c r="JY28" s="94" t="e">
        <v>#REF!</v>
      </c>
      <c r="JZ28" s="94" t="e">
        <v>#REF!</v>
      </c>
      <c r="KA28" s="94" t="e">
        <v>#REF!</v>
      </c>
      <c r="KB28" s="94" t="e">
        <v>#REF!</v>
      </c>
      <c r="KC28" s="94" t="e">
        <v>#REF!</v>
      </c>
      <c r="KD28" s="94" t="e">
        <v>#REF!</v>
      </c>
      <c r="KE28" s="94" t="e">
        <v>#REF!</v>
      </c>
      <c r="KF28" s="94" t="e">
        <v>#REF!</v>
      </c>
      <c r="KG28" s="94" t="e">
        <v>#REF!</v>
      </c>
      <c r="KH28" s="94" t="e">
        <v>#REF!</v>
      </c>
      <c r="KI28" s="94" t="e">
        <v>#REF!</v>
      </c>
      <c r="KJ28" s="94" t="e">
        <v>#REF!</v>
      </c>
      <c r="KK28" s="94" t="e">
        <v>#REF!</v>
      </c>
      <c r="KL28" s="94" t="e">
        <v>#REF!</v>
      </c>
      <c r="KM28" s="94" t="e">
        <v>#REF!</v>
      </c>
      <c r="KN28" s="94" t="e">
        <v>#REF!</v>
      </c>
      <c r="KO28" s="94" t="e">
        <v>#REF!</v>
      </c>
      <c r="KP28" s="94" t="e">
        <v>#REF!</v>
      </c>
      <c r="KQ28" s="94" t="e">
        <v>#REF!</v>
      </c>
      <c r="KR28" s="94" t="e">
        <v>#REF!</v>
      </c>
      <c r="KS28" s="94" t="e">
        <v>#REF!</v>
      </c>
      <c r="KT28" s="94" t="e">
        <v>#REF!</v>
      </c>
      <c r="KU28" s="94" t="e">
        <v>#REF!</v>
      </c>
      <c r="KV28" s="94" t="e">
        <v>#REF!</v>
      </c>
      <c r="KW28" s="94" t="e">
        <v>#REF!</v>
      </c>
      <c r="KX28" s="94" t="e">
        <v>#REF!</v>
      </c>
      <c r="KY28" s="94" t="e">
        <v>#REF!</v>
      </c>
      <c r="KZ28" s="94" t="e">
        <v>#REF!</v>
      </c>
      <c r="LA28" s="94" t="e">
        <v>#REF!</v>
      </c>
      <c r="LB28" s="94" t="e">
        <v>#REF!</v>
      </c>
      <c r="LC28" s="94" t="e">
        <v>#REF!</v>
      </c>
      <c r="LD28" s="94" t="e">
        <v>#REF!</v>
      </c>
      <c r="LE28" s="94" t="e">
        <v>#REF!</v>
      </c>
      <c r="LF28" s="94" t="e">
        <v>#REF!</v>
      </c>
    </row>
    <row r="29" spans="12:318" ht="15" customHeight="1" x14ac:dyDescent="0.2">
      <c r="L29" s="94" t="e">
        <v>#REF!</v>
      </c>
      <c r="M29" s="94" t="e">
        <v>#REF!</v>
      </c>
      <c r="N29" s="94" t="e">
        <v>#REF!</v>
      </c>
      <c r="O29" s="94" t="e">
        <v>#REF!</v>
      </c>
      <c r="P29" s="94" t="e">
        <v>#REF!</v>
      </c>
      <c r="Q29" s="94" t="e">
        <v>#REF!</v>
      </c>
      <c r="R29" s="94" t="e">
        <v>#REF!</v>
      </c>
      <c r="S29" s="94" t="e">
        <v>#REF!</v>
      </c>
      <c r="T29" s="94" t="e">
        <v>#REF!</v>
      </c>
      <c r="U29" s="94" t="e">
        <v>#REF!</v>
      </c>
      <c r="V29" s="94" t="e">
        <v>#REF!</v>
      </c>
      <c r="W29" s="94" t="e">
        <v>#REF!</v>
      </c>
      <c r="X29" s="94" t="e">
        <v>#REF!</v>
      </c>
      <c r="Y29" s="94" t="e">
        <v>#REF!</v>
      </c>
      <c r="Z29" s="94" t="e">
        <v>#REF!</v>
      </c>
      <c r="AA29" s="94" t="e">
        <v>#REF!</v>
      </c>
      <c r="AB29" s="94" t="e">
        <v>#REF!</v>
      </c>
      <c r="AC29" s="94" t="e">
        <v>#REF!</v>
      </c>
      <c r="AD29" s="94" t="e">
        <v>#REF!</v>
      </c>
      <c r="AE29" s="94" t="e">
        <v>#REF!</v>
      </c>
      <c r="AF29" s="94" t="e">
        <v>#REF!</v>
      </c>
      <c r="AG29" s="94" t="e">
        <v>#REF!</v>
      </c>
      <c r="AH29" s="94" t="e">
        <v>#REF!</v>
      </c>
      <c r="AI29" s="94" t="e">
        <v>#REF!</v>
      </c>
      <c r="AJ29" s="94" t="e">
        <v>#REF!</v>
      </c>
      <c r="AK29" s="94" t="e">
        <v>#REF!</v>
      </c>
      <c r="AL29" s="94" t="e">
        <v>#REF!</v>
      </c>
      <c r="AM29" s="94" t="e">
        <v>#REF!</v>
      </c>
      <c r="AN29" s="94" t="e">
        <v>#REF!</v>
      </c>
      <c r="AO29" s="94" t="e">
        <v>#REF!</v>
      </c>
      <c r="AP29" s="94" t="e">
        <v>#REF!</v>
      </c>
      <c r="AQ29" s="94" t="e">
        <v>#REF!</v>
      </c>
      <c r="AR29" s="94" t="e">
        <v>#REF!</v>
      </c>
      <c r="AS29" s="94" t="e">
        <v>#REF!</v>
      </c>
      <c r="AT29" s="94" t="e">
        <v>#REF!</v>
      </c>
      <c r="AU29" s="94" t="e">
        <v>#REF!</v>
      </c>
      <c r="AV29" s="94" t="e">
        <v>#REF!</v>
      </c>
      <c r="AW29" s="94" t="e">
        <v>#REF!</v>
      </c>
      <c r="AX29" s="94" t="e">
        <v>#REF!</v>
      </c>
      <c r="AY29" s="94" t="e">
        <v>#REF!</v>
      </c>
      <c r="AZ29" s="94" t="e">
        <v>#REF!</v>
      </c>
      <c r="BA29" s="94" t="e">
        <v>#REF!</v>
      </c>
      <c r="BB29" s="94" t="e">
        <v>#REF!</v>
      </c>
      <c r="BC29" s="94" t="e">
        <v>#REF!</v>
      </c>
      <c r="BD29" s="94" t="e">
        <v>#REF!</v>
      </c>
      <c r="BE29" s="94" t="e">
        <v>#REF!</v>
      </c>
      <c r="BF29" s="94" t="e">
        <v>#REF!</v>
      </c>
      <c r="BG29" s="94" t="e">
        <v>#REF!</v>
      </c>
      <c r="BH29" s="94" t="e">
        <v>#REF!</v>
      </c>
      <c r="BI29" s="94" t="e">
        <v>#REF!</v>
      </c>
      <c r="BJ29" s="94" t="e">
        <v>#REF!</v>
      </c>
      <c r="BK29" s="94" t="e">
        <v>#REF!</v>
      </c>
      <c r="BL29" s="94" t="e">
        <v>#REF!</v>
      </c>
      <c r="BM29" s="94" t="e">
        <v>#REF!</v>
      </c>
      <c r="BN29" s="94" t="e">
        <v>#REF!</v>
      </c>
      <c r="BO29" s="94" t="e">
        <v>#REF!</v>
      </c>
      <c r="BP29" s="94" t="e">
        <v>#REF!</v>
      </c>
      <c r="BQ29" s="94" t="e">
        <v>#REF!</v>
      </c>
      <c r="BR29" s="94" t="e">
        <v>#REF!</v>
      </c>
      <c r="BS29" s="94" t="e">
        <v>#REF!</v>
      </c>
      <c r="BT29" s="94" t="e">
        <v>#REF!</v>
      </c>
      <c r="BU29" s="94" t="e">
        <v>#REF!</v>
      </c>
      <c r="BV29" s="94" t="e">
        <v>#REF!</v>
      </c>
      <c r="BW29" s="94" t="e">
        <v>#REF!</v>
      </c>
      <c r="BX29" s="94" t="e">
        <v>#REF!</v>
      </c>
      <c r="BY29" s="94" t="e">
        <v>#REF!</v>
      </c>
      <c r="BZ29" s="94" t="e">
        <v>#REF!</v>
      </c>
      <c r="CA29" s="94" t="e">
        <v>#REF!</v>
      </c>
      <c r="CB29" s="94" t="e">
        <v>#REF!</v>
      </c>
      <c r="CC29" s="94" t="e">
        <v>#REF!</v>
      </c>
      <c r="CD29" s="94" t="e">
        <v>#REF!</v>
      </c>
      <c r="CE29" s="94" t="e">
        <v>#REF!</v>
      </c>
      <c r="CF29" s="94" t="e">
        <v>#REF!</v>
      </c>
      <c r="CG29" s="94" t="e">
        <v>#REF!</v>
      </c>
      <c r="CH29" s="94" t="e">
        <v>#REF!</v>
      </c>
      <c r="CI29" s="94" t="e">
        <v>#REF!</v>
      </c>
      <c r="CJ29" s="94" t="e">
        <v>#REF!</v>
      </c>
      <c r="CK29" s="94" t="e">
        <v>#REF!</v>
      </c>
      <c r="CL29" s="94" t="e">
        <v>#REF!</v>
      </c>
      <c r="CM29" s="94" t="e">
        <v>#REF!</v>
      </c>
      <c r="CN29" s="94" t="e">
        <v>#REF!</v>
      </c>
      <c r="CO29" s="94" t="e">
        <v>#REF!</v>
      </c>
      <c r="CP29" s="94" t="e">
        <v>#REF!</v>
      </c>
      <c r="CQ29" s="94" t="e">
        <v>#REF!</v>
      </c>
      <c r="CR29" s="94" t="e">
        <v>#REF!</v>
      </c>
      <c r="CS29" s="94" t="e">
        <v>#REF!</v>
      </c>
      <c r="CT29" s="94" t="e">
        <v>#REF!</v>
      </c>
      <c r="CU29" s="94" t="e">
        <v>#REF!</v>
      </c>
      <c r="CV29" s="94" t="e">
        <v>#REF!</v>
      </c>
      <c r="CW29" s="94" t="e">
        <v>#REF!</v>
      </c>
      <c r="CX29" s="94" t="e">
        <v>#REF!</v>
      </c>
      <c r="CY29" s="94" t="e">
        <v>#REF!</v>
      </c>
      <c r="CZ29" s="94" t="e">
        <v>#REF!</v>
      </c>
      <c r="DA29" s="94" t="e">
        <v>#REF!</v>
      </c>
      <c r="DB29" s="94" t="e">
        <v>#REF!</v>
      </c>
      <c r="DC29" s="94" t="e">
        <v>#REF!</v>
      </c>
      <c r="DD29" s="94" t="e">
        <v>#REF!</v>
      </c>
      <c r="DE29" s="94" t="e">
        <v>#REF!</v>
      </c>
      <c r="DF29" s="94" t="e">
        <v>#REF!</v>
      </c>
      <c r="DG29" s="94" t="e">
        <v>#REF!</v>
      </c>
      <c r="DH29" s="94" t="e">
        <v>#REF!</v>
      </c>
      <c r="DI29" s="94" t="e">
        <v>#REF!</v>
      </c>
      <c r="DJ29" s="94" t="e">
        <v>#REF!</v>
      </c>
      <c r="DK29" s="94" t="e">
        <v>#REF!</v>
      </c>
      <c r="DL29" s="94" t="e">
        <v>#REF!</v>
      </c>
      <c r="DM29" s="94" t="e">
        <v>#REF!</v>
      </c>
      <c r="DN29" s="94" t="e">
        <v>#REF!</v>
      </c>
      <c r="DO29" s="94" t="e">
        <v>#REF!</v>
      </c>
      <c r="DP29" s="94" t="e">
        <v>#REF!</v>
      </c>
      <c r="DQ29" s="94" t="e">
        <v>#REF!</v>
      </c>
      <c r="DR29" s="94" t="e">
        <v>#REF!</v>
      </c>
      <c r="DS29" s="94" t="e">
        <v>#REF!</v>
      </c>
      <c r="DT29" s="94" t="e">
        <v>#REF!</v>
      </c>
      <c r="DU29" s="94" t="e">
        <v>#REF!</v>
      </c>
      <c r="DV29" s="94" t="e">
        <v>#REF!</v>
      </c>
      <c r="DW29" s="94" t="e">
        <v>#REF!</v>
      </c>
      <c r="DX29" s="94" t="e">
        <v>#REF!</v>
      </c>
      <c r="DY29" s="94" t="e">
        <v>#REF!</v>
      </c>
      <c r="DZ29" s="94" t="e">
        <v>#REF!</v>
      </c>
      <c r="EA29" s="94" t="e">
        <v>#REF!</v>
      </c>
      <c r="EB29" s="94" t="e">
        <v>#REF!</v>
      </c>
      <c r="EC29" s="94" t="e">
        <v>#REF!</v>
      </c>
      <c r="ED29" s="94" t="e">
        <v>#REF!</v>
      </c>
      <c r="EE29" s="94" t="e">
        <v>#REF!</v>
      </c>
      <c r="EF29" s="94" t="e">
        <v>#REF!</v>
      </c>
      <c r="EG29" s="94" t="e">
        <v>#REF!</v>
      </c>
      <c r="EH29" s="94" t="e">
        <v>#REF!</v>
      </c>
      <c r="EI29" s="94" t="e">
        <v>#REF!</v>
      </c>
      <c r="EJ29" s="94" t="e">
        <v>#REF!</v>
      </c>
      <c r="EK29" s="94" t="e">
        <v>#REF!</v>
      </c>
      <c r="EL29" s="94" t="e">
        <v>#REF!</v>
      </c>
      <c r="EM29" s="94" t="e">
        <v>#REF!</v>
      </c>
      <c r="EN29" s="94" t="e">
        <v>#REF!</v>
      </c>
      <c r="EO29" s="94" t="e">
        <v>#REF!</v>
      </c>
      <c r="EP29" s="94" t="e">
        <v>#REF!</v>
      </c>
      <c r="EQ29" s="94" t="e">
        <v>#REF!</v>
      </c>
      <c r="ER29" s="94" t="e">
        <v>#REF!</v>
      </c>
      <c r="ES29" s="94" t="e">
        <v>#REF!</v>
      </c>
      <c r="ET29" s="94" t="e">
        <v>#REF!</v>
      </c>
      <c r="EU29" s="94" t="e">
        <v>#REF!</v>
      </c>
      <c r="EV29" s="94" t="e">
        <v>#REF!</v>
      </c>
      <c r="EW29" s="94" t="e">
        <v>#REF!</v>
      </c>
      <c r="EX29" s="94" t="e">
        <v>#REF!</v>
      </c>
      <c r="EY29" s="94" t="e">
        <v>#REF!</v>
      </c>
      <c r="EZ29" s="94" t="e">
        <v>#REF!</v>
      </c>
      <c r="FA29" s="94" t="e">
        <v>#REF!</v>
      </c>
      <c r="FB29" s="94" t="e">
        <v>#REF!</v>
      </c>
      <c r="FC29" s="94" t="e">
        <v>#REF!</v>
      </c>
      <c r="FD29" s="94" t="e">
        <v>#REF!</v>
      </c>
      <c r="FE29" s="94" t="e">
        <v>#REF!</v>
      </c>
      <c r="FF29" s="94" t="e">
        <v>#REF!</v>
      </c>
      <c r="FG29" s="94" t="e">
        <v>#REF!</v>
      </c>
      <c r="FH29" s="94" t="e">
        <v>#REF!</v>
      </c>
      <c r="FI29" s="94" t="e">
        <v>#REF!</v>
      </c>
      <c r="FJ29" s="94" t="e">
        <v>#REF!</v>
      </c>
      <c r="FK29" s="94" t="e">
        <v>#REF!</v>
      </c>
      <c r="FL29" s="94" t="e">
        <v>#REF!</v>
      </c>
      <c r="FM29" s="94" t="e">
        <v>#REF!</v>
      </c>
      <c r="FN29" s="94" t="e">
        <v>#REF!</v>
      </c>
      <c r="FO29" s="94" t="e">
        <v>#REF!</v>
      </c>
      <c r="FP29" s="94" t="e">
        <v>#REF!</v>
      </c>
      <c r="FQ29" s="94" t="e">
        <v>#REF!</v>
      </c>
      <c r="FR29" s="94" t="e">
        <v>#REF!</v>
      </c>
      <c r="FS29" s="94" t="e">
        <v>#REF!</v>
      </c>
      <c r="FT29" s="94" t="e">
        <v>#REF!</v>
      </c>
      <c r="FU29" s="94" t="e">
        <v>#REF!</v>
      </c>
      <c r="FV29" s="94" t="e">
        <v>#REF!</v>
      </c>
      <c r="FW29" s="94" t="e">
        <v>#REF!</v>
      </c>
      <c r="FX29" s="94" t="e">
        <v>#REF!</v>
      </c>
      <c r="FY29" s="94" t="e">
        <v>#REF!</v>
      </c>
      <c r="FZ29" s="94" t="e">
        <v>#REF!</v>
      </c>
      <c r="GA29" s="94" t="e">
        <v>#REF!</v>
      </c>
      <c r="GB29" s="94" t="e">
        <v>#REF!</v>
      </c>
      <c r="GC29" s="94" t="e">
        <v>#REF!</v>
      </c>
      <c r="GD29" s="94" t="e">
        <v>#REF!</v>
      </c>
      <c r="GE29" s="94" t="e">
        <v>#REF!</v>
      </c>
      <c r="GF29" s="94" t="e">
        <v>#REF!</v>
      </c>
      <c r="GG29" s="94" t="e">
        <v>#REF!</v>
      </c>
      <c r="GH29" s="94" t="e">
        <v>#REF!</v>
      </c>
      <c r="GI29" s="94" t="e">
        <v>#REF!</v>
      </c>
      <c r="GJ29" s="94" t="e">
        <v>#REF!</v>
      </c>
      <c r="GK29" s="94" t="e">
        <v>#REF!</v>
      </c>
      <c r="GL29" s="94" t="e">
        <v>#REF!</v>
      </c>
      <c r="GM29" s="94" t="e">
        <v>#REF!</v>
      </c>
      <c r="GN29" s="94" t="e">
        <v>#REF!</v>
      </c>
      <c r="GO29" s="94" t="e">
        <v>#REF!</v>
      </c>
      <c r="GP29" s="94" t="e">
        <v>#REF!</v>
      </c>
      <c r="GQ29" s="94" t="e">
        <v>#REF!</v>
      </c>
      <c r="GR29" s="94" t="e">
        <v>#REF!</v>
      </c>
      <c r="GS29" s="94" t="e">
        <v>#REF!</v>
      </c>
      <c r="GT29" s="94" t="e">
        <v>#REF!</v>
      </c>
      <c r="GU29" s="94" t="e">
        <v>#REF!</v>
      </c>
      <c r="GV29" s="94" t="e">
        <v>#REF!</v>
      </c>
      <c r="GW29" s="94" t="e">
        <v>#REF!</v>
      </c>
      <c r="GX29" s="94" t="e">
        <v>#REF!</v>
      </c>
      <c r="GY29" s="94" t="e">
        <v>#REF!</v>
      </c>
      <c r="GZ29" s="94" t="e">
        <v>#REF!</v>
      </c>
      <c r="HA29" s="94" t="e">
        <v>#REF!</v>
      </c>
      <c r="HB29" s="94" t="e">
        <v>#REF!</v>
      </c>
      <c r="HC29" s="94" t="e">
        <v>#REF!</v>
      </c>
      <c r="HD29" s="94" t="e">
        <v>#REF!</v>
      </c>
      <c r="HE29" s="94" t="e">
        <v>#REF!</v>
      </c>
      <c r="HF29" s="94" t="e">
        <v>#REF!</v>
      </c>
      <c r="HG29" s="94" t="e">
        <v>#REF!</v>
      </c>
      <c r="HH29" s="94" t="e">
        <v>#REF!</v>
      </c>
      <c r="HI29" s="94" t="e">
        <v>#REF!</v>
      </c>
      <c r="HJ29" s="94" t="e">
        <v>#REF!</v>
      </c>
      <c r="HK29" s="94" t="e">
        <v>#REF!</v>
      </c>
      <c r="HL29" s="94" t="e">
        <v>#REF!</v>
      </c>
      <c r="HM29" s="94" t="e">
        <v>#REF!</v>
      </c>
      <c r="HN29" s="94" t="e">
        <v>#REF!</v>
      </c>
      <c r="HO29" s="94" t="e">
        <v>#REF!</v>
      </c>
      <c r="HP29" s="94" t="e">
        <v>#REF!</v>
      </c>
      <c r="HQ29" s="94" t="e">
        <v>#REF!</v>
      </c>
      <c r="HR29" s="94" t="e">
        <v>#REF!</v>
      </c>
      <c r="HS29" s="94" t="e">
        <v>#REF!</v>
      </c>
      <c r="HT29" s="94" t="e">
        <v>#REF!</v>
      </c>
      <c r="HU29" s="94" t="e">
        <v>#REF!</v>
      </c>
      <c r="HV29" s="94" t="e">
        <v>#REF!</v>
      </c>
      <c r="HW29" s="94" t="e">
        <v>#REF!</v>
      </c>
      <c r="HX29" s="94" t="e">
        <v>#REF!</v>
      </c>
      <c r="HY29" s="94" t="e">
        <v>#REF!</v>
      </c>
      <c r="HZ29" s="94" t="e">
        <v>#REF!</v>
      </c>
      <c r="IA29" s="94" t="e">
        <v>#REF!</v>
      </c>
      <c r="IB29" s="94" t="e">
        <v>#REF!</v>
      </c>
      <c r="IC29" s="94" t="e">
        <v>#REF!</v>
      </c>
      <c r="ID29" s="94" t="e">
        <v>#REF!</v>
      </c>
      <c r="IE29" s="94" t="e">
        <v>#REF!</v>
      </c>
      <c r="IF29" s="94" t="e">
        <v>#REF!</v>
      </c>
      <c r="IG29" s="94" t="e">
        <v>#REF!</v>
      </c>
      <c r="IH29" s="94" t="e">
        <v>#REF!</v>
      </c>
      <c r="II29" s="94" t="e">
        <v>#REF!</v>
      </c>
      <c r="IJ29" s="94" t="e">
        <v>#REF!</v>
      </c>
      <c r="IK29" s="94" t="e">
        <v>#REF!</v>
      </c>
      <c r="IL29" s="94" t="e">
        <v>#REF!</v>
      </c>
      <c r="IM29" s="94" t="e">
        <v>#REF!</v>
      </c>
      <c r="IN29" s="94" t="e">
        <v>#REF!</v>
      </c>
      <c r="IO29" s="94" t="e">
        <v>#REF!</v>
      </c>
      <c r="IP29" s="94" t="e">
        <v>#REF!</v>
      </c>
      <c r="IQ29" s="94" t="e">
        <v>#REF!</v>
      </c>
      <c r="IR29" s="94" t="e">
        <v>#REF!</v>
      </c>
      <c r="IS29" s="94" t="e">
        <v>#REF!</v>
      </c>
      <c r="IT29" s="94" t="e">
        <v>#REF!</v>
      </c>
      <c r="IU29" s="94" t="e">
        <v>#REF!</v>
      </c>
      <c r="IV29" s="94" t="e">
        <v>#REF!</v>
      </c>
      <c r="IW29" s="94" t="e">
        <v>#REF!</v>
      </c>
      <c r="IX29" s="94" t="e">
        <v>#REF!</v>
      </c>
      <c r="IY29" s="94" t="e">
        <v>#REF!</v>
      </c>
      <c r="IZ29" s="94" t="e">
        <v>#REF!</v>
      </c>
      <c r="JA29" s="94" t="e">
        <v>#REF!</v>
      </c>
      <c r="JB29" s="94" t="e">
        <v>#REF!</v>
      </c>
      <c r="JC29" s="94" t="e">
        <v>#REF!</v>
      </c>
      <c r="JD29" s="94" t="e">
        <v>#REF!</v>
      </c>
      <c r="JE29" s="94" t="e">
        <v>#REF!</v>
      </c>
      <c r="JF29" s="94" t="e">
        <v>#REF!</v>
      </c>
      <c r="JG29" s="94" t="e">
        <v>#REF!</v>
      </c>
      <c r="JH29" s="94" t="e">
        <v>#REF!</v>
      </c>
      <c r="JI29" s="94" t="e">
        <v>#REF!</v>
      </c>
      <c r="JJ29" s="94" t="e">
        <v>#REF!</v>
      </c>
      <c r="JK29" s="94" t="e">
        <v>#REF!</v>
      </c>
      <c r="JL29" s="94" t="e">
        <v>#REF!</v>
      </c>
      <c r="JM29" s="94" t="e">
        <v>#REF!</v>
      </c>
      <c r="JN29" s="94" t="e">
        <v>#REF!</v>
      </c>
      <c r="JO29" s="94" t="e">
        <v>#REF!</v>
      </c>
      <c r="JP29" s="94" t="e">
        <v>#REF!</v>
      </c>
      <c r="JQ29" s="94" t="e">
        <v>#REF!</v>
      </c>
      <c r="JR29" s="94" t="e">
        <v>#REF!</v>
      </c>
      <c r="JS29" s="94" t="e">
        <v>#REF!</v>
      </c>
      <c r="JT29" s="94" t="e">
        <v>#REF!</v>
      </c>
      <c r="JU29" s="94" t="e">
        <v>#REF!</v>
      </c>
      <c r="JV29" s="94" t="e">
        <v>#REF!</v>
      </c>
      <c r="JW29" s="94" t="e">
        <v>#REF!</v>
      </c>
      <c r="JX29" s="94" t="e">
        <v>#REF!</v>
      </c>
      <c r="JY29" s="94" t="e">
        <v>#REF!</v>
      </c>
      <c r="JZ29" s="94" t="e">
        <v>#REF!</v>
      </c>
      <c r="KA29" s="94" t="e">
        <v>#REF!</v>
      </c>
      <c r="KB29" s="94" t="e">
        <v>#REF!</v>
      </c>
      <c r="KC29" s="94" t="e">
        <v>#REF!</v>
      </c>
      <c r="KD29" s="94" t="e">
        <v>#REF!</v>
      </c>
      <c r="KE29" s="94" t="e">
        <v>#REF!</v>
      </c>
      <c r="KF29" s="94" t="e">
        <v>#REF!</v>
      </c>
      <c r="KG29" s="94" t="e">
        <v>#REF!</v>
      </c>
      <c r="KH29" s="94" t="e">
        <v>#REF!</v>
      </c>
      <c r="KI29" s="94" t="e">
        <v>#REF!</v>
      </c>
      <c r="KJ29" s="94" t="e">
        <v>#REF!</v>
      </c>
      <c r="KK29" s="94" t="e">
        <v>#REF!</v>
      </c>
      <c r="KL29" s="94" t="e">
        <v>#REF!</v>
      </c>
      <c r="KM29" s="94" t="e">
        <v>#REF!</v>
      </c>
      <c r="KN29" s="94" t="e">
        <v>#REF!</v>
      </c>
      <c r="KO29" s="94" t="e">
        <v>#REF!</v>
      </c>
      <c r="KP29" s="94" t="e">
        <v>#REF!</v>
      </c>
      <c r="KQ29" s="94" t="e">
        <v>#REF!</v>
      </c>
      <c r="KR29" s="94" t="e">
        <v>#REF!</v>
      </c>
      <c r="KS29" s="94" t="e">
        <v>#REF!</v>
      </c>
      <c r="KT29" s="94" t="e">
        <v>#REF!</v>
      </c>
      <c r="KU29" s="94" t="e">
        <v>#REF!</v>
      </c>
      <c r="KV29" s="94" t="e">
        <v>#REF!</v>
      </c>
      <c r="KW29" s="94" t="e">
        <v>#REF!</v>
      </c>
      <c r="KX29" s="94" t="e">
        <v>#REF!</v>
      </c>
      <c r="KY29" s="94" t="e">
        <v>#REF!</v>
      </c>
      <c r="KZ29" s="94" t="e">
        <v>#REF!</v>
      </c>
      <c r="LA29" s="94" t="e">
        <v>#REF!</v>
      </c>
      <c r="LB29" s="94" t="e">
        <v>#REF!</v>
      </c>
      <c r="LC29" s="94" t="e">
        <v>#REF!</v>
      </c>
      <c r="LD29" s="94" t="e">
        <v>#REF!</v>
      </c>
      <c r="LE29" s="94" t="e">
        <v>#REF!</v>
      </c>
      <c r="LF29" s="94" t="e">
        <v>#REF!</v>
      </c>
    </row>
    <row r="30" spans="12:318" ht="15" customHeight="1" x14ac:dyDescent="0.2">
      <c r="L30" s="94" t="e">
        <v>#REF!</v>
      </c>
      <c r="M30" s="94" t="e">
        <v>#REF!</v>
      </c>
      <c r="N30" s="94" t="e">
        <v>#REF!</v>
      </c>
      <c r="O30" s="94" t="e">
        <v>#REF!</v>
      </c>
      <c r="P30" s="94" t="e">
        <v>#REF!</v>
      </c>
      <c r="Q30" s="94" t="e">
        <v>#REF!</v>
      </c>
      <c r="R30" s="94" t="e">
        <v>#REF!</v>
      </c>
      <c r="S30" s="94" t="e">
        <v>#REF!</v>
      </c>
      <c r="T30" s="94" t="e">
        <v>#REF!</v>
      </c>
      <c r="U30" s="94" t="e">
        <v>#REF!</v>
      </c>
      <c r="V30" s="94" t="e">
        <v>#REF!</v>
      </c>
      <c r="W30" s="94" t="e">
        <v>#REF!</v>
      </c>
      <c r="X30" s="94" t="e">
        <v>#REF!</v>
      </c>
      <c r="Y30" s="94" t="e">
        <v>#REF!</v>
      </c>
      <c r="Z30" s="94" t="e">
        <v>#REF!</v>
      </c>
      <c r="AA30" s="94" t="e">
        <v>#REF!</v>
      </c>
      <c r="AB30" s="94" t="e">
        <v>#REF!</v>
      </c>
      <c r="AC30" s="94" t="e">
        <v>#REF!</v>
      </c>
      <c r="AD30" s="94" t="e">
        <v>#REF!</v>
      </c>
      <c r="AE30" s="94" t="e">
        <v>#REF!</v>
      </c>
      <c r="AF30" s="94" t="e">
        <v>#REF!</v>
      </c>
      <c r="AG30" s="94" t="e">
        <v>#REF!</v>
      </c>
      <c r="AH30" s="94" t="e">
        <v>#REF!</v>
      </c>
      <c r="AI30" s="94" t="e">
        <v>#REF!</v>
      </c>
      <c r="AJ30" s="94" t="e">
        <v>#REF!</v>
      </c>
      <c r="AK30" s="94" t="e">
        <v>#REF!</v>
      </c>
      <c r="AL30" s="94" t="e">
        <v>#REF!</v>
      </c>
      <c r="AM30" s="94" t="e">
        <v>#REF!</v>
      </c>
      <c r="AN30" s="94" t="e">
        <v>#REF!</v>
      </c>
      <c r="AO30" s="94" t="e">
        <v>#REF!</v>
      </c>
      <c r="AP30" s="94" t="e">
        <v>#REF!</v>
      </c>
      <c r="AQ30" s="94" t="e">
        <v>#REF!</v>
      </c>
      <c r="AR30" s="94" t="e">
        <v>#REF!</v>
      </c>
      <c r="AS30" s="94" t="e">
        <v>#REF!</v>
      </c>
      <c r="AT30" s="94" t="e">
        <v>#REF!</v>
      </c>
      <c r="AU30" s="94" t="e">
        <v>#REF!</v>
      </c>
      <c r="AV30" s="94" t="e">
        <v>#REF!</v>
      </c>
      <c r="AW30" s="94" t="e">
        <v>#REF!</v>
      </c>
      <c r="AX30" s="94" t="e">
        <v>#REF!</v>
      </c>
      <c r="AY30" s="94" t="e">
        <v>#REF!</v>
      </c>
      <c r="AZ30" s="94" t="e">
        <v>#REF!</v>
      </c>
      <c r="BA30" s="94" t="e">
        <v>#REF!</v>
      </c>
      <c r="BB30" s="94" t="e">
        <v>#REF!</v>
      </c>
      <c r="BC30" s="94" t="e">
        <v>#REF!</v>
      </c>
      <c r="BD30" s="94" t="e">
        <v>#REF!</v>
      </c>
      <c r="BE30" s="94" t="e">
        <v>#REF!</v>
      </c>
      <c r="BF30" s="94" t="e">
        <v>#REF!</v>
      </c>
      <c r="BG30" s="94" t="e">
        <v>#REF!</v>
      </c>
      <c r="BH30" s="94" t="e">
        <v>#REF!</v>
      </c>
      <c r="BI30" s="94" t="e">
        <v>#REF!</v>
      </c>
      <c r="BJ30" s="94" t="e">
        <v>#REF!</v>
      </c>
      <c r="BK30" s="94" t="e">
        <v>#REF!</v>
      </c>
      <c r="BL30" s="94" t="e">
        <v>#REF!</v>
      </c>
      <c r="BM30" s="94" t="e">
        <v>#REF!</v>
      </c>
      <c r="BN30" s="94" t="e">
        <v>#REF!</v>
      </c>
      <c r="BO30" s="94" t="e">
        <v>#REF!</v>
      </c>
      <c r="BP30" s="94" t="e">
        <v>#REF!</v>
      </c>
      <c r="BQ30" s="94" t="e">
        <v>#REF!</v>
      </c>
      <c r="BR30" s="94" t="e">
        <v>#REF!</v>
      </c>
      <c r="BS30" s="94" t="e">
        <v>#REF!</v>
      </c>
      <c r="BT30" s="94" t="e">
        <v>#REF!</v>
      </c>
      <c r="BU30" s="94" t="e">
        <v>#REF!</v>
      </c>
      <c r="BV30" s="94" t="e">
        <v>#REF!</v>
      </c>
      <c r="BW30" s="94" t="e">
        <v>#REF!</v>
      </c>
      <c r="BX30" s="94" t="e">
        <v>#REF!</v>
      </c>
      <c r="BY30" s="94" t="e">
        <v>#REF!</v>
      </c>
      <c r="BZ30" s="94" t="e">
        <v>#REF!</v>
      </c>
      <c r="CA30" s="94" t="e">
        <v>#REF!</v>
      </c>
      <c r="CB30" s="94" t="e">
        <v>#REF!</v>
      </c>
      <c r="CC30" s="94" t="e">
        <v>#REF!</v>
      </c>
      <c r="CD30" s="94" t="e">
        <v>#REF!</v>
      </c>
      <c r="CE30" s="94" t="e">
        <v>#REF!</v>
      </c>
      <c r="CF30" s="94" t="e">
        <v>#REF!</v>
      </c>
      <c r="CG30" s="94" t="e">
        <v>#REF!</v>
      </c>
      <c r="CH30" s="94" t="e">
        <v>#REF!</v>
      </c>
      <c r="CI30" s="94" t="e">
        <v>#REF!</v>
      </c>
      <c r="CJ30" s="94" t="e">
        <v>#REF!</v>
      </c>
      <c r="CK30" s="94" t="e">
        <v>#REF!</v>
      </c>
      <c r="CL30" s="94" t="e">
        <v>#REF!</v>
      </c>
      <c r="CM30" s="94" t="e">
        <v>#REF!</v>
      </c>
      <c r="CN30" s="94" t="e">
        <v>#REF!</v>
      </c>
      <c r="CO30" s="94" t="e">
        <v>#REF!</v>
      </c>
      <c r="CP30" s="94" t="e">
        <v>#REF!</v>
      </c>
      <c r="CQ30" s="94" t="e">
        <v>#REF!</v>
      </c>
      <c r="CR30" s="94" t="e">
        <v>#REF!</v>
      </c>
      <c r="CS30" s="94" t="e">
        <v>#REF!</v>
      </c>
      <c r="CT30" s="94" t="e">
        <v>#REF!</v>
      </c>
      <c r="CU30" s="94" t="e">
        <v>#REF!</v>
      </c>
      <c r="CV30" s="94" t="e">
        <v>#REF!</v>
      </c>
      <c r="CW30" s="94" t="e">
        <v>#REF!</v>
      </c>
      <c r="CX30" s="94" t="e">
        <v>#REF!</v>
      </c>
      <c r="CY30" s="94" t="e">
        <v>#REF!</v>
      </c>
      <c r="CZ30" s="94" t="e">
        <v>#REF!</v>
      </c>
      <c r="DA30" s="94" t="e">
        <v>#REF!</v>
      </c>
      <c r="DB30" s="94" t="e">
        <v>#REF!</v>
      </c>
      <c r="DC30" s="94" t="e">
        <v>#REF!</v>
      </c>
      <c r="DD30" s="94" t="e">
        <v>#REF!</v>
      </c>
      <c r="DE30" s="94" t="e">
        <v>#REF!</v>
      </c>
      <c r="DF30" s="94" t="e">
        <v>#REF!</v>
      </c>
      <c r="DG30" s="94" t="e">
        <v>#REF!</v>
      </c>
      <c r="DH30" s="94" t="e">
        <v>#REF!</v>
      </c>
      <c r="DI30" s="94" t="e">
        <v>#REF!</v>
      </c>
      <c r="DJ30" s="94" t="e">
        <v>#REF!</v>
      </c>
      <c r="DK30" s="94" t="e">
        <v>#REF!</v>
      </c>
      <c r="DL30" s="94" t="e">
        <v>#REF!</v>
      </c>
      <c r="DM30" s="94" t="e">
        <v>#REF!</v>
      </c>
      <c r="DN30" s="94" t="e">
        <v>#REF!</v>
      </c>
      <c r="DO30" s="94" t="e">
        <v>#REF!</v>
      </c>
      <c r="DP30" s="94" t="e">
        <v>#REF!</v>
      </c>
      <c r="DQ30" s="94" t="e">
        <v>#REF!</v>
      </c>
      <c r="DR30" s="94" t="e">
        <v>#REF!</v>
      </c>
      <c r="DS30" s="94" t="e">
        <v>#REF!</v>
      </c>
      <c r="DT30" s="94" t="e">
        <v>#REF!</v>
      </c>
      <c r="DU30" s="94" t="e">
        <v>#REF!</v>
      </c>
      <c r="DV30" s="94" t="e">
        <v>#REF!</v>
      </c>
      <c r="DW30" s="94" t="e">
        <v>#REF!</v>
      </c>
      <c r="DX30" s="94" t="e">
        <v>#REF!</v>
      </c>
      <c r="DY30" s="94" t="e">
        <v>#REF!</v>
      </c>
      <c r="DZ30" s="94" t="e">
        <v>#REF!</v>
      </c>
      <c r="EA30" s="94" t="e">
        <v>#REF!</v>
      </c>
      <c r="EB30" s="94" t="e">
        <v>#REF!</v>
      </c>
      <c r="EC30" s="94" t="e">
        <v>#REF!</v>
      </c>
      <c r="ED30" s="94" t="e">
        <v>#REF!</v>
      </c>
      <c r="EE30" s="94" t="e">
        <v>#REF!</v>
      </c>
      <c r="EF30" s="94" t="e">
        <v>#REF!</v>
      </c>
      <c r="EG30" s="94" t="e">
        <v>#REF!</v>
      </c>
      <c r="EH30" s="94" t="e">
        <v>#REF!</v>
      </c>
      <c r="EI30" s="94" t="e">
        <v>#REF!</v>
      </c>
      <c r="EJ30" s="94" t="e">
        <v>#REF!</v>
      </c>
      <c r="EK30" s="94" t="e">
        <v>#REF!</v>
      </c>
      <c r="EL30" s="94" t="e">
        <v>#REF!</v>
      </c>
      <c r="EM30" s="94" t="e">
        <v>#REF!</v>
      </c>
      <c r="EN30" s="94" t="e">
        <v>#REF!</v>
      </c>
      <c r="EO30" s="94" t="e">
        <v>#REF!</v>
      </c>
      <c r="EP30" s="94" t="e">
        <v>#REF!</v>
      </c>
      <c r="EQ30" s="94" t="e">
        <v>#REF!</v>
      </c>
      <c r="ER30" s="94" t="e">
        <v>#REF!</v>
      </c>
      <c r="ES30" s="94" t="e">
        <v>#REF!</v>
      </c>
      <c r="ET30" s="94" t="e">
        <v>#REF!</v>
      </c>
      <c r="EU30" s="94" t="e">
        <v>#REF!</v>
      </c>
      <c r="EV30" s="94" t="e">
        <v>#REF!</v>
      </c>
      <c r="EW30" s="94" t="e">
        <v>#REF!</v>
      </c>
      <c r="EX30" s="94" t="e">
        <v>#REF!</v>
      </c>
      <c r="EY30" s="94" t="e">
        <v>#REF!</v>
      </c>
      <c r="EZ30" s="94" t="e">
        <v>#REF!</v>
      </c>
      <c r="FA30" s="94" t="e">
        <v>#REF!</v>
      </c>
      <c r="FB30" s="94" t="e">
        <v>#REF!</v>
      </c>
      <c r="FC30" s="94" t="e">
        <v>#REF!</v>
      </c>
      <c r="FD30" s="94" t="e">
        <v>#REF!</v>
      </c>
      <c r="FE30" s="94" t="e">
        <v>#REF!</v>
      </c>
      <c r="FF30" s="94" t="e">
        <v>#REF!</v>
      </c>
      <c r="FG30" s="94" t="e">
        <v>#REF!</v>
      </c>
      <c r="FH30" s="94" t="e">
        <v>#REF!</v>
      </c>
      <c r="FI30" s="94" t="e">
        <v>#REF!</v>
      </c>
      <c r="FJ30" s="94" t="e">
        <v>#REF!</v>
      </c>
      <c r="FK30" s="94" t="e">
        <v>#REF!</v>
      </c>
      <c r="FL30" s="94" t="e">
        <v>#REF!</v>
      </c>
      <c r="FM30" s="94" t="e">
        <v>#REF!</v>
      </c>
      <c r="FN30" s="94" t="e">
        <v>#REF!</v>
      </c>
      <c r="FO30" s="94" t="e">
        <v>#REF!</v>
      </c>
      <c r="FP30" s="94" t="e">
        <v>#REF!</v>
      </c>
      <c r="FQ30" s="94" t="e">
        <v>#REF!</v>
      </c>
      <c r="FR30" s="94" t="e">
        <v>#REF!</v>
      </c>
      <c r="FS30" s="94" t="e">
        <v>#REF!</v>
      </c>
      <c r="FT30" s="94" t="e">
        <v>#REF!</v>
      </c>
      <c r="FU30" s="94" t="e">
        <v>#REF!</v>
      </c>
      <c r="FV30" s="94" t="e">
        <v>#REF!</v>
      </c>
      <c r="FW30" s="94" t="e">
        <v>#REF!</v>
      </c>
      <c r="FX30" s="94" t="e">
        <v>#REF!</v>
      </c>
      <c r="FY30" s="94" t="e">
        <v>#REF!</v>
      </c>
      <c r="FZ30" s="94" t="e">
        <v>#REF!</v>
      </c>
      <c r="GA30" s="94" t="e">
        <v>#REF!</v>
      </c>
      <c r="GB30" s="94" t="e">
        <v>#REF!</v>
      </c>
      <c r="GC30" s="94" t="e">
        <v>#REF!</v>
      </c>
      <c r="GD30" s="94" t="e">
        <v>#REF!</v>
      </c>
      <c r="GE30" s="94" t="e">
        <v>#REF!</v>
      </c>
      <c r="GF30" s="94" t="e">
        <v>#REF!</v>
      </c>
      <c r="GG30" s="94" t="e">
        <v>#REF!</v>
      </c>
      <c r="GH30" s="94" t="e">
        <v>#REF!</v>
      </c>
      <c r="GI30" s="94" t="e">
        <v>#REF!</v>
      </c>
      <c r="GJ30" s="94" t="e">
        <v>#REF!</v>
      </c>
      <c r="GK30" s="94" t="e">
        <v>#REF!</v>
      </c>
      <c r="GL30" s="94" t="e">
        <v>#REF!</v>
      </c>
      <c r="GM30" s="94" t="e">
        <v>#REF!</v>
      </c>
      <c r="GN30" s="94" t="e">
        <v>#REF!</v>
      </c>
      <c r="GO30" s="94" t="e">
        <v>#REF!</v>
      </c>
      <c r="GP30" s="94" t="e">
        <v>#REF!</v>
      </c>
      <c r="GQ30" s="94" t="e">
        <v>#REF!</v>
      </c>
      <c r="GR30" s="94" t="e">
        <v>#REF!</v>
      </c>
      <c r="GS30" s="94" t="e">
        <v>#REF!</v>
      </c>
      <c r="GT30" s="94" t="e">
        <v>#REF!</v>
      </c>
      <c r="GU30" s="94" t="e">
        <v>#REF!</v>
      </c>
      <c r="GV30" s="94" t="e">
        <v>#REF!</v>
      </c>
      <c r="GW30" s="94" t="e">
        <v>#REF!</v>
      </c>
      <c r="GX30" s="94" t="e">
        <v>#REF!</v>
      </c>
      <c r="GY30" s="94" t="e">
        <v>#REF!</v>
      </c>
      <c r="GZ30" s="94" t="e">
        <v>#REF!</v>
      </c>
      <c r="HA30" s="94" t="e">
        <v>#REF!</v>
      </c>
      <c r="HB30" s="94" t="e">
        <v>#REF!</v>
      </c>
      <c r="HC30" s="94" t="e">
        <v>#REF!</v>
      </c>
      <c r="HD30" s="94" t="e">
        <v>#REF!</v>
      </c>
      <c r="HE30" s="94" t="e">
        <v>#REF!</v>
      </c>
      <c r="HF30" s="94" t="e">
        <v>#REF!</v>
      </c>
      <c r="HG30" s="94" t="e">
        <v>#REF!</v>
      </c>
      <c r="HH30" s="94" t="e">
        <v>#REF!</v>
      </c>
      <c r="HI30" s="94" t="e">
        <v>#REF!</v>
      </c>
      <c r="HJ30" s="94" t="e">
        <v>#REF!</v>
      </c>
      <c r="HK30" s="94" t="e">
        <v>#REF!</v>
      </c>
      <c r="HL30" s="94" t="e">
        <v>#REF!</v>
      </c>
      <c r="HM30" s="94" t="e">
        <v>#REF!</v>
      </c>
      <c r="HN30" s="94" t="e">
        <v>#REF!</v>
      </c>
      <c r="HO30" s="94" t="e">
        <v>#REF!</v>
      </c>
      <c r="HP30" s="94" t="e">
        <v>#REF!</v>
      </c>
      <c r="HQ30" s="94" t="e">
        <v>#REF!</v>
      </c>
      <c r="HR30" s="94" t="e">
        <v>#REF!</v>
      </c>
      <c r="HS30" s="94" t="e">
        <v>#REF!</v>
      </c>
      <c r="HT30" s="94" t="e">
        <v>#REF!</v>
      </c>
      <c r="HU30" s="94" t="e">
        <v>#REF!</v>
      </c>
      <c r="HV30" s="94" t="e">
        <v>#REF!</v>
      </c>
      <c r="HW30" s="94" t="e">
        <v>#REF!</v>
      </c>
      <c r="HX30" s="94" t="e">
        <v>#REF!</v>
      </c>
      <c r="HY30" s="94" t="e">
        <v>#REF!</v>
      </c>
      <c r="HZ30" s="94" t="e">
        <v>#REF!</v>
      </c>
      <c r="IA30" s="94" t="e">
        <v>#REF!</v>
      </c>
      <c r="IB30" s="94" t="e">
        <v>#REF!</v>
      </c>
      <c r="IC30" s="94" t="e">
        <v>#REF!</v>
      </c>
      <c r="ID30" s="94" t="e">
        <v>#REF!</v>
      </c>
      <c r="IE30" s="94" t="e">
        <v>#REF!</v>
      </c>
      <c r="IF30" s="94" t="e">
        <v>#REF!</v>
      </c>
      <c r="IG30" s="94" t="e">
        <v>#REF!</v>
      </c>
      <c r="IH30" s="94" t="e">
        <v>#REF!</v>
      </c>
      <c r="II30" s="94" t="e">
        <v>#REF!</v>
      </c>
      <c r="IJ30" s="94" t="e">
        <v>#REF!</v>
      </c>
      <c r="IK30" s="94" t="e">
        <v>#REF!</v>
      </c>
      <c r="IL30" s="94" t="e">
        <v>#REF!</v>
      </c>
      <c r="IM30" s="94" t="e">
        <v>#REF!</v>
      </c>
      <c r="IN30" s="94" t="e">
        <v>#REF!</v>
      </c>
      <c r="IO30" s="94" t="e">
        <v>#REF!</v>
      </c>
      <c r="IP30" s="94" t="e">
        <v>#REF!</v>
      </c>
      <c r="IQ30" s="94" t="e">
        <v>#REF!</v>
      </c>
      <c r="IR30" s="94" t="e">
        <v>#REF!</v>
      </c>
      <c r="IS30" s="94" t="e">
        <v>#REF!</v>
      </c>
      <c r="IT30" s="94" t="e">
        <v>#REF!</v>
      </c>
      <c r="IU30" s="94" t="e">
        <v>#REF!</v>
      </c>
      <c r="IV30" s="94" t="e">
        <v>#REF!</v>
      </c>
      <c r="IW30" s="94" t="e">
        <v>#REF!</v>
      </c>
      <c r="IX30" s="94" t="e">
        <v>#REF!</v>
      </c>
      <c r="IY30" s="94" t="e">
        <v>#REF!</v>
      </c>
      <c r="IZ30" s="94" t="e">
        <v>#REF!</v>
      </c>
      <c r="JA30" s="94" t="e">
        <v>#REF!</v>
      </c>
      <c r="JB30" s="94" t="e">
        <v>#REF!</v>
      </c>
      <c r="JC30" s="94" t="e">
        <v>#REF!</v>
      </c>
      <c r="JD30" s="94" t="e">
        <v>#REF!</v>
      </c>
      <c r="JE30" s="94" t="e">
        <v>#REF!</v>
      </c>
      <c r="JF30" s="94" t="e">
        <v>#REF!</v>
      </c>
      <c r="JG30" s="94" t="e">
        <v>#REF!</v>
      </c>
      <c r="JH30" s="94" t="e">
        <v>#REF!</v>
      </c>
      <c r="JI30" s="94" t="e">
        <v>#REF!</v>
      </c>
      <c r="JJ30" s="94" t="e">
        <v>#REF!</v>
      </c>
      <c r="JK30" s="94" t="e">
        <v>#REF!</v>
      </c>
      <c r="JL30" s="94" t="e">
        <v>#REF!</v>
      </c>
      <c r="JM30" s="94" t="e">
        <v>#REF!</v>
      </c>
      <c r="JN30" s="94" t="e">
        <v>#REF!</v>
      </c>
      <c r="JO30" s="94" t="e">
        <v>#REF!</v>
      </c>
      <c r="JP30" s="94" t="e">
        <v>#REF!</v>
      </c>
      <c r="JQ30" s="94" t="e">
        <v>#REF!</v>
      </c>
      <c r="JR30" s="94" t="e">
        <v>#REF!</v>
      </c>
      <c r="JS30" s="94" t="e">
        <v>#REF!</v>
      </c>
      <c r="JT30" s="94" t="e">
        <v>#REF!</v>
      </c>
      <c r="JU30" s="94" t="e">
        <v>#REF!</v>
      </c>
      <c r="JV30" s="94" t="e">
        <v>#REF!</v>
      </c>
      <c r="JW30" s="94" t="e">
        <v>#REF!</v>
      </c>
      <c r="JX30" s="94" t="e">
        <v>#REF!</v>
      </c>
      <c r="JY30" s="94" t="e">
        <v>#REF!</v>
      </c>
      <c r="JZ30" s="94" t="e">
        <v>#REF!</v>
      </c>
      <c r="KA30" s="94" t="e">
        <v>#REF!</v>
      </c>
      <c r="KB30" s="94" t="e">
        <v>#REF!</v>
      </c>
      <c r="KC30" s="94" t="e">
        <v>#REF!</v>
      </c>
      <c r="KD30" s="94" t="e">
        <v>#REF!</v>
      </c>
      <c r="KE30" s="94" t="e">
        <v>#REF!</v>
      </c>
      <c r="KF30" s="94" t="e">
        <v>#REF!</v>
      </c>
      <c r="KG30" s="94" t="e">
        <v>#REF!</v>
      </c>
      <c r="KH30" s="94" t="e">
        <v>#REF!</v>
      </c>
      <c r="KI30" s="94" t="e">
        <v>#REF!</v>
      </c>
      <c r="KJ30" s="94" t="e">
        <v>#REF!</v>
      </c>
      <c r="KK30" s="94" t="e">
        <v>#REF!</v>
      </c>
      <c r="KL30" s="94" t="e">
        <v>#REF!</v>
      </c>
      <c r="KM30" s="94" t="e">
        <v>#REF!</v>
      </c>
      <c r="KN30" s="94" t="e">
        <v>#REF!</v>
      </c>
      <c r="KO30" s="94" t="e">
        <v>#REF!</v>
      </c>
      <c r="KP30" s="94" t="e">
        <v>#REF!</v>
      </c>
      <c r="KQ30" s="94" t="e">
        <v>#REF!</v>
      </c>
      <c r="KR30" s="94" t="e">
        <v>#REF!</v>
      </c>
      <c r="KS30" s="94" t="e">
        <v>#REF!</v>
      </c>
      <c r="KT30" s="94" t="e">
        <v>#REF!</v>
      </c>
      <c r="KU30" s="94" t="e">
        <v>#REF!</v>
      </c>
      <c r="KV30" s="94" t="e">
        <v>#REF!</v>
      </c>
      <c r="KW30" s="94" t="e">
        <v>#REF!</v>
      </c>
      <c r="KX30" s="94" t="e">
        <v>#REF!</v>
      </c>
      <c r="KY30" s="94" t="e">
        <v>#REF!</v>
      </c>
      <c r="KZ30" s="94" t="e">
        <v>#REF!</v>
      </c>
      <c r="LA30" s="94" t="e">
        <v>#REF!</v>
      </c>
      <c r="LB30" s="94" t="e">
        <v>#REF!</v>
      </c>
      <c r="LC30" s="94" t="e">
        <v>#REF!</v>
      </c>
      <c r="LD30" s="94" t="e">
        <v>#REF!</v>
      </c>
      <c r="LE30" s="94" t="e">
        <v>#REF!</v>
      </c>
      <c r="LF30" s="94" t="e">
        <v>#REF!</v>
      </c>
    </row>
    <row r="31" spans="12:318" ht="15" customHeight="1" x14ac:dyDescent="0.2">
      <c r="L31" s="94" t="e">
        <v>#REF!</v>
      </c>
      <c r="M31" s="94" t="e">
        <v>#REF!</v>
      </c>
      <c r="N31" s="94" t="e">
        <v>#REF!</v>
      </c>
      <c r="O31" s="94" t="e">
        <v>#REF!</v>
      </c>
      <c r="P31" s="94" t="e">
        <v>#REF!</v>
      </c>
      <c r="Q31" s="94" t="e">
        <v>#REF!</v>
      </c>
      <c r="R31" s="94" t="e">
        <v>#REF!</v>
      </c>
      <c r="S31" s="94" t="e">
        <v>#REF!</v>
      </c>
      <c r="T31" s="94" t="e">
        <v>#REF!</v>
      </c>
      <c r="U31" s="94" t="e">
        <v>#REF!</v>
      </c>
      <c r="V31" s="94" t="e">
        <v>#REF!</v>
      </c>
      <c r="W31" s="94" t="e">
        <v>#REF!</v>
      </c>
      <c r="X31" s="94" t="e">
        <v>#REF!</v>
      </c>
      <c r="Y31" s="94" t="e">
        <v>#REF!</v>
      </c>
      <c r="Z31" s="94" t="e">
        <v>#REF!</v>
      </c>
      <c r="AA31" s="94" t="e">
        <v>#REF!</v>
      </c>
      <c r="AB31" s="94" t="e">
        <v>#REF!</v>
      </c>
      <c r="AC31" s="94" t="e">
        <v>#REF!</v>
      </c>
      <c r="AD31" s="94" t="e">
        <v>#REF!</v>
      </c>
      <c r="AE31" s="94" t="e">
        <v>#REF!</v>
      </c>
      <c r="AF31" s="94" t="e">
        <v>#REF!</v>
      </c>
      <c r="AG31" s="94" t="e">
        <v>#REF!</v>
      </c>
      <c r="AH31" s="94" t="e">
        <v>#REF!</v>
      </c>
      <c r="AI31" s="94" t="e">
        <v>#REF!</v>
      </c>
      <c r="AJ31" s="94" t="e">
        <v>#REF!</v>
      </c>
      <c r="AK31" s="94" t="e">
        <v>#REF!</v>
      </c>
      <c r="AL31" s="94" t="e">
        <v>#REF!</v>
      </c>
      <c r="AM31" s="94" t="e">
        <v>#REF!</v>
      </c>
      <c r="AN31" s="94" t="e">
        <v>#REF!</v>
      </c>
      <c r="AO31" s="94" t="e">
        <v>#REF!</v>
      </c>
      <c r="AP31" s="94" t="e">
        <v>#REF!</v>
      </c>
      <c r="AQ31" s="94" t="e">
        <v>#REF!</v>
      </c>
      <c r="AR31" s="94" t="e">
        <v>#REF!</v>
      </c>
      <c r="AS31" s="94" t="e">
        <v>#REF!</v>
      </c>
      <c r="AT31" s="94" t="e">
        <v>#REF!</v>
      </c>
      <c r="AU31" s="94" t="e">
        <v>#REF!</v>
      </c>
      <c r="AV31" s="94" t="e">
        <v>#REF!</v>
      </c>
      <c r="AW31" s="94" t="e">
        <v>#REF!</v>
      </c>
      <c r="AX31" s="94" t="e">
        <v>#REF!</v>
      </c>
      <c r="AY31" s="94" t="e">
        <v>#REF!</v>
      </c>
      <c r="AZ31" s="94" t="e">
        <v>#REF!</v>
      </c>
      <c r="BA31" s="94" t="e">
        <v>#REF!</v>
      </c>
      <c r="BB31" s="94" t="e">
        <v>#REF!</v>
      </c>
      <c r="BC31" s="94" t="e">
        <v>#REF!</v>
      </c>
      <c r="BD31" s="94" t="e">
        <v>#REF!</v>
      </c>
      <c r="BE31" s="94" t="e">
        <v>#REF!</v>
      </c>
      <c r="BF31" s="94" t="e">
        <v>#REF!</v>
      </c>
      <c r="BG31" s="94" t="e">
        <v>#REF!</v>
      </c>
      <c r="BH31" s="94" t="e">
        <v>#REF!</v>
      </c>
      <c r="BI31" s="94" t="e">
        <v>#REF!</v>
      </c>
      <c r="BJ31" s="94" t="e">
        <v>#REF!</v>
      </c>
      <c r="BK31" s="94" t="e">
        <v>#REF!</v>
      </c>
      <c r="BL31" s="94" t="e">
        <v>#REF!</v>
      </c>
      <c r="BM31" s="94" t="e">
        <v>#REF!</v>
      </c>
      <c r="BN31" s="94" t="e">
        <v>#REF!</v>
      </c>
      <c r="BO31" s="94" t="e">
        <v>#REF!</v>
      </c>
      <c r="BP31" s="94" t="e">
        <v>#REF!</v>
      </c>
      <c r="BQ31" s="94" t="e">
        <v>#REF!</v>
      </c>
      <c r="BR31" s="94" t="e">
        <v>#REF!</v>
      </c>
      <c r="BS31" s="94" t="e">
        <v>#REF!</v>
      </c>
      <c r="BT31" s="94" t="e">
        <v>#REF!</v>
      </c>
      <c r="BU31" s="94" t="e">
        <v>#REF!</v>
      </c>
      <c r="BV31" s="94" t="e">
        <v>#REF!</v>
      </c>
      <c r="BW31" s="94" t="e">
        <v>#REF!</v>
      </c>
      <c r="BX31" s="94" t="e">
        <v>#REF!</v>
      </c>
      <c r="BY31" s="94" t="e">
        <v>#REF!</v>
      </c>
      <c r="BZ31" s="94" t="e">
        <v>#REF!</v>
      </c>
      <c r="CA31" s="94" t="e">
        <v>#REF!</v>
      </c>
      <c r="CB31" s="94" t="e">
        <v>#REF!</v>
      </c>
      <c r="CC31" s="94" t="e">
        <v>#REF!</v>
      </c>
      <c r="CD31" s="94" t="e">
        <v>#REF!</v>
      </c>
      <c r="CE31" s="94" t="e">
        <v>#REF!</v>
      </c>
      <c r="CF31" s="94" t="e">
        <v>#REF!</v>
      </c>
      <c r="CG31" s="94" t="e">
        <v>#REF!</v>
      </c>
      <c r="CH31" s="94" t="e">
        <v>#REF!</v>
      </c>
      <c r="CI31" s="94" t="e">
        <v>#REF!</v>
      </c>
      <c r="CJ31" s="94" t="e">
        <v>#REF!</v>
      </c>
      <c r="CK31" s="94" t="e">
        <v>#REF!</v>
      </c>
      <c r="CL31" s="94" t="e">
        <v>#REF!</v>
      </c>
      <c r="CM31" s="94" t="e">
        <v>#REF!</v>
      </c>
      <c r="CN31" s="94" t="e">
        <v>#REF!</v>
      </c>
      <c r="CO31" s="94" t="e">
        <v>#REF!</v>
      </c>
      <c r="CP31" s="94" t="e">
        <v>#REF!</v>
      </c>
      <c r="CQ31" s="94" t="e">
        <v>#REF!</v>
      </c>
      <c r="CR31" s="94" t="e">
        <v>#REF!</v>
      </c>
      <c r="CS31" s="94" t="e">
        <v>#REF!</v>
      </c>
      <c r="CT31" s="94" t="e">
        <v>#REF!</v>
      </c>
      <c r="CU31" s="94" t="e">
        <v>#REF!</v>
      </c>
      <c r="CV31" s="94" t="e">
        <v>#REF!</v>
      </c>
      <c r="CW31" s="94" t="e">
        <v>#REF!</v>
      </c>
      <c r="CX31" s="94" t="e">
        <v>#REF!</v>
      </c>
      <c r="CY31" s="94" t="e">
        <v>#REF!</v>
      </c>
      <c r="CZ31" s="94" t="e">
        <v>#REF!</v>
      </c>
      <c r="DA31" s="94" t="e">
        <v>#REF!</v>
      </c>
      <c r="DB31" s="94" t="e">
        <v>#REF!</v>
      </c>
      <c r="DC31" s="94" t="e">
        <v>#REF!</v>
      </c>
      <c r="DD31" s="94" t="e">
        <v>#REF!</v>
      </c>
      <c r="DE31" s="94" t="e">
        <v>#REF!</v>
      </c>
      <c r="DF31" s="94" t="e">
        <v>#REF!</v>
      </c>
      <c r="DG31" s="94" t="e">
        <v>#REF!</v>
      </c>
      <c r="DH31" s="94" t="e">
        <v>#REF!</v>
      </c>
      <c r="DI31" s="94" t="e">
        <v>#REF!</v>
      </c>
      <c r="DJ31" s="94" t="e">
        <v>#REF!</v>
      </c>
      <c r="DK31" s="94" t="e">
        <v>#REF!</v>
      </c>
      <c r="DL31" s="94" t="e">
        <v>#REF!</v>
      </c>
      <c r="DM31" s="94" t="e">
        <v>#REF!</v>
      </c>
      <c r="DN31" s="94" t="e">
        <v>#REF!</v>
      </c>
      <c r="DO31" s="94" t="e">
        <v>#REF!</v>
      </c>
      <c r="DP31" s="94" t="e">
        <v>#REF!</v>
      </c>
      <c r="DQ31" s="94" t="e">
        <v>#REF!</v>
      </c>
      <c r="DR31" s="94" t="e">
        <v>#REF!</v>
      </c>
      <c r="DS31" s="94" t="e">
        <v>#REF!</v>
      </c>
      <c r="DT31" s="94" t="e">
        <v>#REF!</v>
      </c>
      <c r="DU31" s="94" t="e">
        <v>#REF!</v>
      </c>
      <c r="DV31" s="94" t="e">
        <v>#REF!</v>
      </c>
      <c r="DW31" s="94" t="e">
        <v>#REF!</v>
      </c>
      <c r="DX31" s="94" t="e">
        <v>#REF!</v>
      </c>
      <c r="DY31" s="94" t="e">
        <v>#REF!</v>
      </c>
      <c r="DZ31" s="94" t="e">
        <v>#REF!</v>
      </c>
      <c r="EA31" s="94" t="e">
        <v>#REF!</v>
      </c>
      <c r="EB31" s="94" t="e">
        <v>#REF!</v>
      </c>
      <c r="EC31" s="94" t="e">
        <v>#REF!</v>
      </c>
      <c r="ED31" s="94" t="e">
        <v>#REF!</v>
      </c>
      <c r="EE31" s="94" t="e">
        <v>#REF!</v>
      </c>
      <c r="EF31" s="94" t="e">
        <v>#REF!</v>
      </c>
      <c r="EG31" s="94" t="e">
        <v>#REF!</v>
      </c>
      <c r="EH31" s="94" t="e">
        <v>#REF!</v>
      </c>
      <c r="EI31" s="94" t="e">
        <v>#REF!</v>
      </c>
      <c r="EJ31" s="94" t="e">
        <v>#REF!</v>
      </c>
      <c r="EK31" s="94" t="e">
        <v>#REF!</v>
      </c>
      <c r="EL31" s="94" t="e">
        <v>#REF!</v>
      </c>
      <c r="EM31" s="94" t="e">
        <v>#REF!</v>
      </c>
      <c r="EN31" s="94" t="e">
        <v>#REF!</v>
      </c>
      <c r="EO31" s="94" t="e">
        <v>#REF!</v>
      </c>
      <c r="EP31" s="94" t="e">
        <v>#REF!</v>
      </c>
      <c r="EQ31" s="94" t="e">
        <v>#REF!</v>
      </c>
      <c r="ER31" s="94" t="e">
        <v>#REF!</v>
      </c>
      <c r="ES31" s="94" t="e">
        <v>#REF!</v>
      </c>
      <c r="ET31" s="94" t="e">
        <v>#REF!</v>
      </c>
      <c r="EU31" s="94" t="e">
        <v>#REF!</v>
      </c>
      <c r="EV31" s="94" t="e">
        <v>#REF!</v>
      </c>
      <c r="EW31" s="94" t="e">
        <v>#REF!</v>
      </c>
      <c r="EX31" s="94" t="e">
        <v>#REF!</v>
      </c>
      <c r="EY31" s="94" t="e">
        <v>#REF!</v>
      </c>
      <c r="EZ31" s="94" t="e">
        <v>#REF!</v>
      </c>
      <c r="FA31" s="94" t="e">
        <v>#REF!</v>
      </c>
      <c r="FB31" s="94" t="e">
        <v>#REF!</v>
      </c>
      <c r="FC31" s="94" t="e">
        <v>#REF!</v>
      </c>
      <c r="FD31" s="94" t="e">
        <v>#REF!</v>
      </c>
      <c r="FE31" s="94" t="e">
        <v>#REF!</v>
      </c>
      <c r="FF31" s="94" t="e">
        <v>#REF!</v>
      </c>
      <c r="FG31" s="94" t="e">
        <v>#REF!</v>
      </c>
      <c r="FH31" s="94" t="e">
        <v>#REF!</v>
      </c>
      <c r="FI31" s="94" t="e">
        <v>#REF!</v>
      </c>
      <c r="FJ31" s="94" t="e">
        <v>#REF!</v>
      </c>
      <c r="FK31" s="94" t="e">
        <v>#REF!</v>
      </c>
      <c r="FL31" s="94" t="e">
        <v>#REF!</v>
      </c>
      <c r="FM31" s="94" t="e">
        <v>#REF!</v>
      </c>
      <c r="FN31" s="94" t="e">
        <v>#REF!</v>
      </c>
      <c r="FO31" s="94" t="e">
        <v>#REF!</v>
      </c>
      <c r="FP31" s="94" t="e">
        <v>#REF!</v>
      </c>
      <c r="FQ31" s="94" t="e">
        <v>#REF!</v>
      </c>
      <c r="FR31" s="94" t="e">
        <v>#REF!</v>
      </c>
      <c r="FS31" s="94" t="e">
        <v>#REF!</v>
      </c>
      <c r="FT31" s="94" t="e">
        <v>#REF!</v>
      </c>
      <c r="FU31" s="94" t="e">
        <v>#REF!</v>
      </c>
      <c r="FV31" s="94" t="e">
        <v>#REF!</v>
      </c>
      <c r="FW31" s="94" t="e">
        <v>#REF!</v>
      </c>
      <c r="FX31" s="94" t="e">
        <v>#REF!</v>
      </c>
      <c r="FY31" s="94" t="e">
        <v>#REF!</v>
      </c>
      <c r="FZ31" s="94" t="e">
        <v>#REF!</v>
      </c>
      <c r="GA31" s="94" t="e">
        <v>#REF!</v>
      </c>
      <c r="GB31" s="94" t="e">
        <v>#REF!</v>
      </c>
      <c r="GC31" s="94" t="e">
        <v>#REF!</v>
      </c>
      <c r="GD31" s="94" t="e">
        <v>#REF!</v>
      </c>
      <c r="GE31" s="94" t="e">
        <v>#REF!</v>
      </c>
      <c r="GF31" s="94" t="e">
        <v>#REF!</v>
      </c>
      <c r="GG31" s="94" t="e">
        <v>#REF!</v>
      </c>
      <c r="GH31" s="94" t="e">
        <v>#REF!</v>
      </c>
      <c r="GI31" s="94" t="e">
        <v>#REF!</v>
      </c>
      <c r="GJ31" s="94" t="e">
        <v>#REF!</v>
      </c>
      <c r="GK31" s="94" t="e">
        <v>#REF!</v>
      </c>
      <c r="GL31" s="94" t="e">
        <v>#REF!</v>
      </c>
      <c r="GM31" s="94" t="e">
        <v>#REF!</v>
      </c>
      <c r="GN31" s="94" t="e">
        <v>#REF!</v>
      </c>
      <c r="GO31" s="94" t="e">
        <v>#REF!</v>
      </c>
      <c r="GP31" s="94" t="e">
        <v>#REF!</v>
      </c>
      <c r="GQ31" s="94" t="e">
        <v>#REF!</v>
      </c>
      <c r="GR31" s="94" t="e">
        <v>#REF!</v>
      </c>
      <c r="GS31" s="94" t="e">
        <v>#REF!</v>
      </c>
      <c r="GT31" s="94" t="e">
        <v>#REF!</v>
      </c>
      <c r="GU31" s="94" t="e">
        <v>#REF!</v>
      </c>
      <c r="GV31" s="94" t="e">
        <v>#REF!</v>
      </c>
      <c r="GW31" s="94" t="e">
        <v>#REF!</v>
      </c>
      <c r="GX31" s="94" t="e">
        <v>#REF!</v>
      </c>
      <c r="GY31" s="94" t="e">
        <v>#REF!</v>
      </c>
      <c r="GZ31" s="94" t="e">
        <v>#REF!</v>
      </c>
      <c r="HA31" s="94" t="e">
        <v>#REF!</v>
      </c>
      <c r="HB31" s="94" t="e">
        <v>#REF!</v>
      </c>
      <c r="HC31" s="94" t="e">
        <v>#REF!</v>
      </c>
      <c r="HD31" s="94" t="e">
        <v>#REF!</v>
      </c>
      <c r="HE31" s="94" t="e">
        <v>#REF!</v>
      </c>
      <c r="HF31" s="94" t="e">
        <v>#REF!</v>
      </c>
      <c r="HG31" s="94" t="e">
        <v>#REF!</v>
      </c>
      <c r="HH31" s="94" t="e">
        <v>#REF!</v>
      </c>
      <c r="HI31" s="94" t="e">
        <v>#REF!</v>
      </c>
      <c r="HJ31" s="94" t="e">
        <v>#REF!</v>
      </c>
      <c r="HK31" s="94" t="e">
        <v>#REF!</v>
      </c>
      <c r="HL31" s="94" t="e">
        <v>#REF!</v>
      </c>
      <c r="HM31" s="94" t="e">
        <v>#REF!</v>
      </c>
      <c r="HN31" s="94" t="e">
        <v>#REF!</v>
      </c>
      <c r="HO31" s="94" t="e">
        <v>#REF!</v>
      </c>
      <c r="HP31" s="94" t="e">
        <v>#REF!</v>
      </c>
      <c r="HQ31" s="94" t="e">
        <v>#REF!</v>
      </c>
      <c r="HR31" s="94" t="e">
        <v>#REF!</v>
      </c>
      <c r="HS31" s="94" t="e">
        <v>#REF!</v>
      </c>
      <c r="HT31" s="94" t="e">
        <v>#REF!</v>
      </c>
      <c r="HU31" s="94" t="e">
        <v>#REF!</v>
      </c>
      <c r="HV31" s="94" t="e">
        <v>#REF!</v>
      </c>
      <c r="HW31" s="94" t="e">
        <v>#REF!</v>
      </c>
      <c r="HX31" s="94" t="e">
        <v>#REF!</v>
      </c>
      <c r="HY31" s="94" t="e">
        <v>#REF!</v>
      </c>
      <c r="HZ31" s="94" t="e">
        <v>#REF!</v>
      </c>
      <c r="IA31" s="94" t="e">
        <v>#REF!</v>
      </c>
      <c r="IB31" s="94" t="e">
        <v>#REF!</v>
      </c>
      <c r="IC31" s="94" t="e">
        <v>#REF!</v>
      </c>
      <c r="ID31" s="94" t="e">
        <v>#REF!</v>
      </c>
      <c r="IE31" s="94" t="e">
        <v>#REF!</v>
      </c>
      <c r="IF31" s="94" t="e">
        <v>#REF!</v>
      </c>
      <c r="IG31" s="94" t="e">
        <v>#REF!</v>
      </c>
      <c r="IH31" s="94" t="e">
        <v>#REF!</v>
      </c>
      <c r="II31" s="94" t="e">
        <v>#REF!</v>
      </c>
      <c r="IJ31" s="94" t="e">
        <v>#REF!</v>
      </c>
      <c r="IK31" s="94" t="e">
        <v>#REF!</v>
      </c>
      <c r="IL31" s="94" t="e">
        <v>#REF!</v>
      </c>
      <c r="IM31" s="94" t="e">
        <v>#REF!</v>
      </c>
      <c r="IN31" s="94" t="e">
        <v>#REF!</v>
      </c>
      <c r="IO31" s="94" t="e">
        <v>#REF!</v>
      </c>
      <c r="IP31" s="94" t="e">
        <v>#REF!</v>
      </c>
      <c r="IQ31" s="94" t="e">
        <v>#REF!</v>
      </c>
      <c r="IR31" s="94" t="e">
        <v>#REF!</v>
      </c>
      <c r="IS31" s="94" t="e">
        <v>#REF!</v>
      </c>
      <c r="IT31" s="94" t="e">
        <v>#REF!</v>
      </c>
      <c r="IU31" s="94" t="e">
        <v>#REF!</v>
      </c>
      <c r="IV31" s="94" t="e">
        <v>#REF!</v>
      </c>
      <c r="IW31" s="94" t="e">
        <v>#REF!</v>
      </c>
      <c r="IX31" s="94" t="e">
        <v>#REF!</v>
      </c>
      <c r="IY31" s="94" t="e">
        <v>#REF!</v>
      </c>
      <c r="IZ31" s="94" t="e">
        <v>#REF!</v>
      </c>
      <c r="JA31" s="94" t="e">
        <v>#REF!</v>
      </c>
      <c r="JB31" s="94" t="e">
        <v>#REF!</v>
      </c>
      <c r="JC31" s="94" t="e">
        <v>#REF!</v>
      </c>
      <c r="JD31" s="94" t="e">
        <v>#REF!</v>
      </c>
      <c r="JE31" s="94" t="e">
        <v>#REF!</v>
      </c>
      <c r="JF31" s="94" t="e">
        <v>#REF!</v>
      </c>
      <c r="JG31" s="94" t="e">
        <v>#REF!</v>
      </c>
      <c r="JH31" s="94" t="e">
        <v>#REF!</v>
      </c>
      <c r="JI31" s="94" t="e">
        <v>#REF!</v>
      </c>
      <c r="JJ31" s="94" t="e">
        <v>#REF!</v>
      </c>
      <c r="JK31" s="94" t="e">
        <v>#REF!</v>
      </c>
      <c r="JL31" s="94" t="e">
        <v>#REF!</v>
      </c>
      <c r="JM31" s="94" t="e">
        <v>#REF!</v>
      </c>
      <c r="JN31" s="94" t="e">
        <v>#REF!</v>
      </c>
      <c r="JO31" s="94" t="e">
        <v>#REF!</v>
      </c>
      <c r="JP31" s="94" t="e">
        <v>#REF!</v>
      </c>
      <c r="JQ31" s="94" t="e">
        <v>#REF!</v>
      </c>
      <c r="JR31" s="94" t="e">
        <v>#REF!</v>
      </c>
      <c r="JS31" s="94" t="e">
        <v>#REF!</v>
      </c>
      <c r="JT31" s="94" t="e">
        <v>#REF!</v>
      </c>
      <c r="JU31" s="94" t="e">
        <v>#REF!</v>
      </c>
      <c r="JV31" s="94" t="e">
        <v>#REF!</v>
      </c>
      <c r="JW31" s="94" t="e">
        <v>#REF!</v>
      </c>
      <c r="JX31" s="94" t="e">
        <v>#REF!</v>
      </c>
      <c r="JY31" s="94" t="e">
        <v>#REF!</v>
      </c>
      <c r="JZ31" s="94" t="e">
        <v>#REF!</v>
      </c>
      <c r="KA31" s="94" t="e">
        <v>#REF!</v>
      </c>
      <c r="KB31" s="94" t="e">
        <v>#REF!</v>
      </c>
      <c r="KC31" s="94" t="e">
        <v>#REF!</v>
      </c>
      <c r="KD31" s="94" t="e">
        <v>#REF!</v>
      </c>
      <c r="KE31" s="94" t="e">
        <v>#REF!</v>
      </c>
      <c r="KF31" s="94" t="e">
        <v>#REF!</v>
      </c>
      <c r="KG31" s="94" t="e">
        <v>#REF!</v>
      </c>
      <c r="KH31" s="94" t="e">
        <v>#REF!</v>
      </c>
      <c r="KI31" s="94" t="e">
        <v>#REF!</v>
      </c>
      <c r="KJ31" s="94" t="e">
        <v>#REF!</v>
      </c>
      <c r="KK31" s="94" t="e">
        <v>#REF!</v>
      </c>
      <c r="KL31" s="94" t="e">
        <v>#REF!</v>
      </c>
      <c r="KM31" s="94" t="e">
        <v>#REF!</v>
      </c>
      <c r="KN31" s="94" t="e">
        <v>#REF!</v>
      </c>
      <c r="KO31" s="94" t="e">
        <v>#REF!</v>
      </c>
      <c r="KP31" s="94" t="e">
        <v>#REF!</v>
      </c>
      <c r="KQ31" s="94" t="e">
        <v>#REF!</v>
      </c>
      <c r="KR31" s="94" t="e">
        <v>#REF!</v>
      </c>
      <c r="KS31" s="94" t="e">
        <v>#REF!</v>
      </c>
      <c r="KT31" s="94" t="e">
        <v>#REF!</v>
      </c>
      <c r="KU31" s="94" t="e">
        <v>#REF!</v>
      </c>
      <c r="KV31" s="94" t="e">
        <v>#REF!</v>
      </c>
      <c r="KW31" s="94" t="e">
        <v>#REF!</v>
      </c>
      <c r="KX31" s="94" t="e">
        <v>#REF!</v>
      </c>
      <c r="KY31" s="94" t="e">
        <v>#REF!</v>
      </c>
      <c r="KZ31" s="94" t="e">
        <v>#REF!</v>
      </c>
      <c r="LA31" s="94" t="e">
        <v>#REF!</v>
      </c>
      <c r="LB31" s="94" t="e">
        <v>#REF!</v>
      </c>
      <c r="LC31" s="94" t="e">
        <v>#REF!</v>
      </c>
      <c r="LD31" s="94" t="e">
        <v>#REF!</v>
      </c>
      <c r="LE31" s="94" t="e">
        <v>#REF!</v>
      </c>
      <c r="LF31" s="94" t="e">
        <v>#REF!</v>
      </c>
    </row>
    <row r="32" spans="12:318" ht="15" customHeight="1" x14ac:dyDescent="0.2">
      <c r="L32" s="94" t="e">
        <v>#REF!</v>
      </c>
      <c r="M32" s="94" t="e">
        <v>#REF!</v>
      </c>
      <c r="N32" s="94" t="e">
        <v>#REF!</v>
      </c>
      <c r="O32" s="94" t="e">
        <v>#REF!</v>
      </c>
      <c r="P32" s="94" t="e">
        <v>#REF!</v>
      </c>
      <c r="Q32" s="94" t="e">
        <v>#REF!</v>
      </c>
      <c r="R32" s="94" t="e">
        <v>#REF!</v>
      </c>
      <c r="S32" s="94" t="e">
        <v>#REF!</v>
      </c>
      <c r="T32" s="94" t="e">
        <v>#REF!</v>
      </c>
      <c r="U32" s="94" t="e">
        <v>#REF!</v>
      </c>
      <c r="V32" s="94" t="e">
        <v>#REF!</v>
      </c>
      <c r="W32" s="94" t="e">
        <v>#REF!</v>
      </c>
      <c r="X32" s="94" t="e">
        <v>#REF!</v>
      </c>
      <c r="Y32" s="94" t="e">
        <v>#REF!</v>
      </c>
      <c r="Z32" s="94" t="e">
        <v>#REF!</v>
      </c>
      <c r="AA32" s="94" t="e">
        <v>#REF!</v>
      </c>
      <c r="AB32" s="94" t="e">
        <v>#REF!</v>
      </c>
      <c r="AC32" s="94" t="e">
        <v>#REF!</v>
      </c>
      <c r="AD32" s="94" t="e">
        <v>#REF!</v>
      </c>
      <c r="AE32" s="94" t="e">
        <v>#REF!</v>
      </c>
      <c r="AF32" s="94" t="e">
        <v>#REF!</v>
      </c>
      <c r="AG32" s="94" t="e">
        <v>#REF!</v>
      </c>
      <c r="AH32" s="94" t="e">
        <v>#REF!</v>
      </c>
      <c r="AI32" s="94" t="e">
        <v>#REF!</v>
      </c>
      <c r="AJ32" s="94" t="e">
        <v>#REF!</v>
      </c>
      <c r="AK32" s="94" t="e">
        <v>#REF!</v>
      </c>
      <c r="AL32" s="94" t="e">
        <v>#REF!</v>
      </c>
      <c r="AM32" s="94" t="e">
        <v>#REF!</v>
      </c>
      <c r="AN32" s="94" t="e">
        <v>#REF!</v>
      </c>
      <c r="AO32" s="94" t="e">
        <v>#REF!</v>
      </c>
      <c r="AP32" s="94" t="e">
        <v>#REF!</v>
      </c>
      <c r="AQ32" s="94" t="e">
        <v>#REF!</v>
      </c>
      <c r="AR32" s="94" t="e">
        <v>#REF!</v>
      </c>
      <c r="AS32" s="94" t="e">
        <v>#REF!</v>
      </c>
      <c r="AT32" s="94" t="e">
        <v>#REF!</v>
      </c>
      <c r="AU32" s="94" t="e">
        <v>#REF!</v>
      </c>
      <c r="AV32" s="94" t="e">
        <v>#REF!</v>
      </c>
      <c r="AW32" s="94" t="e">
        <v>#REF!</v>
      </c>
      <c r="AX32" s="94" t="e">
        <v>#REF!</v>
      </c>
      <c r="AY32" s="94" t="e">
        <v>#REF!</v>
      </c>
      <c r="AZ32" s="94" t="e">
        <v>#REF!</v>
      </c>
      <c r="BA32" s="94" t="e">
        <v>#REF!</v>
      </c>
      <c r="BB32" s="94" t="e">
        <v>#REF!</v>
      </c>
      <c r="BC32" s="94" t="e">
        <v>#REF!</v>
      </c>
      <c r="BD32" s="94" t="e">
        <v>#REF!</v>
      </c>
      <c r="BE32" s="94" t="e">
        <v>#REF!</v>
      </c>
      <c r="BF32" s="94" t="e">
        <v>#REF!</v>
      </c>
      <c r="BG32" s="94" t="e">
        <v>#REF!</v>
      </c>
      <c r="BH32" s="94" t="e">
        <v>#REF!</v>
      </c>
      <c r="BI32" s="94" t="e">
        <v>#REF!</v>
      </c>
      <c r="BJ32" s="94" t="e">
        <v>#REF!</v>
      </c>
      <c r="BK32" s="94" t="e">
        <v>#REF!</v>
      </c>
      <c r="BL32" s="94" t="e">
        <v>#REF!</v>
      </c>
      <c r="BM32" s="94" t="e">
        <v>#REF!</v>
      </c>
      <c r="BN32" s="94" t="e">
        <v>#REF!</v>
      </c>
      <c r="BO32" s="94" t="e">
        <v>#REF!</v>
      </c>
      <c r="BP32" s="94" t="e">
        <v>#REF!</v>
      </c>
      <c r="BQ32" s="94" t="e">
        <v>#REF!</v>
      </c>
      <c r="BR32" s="94" t="e">
        <v>#REF!</v>
      </c>
      <c r="BS32" s="94" t="e">
        <v>#REF!</v>
      </c>
      <c r="BT32" s="94" t="e">
        <v>#REF!</v>
      </c>
      <c r="BU32" s="94" t="e">
        <v>#REF!</v>
      </c>
      <c r="BV32" s="94" t="e">
        <v>#REF!</v>
      </c>
      <c r="BW32" s="94" t="e">
        <v>#REF!</v>
      </c>
      <c r="BX32" s="94" t="e">
        <v>#REF!</v>
      </c>
      <c r="BY32" s="94" t="e">
        <v>#REF!</v>
      </c>
      <c r="BZ32" s="94" t="e">
        <v>#REF!</v>
      </c>
      <c r="CA32" s="94" t="e">
        <v>#REF!</v>
      </c>
      <c r="CB32" s="94" t="e">
        <v>#REF!</v>
      </c>
      <c r="CC32" s="94" t="e">
        <v>#REF!</v>
      </c>
      <c r="CD32" s="94" t="e">
        <v>#REF!</v>
      </c>
      <c r="CE32" s="94" t="e">
        <v>#REF!</v>
      </c>
      <c r="CF32" s="94" t="e">
        <v>#REF!</v>
      </c>
      <c r="CG32" s="94" t="e">
        <v>#REF!</v>
      </c>
      <c r="CH32" s="94" t="e">
        <v>#REF!</v>
      </c>
      <c r="CI32" s="94" t="e">
        <v>#REF!</v>
      </c>
      <c r="CJ32" s="94" t="e">
        <v>#REF!</v>
      </c>
      <c r="CK32" s="94" t="e">
        <v>#REF!</v>
      </c>
      <c r="CL32" s="94" t="e">
        <v>#REF!</v>
      </c>
      <c r="CM32" s="94" t="e">
        <v>#REF!</v>
      </c>
      <c r="CN32" s="94" t="e">
        <v>#REF!</v>
      </c>
      <c r="CO32" s="94" t="e">
        <v>#REF!</v>
      </c>
      <c r="CP32" s="94" t="e">
        <v>#REF!</v>
      </c>
      <c r="CQ32" s="94" t="e">
        <v>#REF!</v>
      </c>
      <c r="CR32" s="94" t="e">
        <v>#REF!</v>
      </c>
      <c r="CS32" s="94" t="e">
        <v>#REF!</v>
      </c>
      <c r="CT32" s="94" t="e">
        <v>#REF!</v>
      </c>
      <c r="CU32" s="94" t="e">
        <v>#REF!</v>
      </c>
      <c r="CV32" s="94" t="e">
        <v>#REF!</v>
      </c>
      <c r="CW32" s="94" t="e">
        <v>#REF!</v>
      </c>
      <c r="CX32" s="94" t="e">
        <v>#REF!</v>
      </c>
      <c r="CY32" s="94" t="e">
        <v>#REF!</v>
      </c>
      <c r="CZ32" s="94" t="e">
        <v>#REF!</v>
      </c>
      <c r="DA32" s="94" t="e">
        <v>#REF!</v>
      </c>
      <c r="DB32" s="94" t="e">
        <v>#REF!</v>
      </c>
      <c r="DC32" s="94" t="e">
        <v>#REF!</v>
      </c>
      <c r="DD32" s="94" t="e">
        <v>#REF!</v>
      </c>
      <c r="DE32" s="94" t="e">
        <v>#REF!</v>
      </c>
      <c r="DF32" s="94" t="e">
        <v>#REF!</v>
      </c>
      <c r="DG32" s="94" t="e">
        <v>#REF!</v>
      </c>
      <c r="DH32" s="94" t="e">
        <v>#REF!</v>
      </c>
      <c r="DI32" s="94" t="e">
        <v>#REF!</v>
      </c>
      <c r="DJ32" s="94" t="e">
        <v>#REF!</v>
      </c>
      <c r="DK32" s="94" t="e">
        <v>#REF!</v>
      </c>
      <c r="DL32" s="94" t="e">
        <v>#REF!</v>
      </c>
      <c r="DM32" s="94" t="e">
        <v>#REF!</v>
      </c>
      <c r="DN32" s="94" t="e">
        <v>#REF!</v>
      </c>
      <c r="DO32" s="94" t="e">
        <v>#REF!</v>
      </c>
      <c r="DP32" s="94" t="e">
        <v>#REF!</v>
      </c>
      <c r="DQ32" s="94" t="e">
        <v>#REF!</v>
      </c>
      <c r="DR32" s="94" t="e">
        <v>#REF!</v>
      </c>
      <c r="DS32" s="94" t="e">
        <v>#REF!</v>
      </c>
      <c r="DT32" s="94" t="e">
        <v>#REF!</v>
      </c>
      <c r="DU32" s="94" t="e">
        <v>#REF!</v>
      </c>
      <c r="DV32" s="94" t="e">
        <v>#REF!</v>
      </c>
      <c r="DW32" s="94" t="e">
        <v>#REF!</v>
      </c>
      <c r="DX32" s="94" t="e">
        <v>#REF!</v>
      </c>
      <c r="DY32" s="94" t="e">
        <v>#REF!</v>
      </c>
      <c r="DZ32" s="94" t="e">
        <v>#REF!</v>
      </c>
      <c r="EA32" s="94" t="e">
        <v>#REF!</v>
      </c>
      <c r="EB32" s="94" t="e">
        <v>#REF!</v>
      </c>
      <c r="EC32" s="94" t="e">
        <v>#REF!</v>
      </c>
      <c r="ED32" s="94" t="e">
        <v>#REF!</v>
      </c>
      <c r="EE32" s="94" t="e">
        <v>#REF!</v>
      </c>
      <c r="EF32" s="94" t="e">
        <v>#REF!</v>
      </c>
      <c r="EG32" s="94" t="e">
        <v>#REF!</v>
      </c>
      <c r="EH32" s="94" t="e">
        <v>#REF!</v>
      </c>
      <c r="EI32" s="94" t="e">
        <v>#REF!</v>
      </c>
      <c r="EJ32" s="94" t="e">
        <v>#REF!</v>
      </c>
      <c r="EK32" s="94" t="e">
        <v>#REF!</v>
      </c>
      <c r="EL32" s="94" t="e">
        <v>#REF!</v>
      </c>
      <c r="EM32" s="94" t="e">
        <v>#REF!</v>
      </c>
      <c r="EN32" s="94" t="e">
        <v>#REF!</v>
      </c>
      <c r="EO32" s="94" t="e">
        <v>#REF!</v>
      </c>
      <c r="EP32" s="94" t="e">
        <v>#REF!</v>
      </c>
      <c r="EQ32" s="94" t="e">
        <v>#REF!</v>
      </c>
      <c r="ER32" s="94" t="e">
        <v>#REF!</v>
      </c>
      <c r="ES32" s="94" t="e">
        <v>#REF!</v>
      </c>
      <c r="ET32" s="94" t="e">
        <v>#REF!</v>
      </c>
      <c r="EU32" s="94" t="e">
        <v>#REF!</v>
      </c>
      <c r="EV32" s="94" t="e">
        <v>#REF!</v>
      </c>
      <c r="EW32" s="94" t="e">
        <v>#REF!</v>
      </c>
      <c r="EX32" s="94" t="e">
        <v>#REF!</v>
      </c>
      <c r="EY32" s="94" t="e">
        <v>#REF!</v>
      </c>
      <c r="EZ32" s="94" t="e">
        <v>#REF!</v>
      </c>
      <c r="FA32" s="94" t="e">
        <v>#REF!</v>
      </c>
      <c r="FB32" s="94" t="e">
        <v>#REF!</v>
      </c>
      <c r="FC32" s="94" t="e">
        <v>#REF!</v>
      </c>
      <c r="FD32" s="94" t="e">
        <v>#REF!</v>
      </c>
      <c r="FE32" s="94" t="e">
        <v>#REF!</v>
      </c>
      <c r="FF32" s="94" t="e">
        <v>#REF!</v>
      </c>
      <c r="FG32" s="94" t="e">
        <v>#REF!</v>
      </c>
      <c r="FH32" s="94" t="e">
        <v>#REF!</v>
      </c>
      <c r="FI32" s="94" t="e">
        <v>#REF!</v>
      </c>
      <c r="FJ32" s="94" t="e">
        <v>#REF!</v>
      </c>
      <c r="FK32" s="94" t="e">
        <v>#REF!</v>
      </c>
      <c r="FL32" s="94" t="e">
        <v>#REF!</v>
      </c>
      <c r="FM32" s="94" t="e">
        <v>#REF!</v>
      </c>
      <c r="FN32" s="94" t="e">
        <v>#REF!</v>
      </c>
      <c r="FO32" s="94" t="e">
        <v>#REF!</v>
      </c>
      <c r="FP32" s="94" t="e">
        <v>#REF!</v>
      </c>
      <c r="FQ32" s="94" t="e">
        <v>#REF!</v>
      </c>
      <c r="FR32" s="94" t="e">
        <v>#REF!</v>
      </c>
      <c r="FS32" s="94" t="e">
        <v>#REF!</v>
      </c>
      <c r="FT32" s="94" t="e">
        <v>#REF!</v>
      </c>
      <c r="FU32" s="94" t="e">
        <v>#REF!</v>
      </c>
      <c r="FV32" s="94" t="e">
        <v>#REF!</v>
      </c>
      <c r="FW32" s="94" t="e">
        <v>#REF!</v>
      </c>
      <c r="FX32" s="94" t="e">
        <v>#REF!</v>
      </c>
      <c r="FY32" s="94" t="e">
        <v>#REF!</v>
      </c>
      <c r="FZ32" s="94" t="e">
        <v>#REF!</v>
      </c>
      <c r="GA32" s="94" t="e">
        <v>#REF!</v>
      </c>
      <c r="GB32" s="94" t="e">
        <v>#REF!</v>
      </c>
      <c r="GC32" s="94" t="e">
        <v>#REF!</v>
      </c>
      <c r="GD32" s="94" t="e">
        <v>#REF!</v>
      </c>
      <c r="GE32" s="94" t="e">
        <v>#REF!</v>
      </c>
      <c r="GF32" s="94" t="e">
        <v>#REF!</v>
      </c>
      <c r="GG32" s="94" t="e">
        <v>#REF!</v>
      </c>
      <c r="GH32" s="94" t="e">
        <v>#REF!</v>
      </c>
      <c r="GI32" s="94" t="e">
        <v>#REF!</v>
      </c>
      <c r="GJ32" s="94" t="e">
        <v>#REF!</v>
      </c>
      <c r="GK32" s="94" t="e">
        <v>#REF!</v>
      </c>
      <c r="GL32" s="94" t="e">
        <v>#REF!</v>
      </c>
      <c r="GM32" s="94" t="e">
        <v>#REF!</v>
      </c>
      <c r="GN32" s="94" t="e">
        <v>#REF!</v>
      </c>
      <c r="GO32" s="94" t="e">
        <v>#REF!</v>
      </c>
      <c r="GP32" s="94" t="e">
        <v>#REF!</v>
      </c>
      <c r="GQ32" s="94" t="e">
        <v>#REF!</v>
      </c>
      <c r="GR32" s="94" t="e">
        <v>#REF!</v>
      </c>
      <c r="GS32" s="94" t="e">
        <v>#REF!</v>
      </c>
      <c r="GT32" s="94" t="e">
        <v>#REF!</v>
      </c>
      <c r="GU32" s="94" t="e">
        <v>#REF!</v>
      </c>
      <c r="GV32" s="94" t="e">
        <v>#REF!</v>
      </c>
      <c r="GW32" s="94" t="e">
        <v>#REF!</v>
      </c>
      <c r="GX32" s="94" t="e">
        <v>#REF!</v>
      </c>
      <c r="GY32" s="94" t="e">
        <v>#REF!</v>
      </c>
      <c r="GZ32" s="94" t="e">
        <v>#REF!</v>
      </c>
      <c r="HA32" s="94" t="e">
        <v>#REF!</v>
      </c>
      <c r="HB32" s="94" t="e">
        <v>#REF!</v>
      </c>
      <c r="HC32" s="94" t="e">
        <v>#REF!</v>
      </c>
      <c r="HD32" s="94" t="e">
        <v>#REF!</v>
      </c>
      <c r="HE32" s="94" t="e">
        <v>#REF!</v>
      </c>
      <c r="HF32" s="94" t="e">
        <v>#REF!</v>
      </c>
      <c r="HG32" s="94" t="e">
        <v>#REF!</v>
      </c>
      <c r="HH32" s="94" t="e">
        <v>#REF!</v>
      </c>
      <c r="HI32" s="94" t="e">
        <v>#REF!</v>
      </c>
      <c r="HJ32" s="94" t="e">
        <v>#REF!</v>
      </c>
      <c r="HK32" s="94" t="e">
        <v>#REF!</v>
      </c>
      <c r="HL32" s="94" t="e">
        <v>#REF!</v>
      </c>
      <c r="HM32" s="94" t="e">
        <v>#REF!</v>
      </c>
      <c r="HN32" s="94" t="e">
        <v>#REF!</v>
      </c>
      <c r="HO32" s="94" t="e">
        <v>#REF!</v>
      </c>
      <c r="HP32" s="94" t="e">
        <v>#REF!</v>
      </c>
      <c r="HQ32" s="94" t="e">
        <v>#REF!</v>
      </c>
      <c r="HR32" s="94" t="e">
        <v>#REF!</v>
      </c>
      <c r="HS32" s="94" t="e">
        <v>#REF!</v>
      </c>
      <c r="HT32" s="94" t="e">
        <v>#REF!</v>
      </c>
      <c r="HU32" s="94" t="e">
        <v>#REF!</v>
      </c>
      <c r="HV32" s="94" t="e">
        <v>#REF!</v>
      </c>
      <c r="HW32" s="94" t="e">
        <v>#REF!</v>
      </c>
      <c r="HX32" s="94" t="e">
        <v>#REF!</v>
      </c>
      <c r="HY32" s="94" t="e">
        <v>#REF!</v>
      </c>
      <c r="HZ32" s="94" t="e">
        <v>#REF!</v>
      </c>
      <c r="IA32" s="94" t="e">
        <v>#REF!</v>
      </c>
      <c r="IB32" s="94" t="e">
        <v>#REF!</v>
      </c>
      <c r="IC32" s="94" t="e">
        <v>#REF!</v>
      </c>
      <c r="ID32" s="94" t="e">
        <v>#REF!</v>
      </c>
      <c r="IE32" s="94" t="e">
        <v>#REF!</v>
      </c>
      <c r="IF32" s="94" t="e">
        <v>#REF!</v>
      </c>
      <c r="IG32" s="94" t="e">
        <v>#REF!</v>
      </c>
      <c r="IH32" s="94" t="e">
        <v>#REF!</v>
      </c>
      <c r="II32" s="94" t="e">
        <v>#REF!</v>
      </c>
      <c r="IJ32" s="94" t="e">
        <v>#REF!</v>
      </c>
      <c r="IK32" s="94" t="e">
        <v>#REF!</v>
      </c>
      <c r="IL32" s="94" t="e">
        <v>#REF!</v>
      </c>
      <c r="IM32" s="94" t="e">
        <v>#REF!</v>
      </c>
      <c r="IN32" s="94" t="e">
        <v>#REF!</v>
      </c>
      <c r="IO32" s="94" t="e">
        <v>#REF!</v>
      </c>
      <c r="IP32" s="94" t="e">
        <v>#REF!</v>
      </c>
      <c r="IQ32" s="94" t="e">
        <v>#REF!</v>
      </c>
      <c r="IR32" s="94" t="e">
        <v>#REF!</v>
      </c>
      <c r="IS32" s="94" t="e">
        <v>#REF!</v>
      </c>
      <c r="IT32" s="94" t="e">
        <v>#REF!</v>
      </c>
      <c r="IU32" s="94" t="e">
        <v>#REF!</v>
      </c>
      <c r="IV32" s="94" t="e">
        <v>#REF!</v>
      </c>
      <c r="IW32" s="94" t="e">
        <v>#REF!</v>
      </c>
      <c r="IX32" s="94" t="e">
        <v>#REF!</v>
      </c>
      <c r="IY32" s="94" t="e">
        <v>#REF!</v>
      </c>
      <c r="IZ32" s="94" t="e">
        <v>#REF!</v>
      </c>
      <c r="JA32" s="94" t="e">
        <v>#REF!</v>
      </c>
      <c r="JB32" s="94" t="e">
        <v>#REF!</v>
      </c>
      <c r="JC32" s="94" t="e">
        <v>#REF!</v>
      </c>
      <c r="JD32" s="94" t="e">
        <v>#REF!</v>
      </c>
      <c r="JE32" s="94" t="e">
        <v>#REF!</v>
      </c>
      <c r="JF32" s="94" t="e">
        <v>#REF!</v>
      </c>
      <c r="JG32" s="94" t="e">
        <v>#REF!</v>
      </c>
      <c r="JH32" s="94" t="e">
        <v>#REF!</v>
      </c>
      <c r="JI32" s="94" t="e">
        <v>#REF!</v>
      </c>
      <c r="JJ32" s="94" t="e">
        <v>#REF!</v>
      </c>
      <c r="JK32" s="94" t="e">
        <v>#REF!</v>
      </c>
      <c r="JL32" s="94" t="e">
        <v>#REF!</v>
      </c>
      <c r="JM32" s="94" t="e">
        <v>#REF!</v>
      </c>
      <c r="JN32" s="94" t="e">
        <v>#REF!</v>
      </c>
      <c r="JO32" s="94" t="e">
        <v>#REF!</v>
      </c>
      <c r="JP32" s="94" t="e">
        <v>#REF!</v>
      </c>
      <c r="JQ32" s="94" t="e">
        <v>#REF!</v>
      </c>
      <c r="JR32" s="94" t="e">
        <v>#REF!</v>
      </c>
      <c r="JS32" s="94" t="e">
        <v>#REF!</v>
      </c>
      <c r="JT32" s="94" t="e">
        <v>#REF!</v>
      </c>
      <c r="JU32" s="94" t="e">
        <v>#REF!</v>
      </c>
      <c r="JV32" s="94" t="e">
        <v>#REF!</v>
      </c>
      <c r="JW32" s="94" t="e">
        <v>#REF!</v>
      </c>
      <c r="JX32" s="94" t="e">
        <v>#REF!</v>
      </c>
      <c r="JY32" s="94" t="e">
        <v>#REF!</v>
      </c>
      <c r="JZ32" s="94" t="e">
        <v>#REF!</v>
      </c>
      <c r="KA32" s="94" t="e">
        <v>#REF!</v>
      </c>
      <c r="KB32" s="94" t="e">
        <v>#REF!</v>
      </c>
      <c r="KC32" s="94" t="e">
        <v>#REF!</v>
      </c>
      <c r="KD32" s="94" t="e">
        <v>#REF!</v>
      </c>
      <c r="KE32" s="94" t="e">
        <v>#REF!</v>
      </c>
      <c r="KF32" s="94" t="e">
        <v>#REF!</v>
      </c>
      <c r="KG32" s="94" t="e">
        <v>#REF!</v>
      </c>
      <c r="KH32" s="94" t="e">
        <v>#REF!</v>
      </c>
      <c r="KI32" s="94" t="e">
        <v>#REF!</v>
      </c>
      <c r="KJ32" s="94" t="e">
        <v>#REF!</v>
      </c>
      <c r="KK32" s="94" t="e">
        <v>#REF!</v>
      </c>
      <c r="KL32" s="94" t="e">
        <v>#REF!</v>
      </c>
      <c r="KM32" s="94" t="e">
        <v>#REF!</v>
      </c>
      <c r="KN32" s="94" t="e">
        <v>#REF!</v>
      </c>
      <c r="KO32" s="94" t="e">
        <v>#REF!</v>
      </c>
      <c r="KP32" s="94" t="e">
        <v>#REF!</v>
      </c>
      <c r="KQ32" s="94" t="e">
        <v>#REF!</v>
      </c>
      <c r="KR32" s="94" t="e">
        <v>#REF!</v>
      </c>
      <c r="KS32" s="94" t="e">
        <v>#REF!</v>
      </c>
      <c r="KT32" s="94" t="e">
        <v>#REF!</v>
      </c>
      <c r="KU32" s="94" t="e">
        <v>#REF!</v>
      </c>
      <c r="KV32" s="94" t="e">
        <v>#REF!</v>
      </c>
      <c r="KW32" s="94" t="e">
        <v>#REF!</v>
      </c>
      <c r="KX32" s="94" t="e">
        <v>#REF!</v>
      </c>
      <c r="KY32" s="94" t="e">
        <v>#REF!</v>
      </c>
      <c r="KZ32" s="94" t="e">
        <v>#REF!</v>
      </c>
      <c r="LA32" s="94" t="e">
        <v>#REF!</v>
      </c>
      <c r="LB32" s="94" t="e">
        <v>#REF!</v>
      </c>
      <c r="LC32" s="94" t="e">
        <v>#REF!</v>
      </c>
      <c r="LD32" s="94" t="e">
        <v>#REF!</v>
      </c>
      <c r="LE32" s="94" t="e">
        <v>#REF!</v>
      </c>
      <c r="LF32" s="94" t="e">
        <v>#REF!</v>
      </c>
    </row>
    <row r="33" spans="12:318" ht="15" customHeight="1" x14ac:dyDescent="0.2">
      <c r="L33" s="94" t="e">
        <v>#REF!</v>
      </c>
      <c r="M33" s="94" t="e">
        <v>#REF!</v>
      </c>
      <c r="N33" s="94" t="e">
        <v>#REF!</v>
      </c>
      <c r="O33" s="94" t="e">
        <v>#REF!</v>
      </c>
      <c r="P33" s="94" t="e">
        <v>#REF!</v>
      </c>
      <c r="Q33" s="94" t="e">
        <v>#REF!</v>
      </c>
      <c r="R33" s="94" t="e">
        <v>#REF!</v>
      </c>
      <c r="S33" s="94" t="e">
        <v>#REF!</v>
      </c>
      <c r="T33" s="94" t="e">
        <v>#REF!</v>
      </c>
      <c r="U33" s="94" t="e">
        <v>#REF!</v>
      </c>
      <c r="V33" s="94" t="e">
        <v>#REF!</v>
      </c>
      <c r="W33" s="94" t="e">
        <v>#REF!</v>
      </c>
      <c r="X33" s="94" t="e">
        <v>#REF!</v>
      </c>
      <c r="Y33" s="94" t="e">
        <v>#REF!</v>
      </c>
      <c r="Z33" s="94" t="e">
        <v>#REF!</v>
      </c>
      <c r="AA33" s="94" t="e">
        <v>#REF!</v>
      </c>
      <c r="AB33" s="94" t="e">
        <v>#REF!</v>
      </c>
      <c r="AC33" s="94" t="e">
        <v>#REF!</v>
      </c>
      <c r="AD33" s="94" t="e">
        <v>#REF!</v>
      </c>
      <c r="AE33" s="94" t="e">
        <v>#REF!</v>
      </c>
      <c r="AF33" s="94" t="e">
        <v>#REF!</v>
      </c>
      <c r="AG33" s="94" t="e">
        <v>#REF!</v>
      </c>
      <c r="AH33" s="94" t="e">
        <v>#REF!</v>
      </c>
      <c r="AI33" s="94" t="e">
        <v>#REF!</v>
      </c>
      <c r="AJ33" s="94" t="e">
        <v>#REF!</v>
      </c>
      <c r="AK33" s="94" t="e">
        <v>#REF!</v>
      </c>
      <c r="AL33" s="94" t="e">
        <v>#REF!</v>
      </c>
      <c r="AM33" s="94" t="e">
        <v>#REF!</v>
      </c>
      <c r="AN33" s="94" t="e">
        <v>#REF!</v>
      </c>
      <c r="AO33" s="94" t="e">
        <v>#REF!</v>
      </c>
      <c r="AP33" s="94" t="e">
        <v>#REF!</v>
      </c>
      <c r="AQ33" s="94" t="e">
        <v>#REF!</v>
      </c>
      <c r="AR33" s="94" t="e">
        <v>#REF!</v>
      </c>
      <c r="AS33" s="94" t="e">
        <v>#REF!</v>
      </c>
      <c r="AT33" s="94" t="e">
        <v>#REF!</v>
      </c>
      <c r="AU33" s="94" t="e">
        <v>#REF!</v>
      </c>
      <c r="AV33" s="94" t="e">
        <v>#REF!</v>
      </c>
      <c r="AW33" s="94" t="e">
        <v>#REF!</v>
      </c>
      <c r="AX33" s="94" t="e">
        <v>#REF!</v>
      </c>
      <c r="AY33" s="94" t="e">
        <v>#REF!</v>
      </c>
      <c r="AZ33" s="94" t="e">
        <v>#REF!</v>
      </c>
      <c r="BA33" s="94" t="e">
        <v>#REF!</v>
      </c>
      <c r="BB33" s="94" t="e">
        <v>#REF!</v>
      </c>
      <c r="BC33" s="94" t="e">
        <v>#REF!</v>
      </c>
      <c r="BD33" s="94" t="e">
        <v>#REF!</v>
      </c>
      <c r="BE33" s="94" t="e">
        <v>#REF!</v>
      </c>
      <c r="BF33" s="94" t="e">
        <v>#REF!</v>
      </c>
      <c r="BG33" s="94" t="e">
        <v>#REF!</v>
      </c>
      <c r="BH33" s="94" t="e">
        <v>#REF!</v>
      </c>
      <c r="BI33" s="94" t="e">
        <v>#REF!</v>
      </c>
      <c r="BJ33" s="94" t="e">
        <v>#REF!</v>
      </c>
      <c r="BK33" s="94" t="e">
        <v>#REF!</v>
      </c>
      <c r="BL33" s="94" t="e">
        <v>#REF!</v>
      </c>
      <c r="BM33" s="94" t="e">
        <v>#REF!</v>
      </c>
      <c r="BN33" s="94" t="e">
        <v>#REF!</v>
      </c>
      <c r="BO33" s="94" t="e">
        <v>#REF!</v>
      </c>
      <c r="BP33" s="94" t="e">
        <v>#REF!</v>
      </c>
      <c r="BQ33" s="94" t="e">
        <v>#REF!</v>
      </c>
      <c r="BR33" s="94" t="e">
        <v>#REF!</v>
      </c>
      <c r="BS33" s="94" t="e">
        <v>#REF!</v>
      </c>
      <c r="BT33" s="94" t="e">
        <v>#REF!</v>
      </c>
      <c r="BU33" s="94" t="e">
        <v>#REF!</v>
      </c>
      <c r="BV33" s="94" t="e">
        <v>#REF!</v>
      </c>
      <c r="BW33" s="94" t="e">
        <v>#REF!</v>
      </c>
      <c r="BX33" s="94" t="e">
        <v>#REF!</v>
      </c>
      <c r="BY33" s="94" t="e">
        <v>#REF!</v>
      </c>
      <c r="BZ33" s="94" t="e">
        <v>#REF!</v>
      </c>
      <c r="CA33" s="94" t="e">
        <v>#REF!</v>
      </c>
      <c r="CB33" s="94" t="e">
        <v>#REF!</v>
      </c>
      <c r="CC33" s="94" t="e">
        <v>#REF!</v>
      </c>
      <c r="CD33" s="94" t="e">
        <v>#REF!</v>
      </c>
      <c r="CE33" s="94" t="e">
        <v>#REF!</v>
      </c>
      <c r="CF33" s="94" t="e">
        <v>#REF!</v>
      </c>
      <c r="CG33" s="94" t="e">
        <v>#REF!</v>
      </c>
      <c r="CH33" s="94" t="e">
        <v>#REF!</v>
      </c>
      <c r="CI33" s="94" t="e">
        <v>#REF!</v>
      </c>
      <c r="CJ33" s="94" t="e">
        <v>#REF!</v>
      </c>
      <c r="CK33" s="94" t="e">
        <v>#REF!</v>
      </c>
      <c r="CL33" s="94" t="e">
        <v>#REF!</v>
      </c>
      <c r="CM33" s="94" t="e">
        <v>#REF!</v>
      </c>
      <c r="CN33" s="94" t="e">
        <v>#REF!</v>
      </c>
      <c r="CO33" s="94" t="e">
        <v>#REF!</v>
      </c>
      <c r="CP33" s="94" t="e">
        <v>#REF!</v>
      </c>
      <c r="CQ33" s="94" t="e">
        <v>#REF!</v>
      </c>
      <c r="CR33" s="94" t="e">
        <v>#REF!</v>
      </c>
      <c r="CS33" s="94" t="e">
        <v>#REF!</v>
      </c>
      <c r="CT33" s="94" t="e">
        <v>#REF!</v>
      </c>
      <c r="CU33" s="94" t="e">
        <v>#REF!</v>
      </c>
      <c r="CV33" s="94" t="e">
        <v>#REF!</v>
      </c>
      <c r="CW33" s="94" t="e">
        <v>#REF!</v>
      </c>
      <c r="CX33" s="94" t="e">
        <v>#REF!</v>
      </c>
      <c r="CY33" s="94" t="e">
        <v>#REF!</v>
      </c>
      <c r="CZ33" s="94" t="e">
        <v>#REF!</v>
      </c>
      <c r="DA33" s="94" t="e">
        <v>#REF!</v>
      </c>
      <c r="DB33" s="94" t="e">
        <v>#REF!</v>
      </c>
      <c r="DC33" s="94" t="e">
        <v>#REF!</v>
      </c>
      <c r="DD33" s="94" t="e">
        <v>#REF!</v>
      </c>
      <c r="DE33" s="94" t="e">
        <v>#REF!</v>
      </c>
      <c r="DF33" s="94" t="e">
        <v>#REF!</v>
      </c>
      <c r="DG33" s="94" t="e">
        <v>#REF!</v>
      </c>
      <c r="DH33" s="94" t="e">
        <v>#REF!</v>
      </c>
      <c r="DI33" s="94" t="e">
        <v>#REF!</v>
      </c>
      <c r="DJ33" s="94" t="e">
        <v>#REF!</v>
      </c>
      <c r="DK33" s="94" t="e">
        <v>#REF!</v>
      </c>
      <c r="DL33" s="94" t="e">
        <v>#REF!</v>
      </c>
      <c r="DM33" s="94" t="e">
        <v>#REF!</v>
      </c>
      <c r="DN33" s="94" t="e">
        <v>#REF!</v>
      </c>
      <c r="DO33" s="94" t="e">
        <v>#REF!</v>
      </c>
      <c r="DP33" s="94" t="e">
        <v>#REF!</v>
      </c>
      <c r="DQ33" s="94" t="e">
        <v>#REF!</v>
      </c>
      <c r="DR33" s="94" t="e">
        <v>#REF!</v>
      </c>
      <c r="DS33" s="94" t="e">
        <v>#REF!</v>
      </c>
      <c r="DT33" s="94" t="e">
        <v>#REF!</v>
      </c>
      <c r="DU33" s="94" t="e">
        <v>#REF!</v>
      </c>
      <c r="DV33" s="94" t="e">
        <v>#REF!</v>
      </c>
      <c r="DW33" s="94" t="e">
        <v>#REF!</v>
      </c>
      <c r="DX33" s="94" t="e">
        <v>#REF!</v>
      </c>
      <c r="DY33" s="94" t="e">
        <v>#REF!</v>
      </c>
      <c r="DZ33" s="94" t="e">
        <v>#REF!</v>
      </c>
      <c r="EA33" s="94" t="e">
        <v>#REF!</v>
      </c>
      <c r="EB33" s="94" t="e">
        <v>#REF!</v>
      </c>
      <c r="EC33" s="94" t="e">
        <v>#REF!</v>
      </c>
      <c r="ED33" s="94" t="e">
        <v>#REF!</v>
      </c>
      <c r="EE33" s="94" t="e">
        <v>#REF!</v>
      </c>
      <c r="EF33" s="94" t="e">
        <v>#REF!</v>
      </c>
      <c r="EG33" s="94" t="e">
        <v>#REF!</v>
      </c>
      <c r="EH33" s="94" t="e">
        <v>#REF!</v>
      </c>
      <c r="EI33" s="94" t="e">
        <v>#REF!</v>
      </c>
      <c r="EJ33" s="94" t="e">
        <v>#REF!</v>
      </c>
      <c r="EK33" s="94" t="e">
        <v>#REF!</v>
      </c>
      <c r="EL33" s="94" t="e">
        <v>#REF!</v>
      </c>
      <c r="EM33" s="94" t="e">
        <v>#REF!</v>
      </c>
      <c r="EN33" s="94" t="e">
        <v>#REF!</v>
      </c>
      <c r="EO33" s="94" t="e">
        <v>#REF!</v>
      </c>
      <c r="EP33" s="94" t="e">
        <v>#REF!</v>
      </c>
      <c r="EQ33" s="94" t="e">
        <v>#REF!</v>
      </c>
      <c r="ER33" s="94" t="e">
        <v>#REF!</v>
      </c>
      <c r="ES33" s="94" t="e">
        <v>#REF!</v>
      </c>
      <c r="ET33" s="94" t="e">
        <v>#REF!</v>
      </c>
      <c r="EU33" s="94" t="e">
        <v>#REF!</v>
      </c>
      <c r="EV33" s="94" t="e">
        <v>#REF!</v>
      </c>
      <c r="EW33" s="94" t="e">
        <v>#REF!</v>
      </c>
      <c r="EX33" s="94" t="e">
        <v>#REF!</v>
      </c>
      <c r="EY33" s="94" t="e">
        <v>#REF!</v>
      </c>
      <c r="EZ33" s="94" t="e">
        <v>#REF!</v>
      </c>
      <c r="FA33" s="94" t="e">
        <v>#REF!</v>
      </c>
      <c r="FB33" s="94" t="e">
        <v>#REF!</v>
      </c>
      <c r="FC33" s="94" t="e">
        <v>#REF!</v>
      </c>
      <c r="FD33" s="94" t="e">
        <v>#REF!</v>
      </c>
      <c r="FE33" s="94" t="e">
        <v>#REF!</v>
      </c>
      <c r="FF33" s="94" t="e">
        <v>#REF!</v>
      </c>
      <c r="FG33" s="94" t="e">
        <v>#REF!</v>
      </c>
      <c r="FH33" s="94" t="e">
        <v>#REF!</v>
      </c>
      <c r="FI33" s="94" t="e">
        <v>#REF!</v>
      </c>
      <c r="FJ33" s="94" t="e">
        <v>#REF!</v>
      </c>
      <c r="FK33" s="94" t="e">
        <v>#REF!</v>
      </c>
      <c r="FL33" s="94" t="e">
        <v>#REF!</v>
      </c>
      <c r="FM33" s="94" t="e">
        <v>#REF!</v>
      </c>
      <c r="FN33" s="94" t="e">
        <v>#REF!</v>
      </c>
      <c r="FO33" s="94" t="e">
        <v>#REF!</v>
      </c>
      <c r="FP33" s="94" t="e">
        <v>#REF!</v>
      </c>
      <c r="FQ33" s="94" t="e">
        <v>#REF!</v>
      </c>
      <c r="FR33" s="94" t="e">
        <v>#REF!</v>
      </c>
      <c r="FS33" s="94" t="e">
        <v>#REF!</v>
      </c>
      <c r="FT33" s="94" t="e">
        <v>#REF!</v>
      </c>
      <c r="FU33" s="94" t="e">
        <v>#REF!</v>
      </c>
      <c r="FV33" s="94" t="e">
        <v>#REF!</v>
      </c>
      <c r="FW33" s="94" t="e">
        <v>#REF!</v>
      </c>
      <c r="FX33" s="94" t="e">
        <v>#REF!</v>
      </c>
      <c r="FY33" s="94" t="e">
        <v>#REF!</v>
      </c>
      <c r="FZ33" s="94" t="e">
        <v>#REF!</v>
      </c>
      <c r="GA33" s="94" t="e">
        <v>#REF!</v>
      </c>
      <c r="GB33" s="94" t="e">
        <v>#REF!</v>
      </c>
      <c r="GC33" s="94" t="e">
        <v>#REF!</v>
      </c>
      <c r="GD33" s="94" t="e">
        <v>#REF!</v>
      </c>
      <c r="GE33" s="94" t="e">
        <v>#REF!</v>
      </c>
      <c r="GF33" s="94" t="e">
        <v>#REF!</v>
      </c>
      <c r="GG33" s="94" t="e">
        <v>#REF!</v>
      </c>
      <c r="GH33" s="94" t="e">
        <v>#REF!</v>
      </c>
      <c r="GI33" s="94" t="e">
        <v>#REF!</v>
      </c>
      <c r="GJ33" s="94" t="e">
        <v>#REF!</v>
      </c>
      <c r="GK33" s="94" t="e">
        <v>#REF!</v>
      </c>
      <c r="GL33" s="94" t="e">
        <v>#REF!</v>
      </c>
      <c r="GM33" s="94" t="e">
        <v>#REF!</v>
      </c>
      <c r="GN33" s="94" t="e">
        <v>#REF!</v>
      </c>
      <c r="GO33" s="94" t="e">
        <v>#REF!</v>
      </c>
      <c r="GP33" s="94" t="e">
        <v>#REF!</v>
      </c>
      <c r="GQ33" s="94" t="e">
        <v>#REF!</v>
      </c>
      <c r="GR33" s="94" t="e">
        <v>#REF!</v>
      </c>
      <c r="GS33" s="94" t="e">
        <v>#REF!</v>
      </c>
      <c r="GT33" s="94" t="e">
        <v>#REF!</v>
      </c>
      <c r="GU33" s="94" t="e">
        <v>#REF!</v>
      </c>
      <c r="GV33" s="94" t="e">
        <v>#REF!</v>
      </c>
      <c r="GW33" s="94" t="e">
        <v>#REF!</v>
      </c>
      <c r="GX33" s="94" t="e">
        <v>#REF!</v>
      </c>
      <c r="GY33" s="94" t="e">
        <v>#REF!</v>
      </c>
      <c r="GZ33" s="94" t="e">
        <v>#REF!</v>
      </c>
      <c r="HA33" s="94" t="e">
        <v>#REF!</v>
      </c>
      <c r="HB33" s="94" t="e">
        <v>#REF!</v>
      </c>
      <c r="HC33" s="94" t="e">
        <v>#REF!</v>
      </c>
      <c r="HD33" s="94" t="e">
        <v>#REF!</v>
      </c>
      <c r="HE33" s="94" t="e">
        <v>#REF!</v>
      </c>
      <c r="HF33" s="94" t="e">
        <v>#REF!</v>
      </c>
      <c r="HG33" s="94" t="e">
        <v>#REF!</v>
      </c>
      <c r="HH33" s="94" t="e">
        <v>#REF!</v>
      </c>
      <c r="HI33" s="94" t="e">
        <v>#REF!</v>
      </c>
      <c r="HJ33" s="94" t="e">
        <v>#REF!</v>
      </c>
      <c r="HK33" s="94" t="e">
        <v>#REF!</v>
      </c>
      <c r="HL33" s="94" t="e">
        <v>#REF!</v>
      </c>
      <c r="HM33" s="94" t="e">
        <v>#REF!</v>
      </c>
      <c r="HN33" s="94" t="e">
        <v>#REF!</v>
      </c>
      <c r="HO33" s="94" t="e">
        <v>#REF!</v>
      </c>
      <c r="HP33" s="94" t="e">
        <v>#REF!</v>
      </c>
      <c r="HQ33" s="94" t="e">
        <v>#REF!</v>
      </c>
      <c r="HR33" s="94" t="e">
        <v>#REF!</v>
      </c>
      <c r="HS33" s="94" t="e">
        <v>#REF!</v>
      </c>
      <c r="HT33" s="94" t="e">
        <v>#REF!</v>
      </c>
      <c r="HU33" s="94" t="e">
        <v>#REF!</v>
      </c>
      <c r="HV33" s="94" t="e">
        <v>#REF!</v>
      </c>
      <c r="HW33" s="94" t="e">
        <v>#REF!</v>
      </c>
      <c r="HX33" s="94" t="e">
        <v>#REF!</v>
      </c>
      <c r="HY33" s="94" t="e">
        <v>#REF!</v>
      </c>
      <c r="HZ33" s="94" t="e">
        <v>#REF!</v>
      </c>
      <c r="IA33" s="94" t="e">
        <v>#REF!</v>
      </c>
      <c r="IB33" s="94" t="e">
        <v>#REF!</v>
      </c>
      <c r="IC33" s="94" t="e">
        <v>#REF!</v>
      </c>
      <c r="ID33" s="94" t="e">
        <v>#REF!</v>
      </c>
      <c r="IE33" s="94" t="e">
        <v>#REF!</v>
      </c>
      <c r="IF33" s="94" t="e">
        <v>#REF!</v>
      </c>
      <c r="IG33" s="94" t="e">
        <v>#REF!</v>
      </c>
      <c r="IH33" s="94" t="e">
        <v>#REF!</v>
      </c>
      <c r="II33" s="94" t="e">
        <v>#REF!</v>
      </c>
      <c r="IJ33" s="94" t="e">
        <v>#REF!</v>
      </c>
      <c r="IK33" s="94" t="e">
        <v>#REF!</v>
      </c>
      <c r="IL33" s="94" t="e">
        <v>#REF!</v>
      </c>
      <c r="IM33" s="94" t="e">
        <v>#REF!</v>
      </c>
      <c r="IN33" s="94" t="e">
        <v>#REF!</v>
      </c>
      <c r="IO33" s="94" t="e">
        <v>#REF!</v>
      </c>
      <c r="IP33" s="94" t="e">
        <v>#REF!</v>
      </c>
      <c r="IQ33" s="94" t="e">
        <v>#REF!</v>
      </c>
      <c r="IR33" s="94" t="e">
        <v>#REF!</v>
      </c>
      <c r="IS33" s="94" t="e">
        <v>#REF!</v>
      </c>
      <c r="IT33" s="94" t="e">
        <v>#REF!</v>
      </c>
      <c r="IU33" s="94" t="e">
        <v>#REF!</v>
      </c>
      <c r="IV33" s="94" t="e">
        <v>#REF!</v>
      </c>
      <c r="IW33" s="94" t="e">
        <v>#REF!</v>
      </c>
      <c r="IX33" s="94" t="e">
        <v>#REF!</v>
      </c>
      <c r="IY33" s="94" t="e">
        <v>#REF!</v>
      </c>
      <c r="IZ33" s="94" t="e">
        <v>#REF!</v>
      </c>
      <c r="JA33" s="94" t="e">
        <v>#REF!</v>
      </c>
      <c r="JB33" s="94" t="e">
        <v>#REF!</v>
      </c>
      <c r="JC33" s="94" t="e">
        <v>#REF!</v>
      </c>
      <c r="JD33" s="94" t="e">
        <v>#REF!</v>
      </c>
      <c r="JE33" s="94" t="e">
        <v>#REF!</v>
      </c>
      <c r="JF33" s="94" t="e">
        <v>#REF!</v>
      </c>
      <c r="JG33" s="94" t="e">
        <v>#REF!</v>
      </c>
      <c r="JH33" s="94" t="e">
        <v>#REF!</v>
      </c>
      <c r="JI33" s="94" t="e">
        <v>#REF!</v>
      </c>
      <c r="JJ33" s="94" t="e">
        <v>#REF!</v>
      </c>
      <c r="JK33" s="94" t="e">
        <v>#REF!</v>
      </c>
      <c r="JL33" s="94" t="e">
        <v>#REF!</v>
      </c>
      <c r="JM33" s="94" t="e">
        <v>#REF!</v>
      </c>
      <c r="JN33" s="94" t="e">
        <v>#REF!</v>
      </c>
      <c r="JO33" s="94" t="e">
        <v>#REF!</v>
      </c>
      <c r="JP33" s="94" t="e">
        <v>#REF!</v>
      </c>
      <c r="JQ33" s="94" t="e">
        <v>#REF!</v>
      </c>
      <c r="JR33" s="94" t="e">
        <v>#REF!</v>
      </c>
      <c r="JS33" s="94" t="e">
        <v>#REF!</v>
      </c>
      <c r="JT33" s="94" t="e">
        <v>#REF!</v>
      </c>
      <c r="JU33" s="94" t="e">
        <v>#REF!</v>
      </c>
      <c r="JV33" s="94" t="e">
        <v>#REF!</v>
      </c>
      <c r="JW33" s="94" t="e">
        <v>#REF!</v>
      </c>
      <c r="JX33" s="94" t="e">
        <v>#REF!</v>
      </c>
      <c r="JY33" s="94" t="e">
        <v>#REF!</v>
      </c>
      <c r="JZ33" s="94" t="e">
        <v>#REF!</v>
      </c>
      <c r="KA33" s="94" t="e">
        <v>#REF!</v>
      </c>
      <c r="KB33" s="94" t="e">
        <v>#REF!</v>
      </c>
      <c r="KC33" s="94" t="e">
        <v>#REF!</v>
      </c>
      <c r="KD33" s="94" t="e">
        <v>#REF!</v>
      </c>
      <c r="KE33" s="94" t="e">
        <v>#REF!</v>
      </c>
      <c r="KF33" s="94" t="e">
        <v>#REF!</v>
      </c>
      <c r="KG33" s="94" t="e">
        <v>#REF!</v>
      </c>
      <c r="KH33" s="94" t="e">
        <v>#REF!</v>
      </c>
      <c r="KI33" s="94" t="e">
        <v>#REF!</v>
      </c>
      <c r="KJ33" s="94" t="e">
        <v>#REF!</v>
      </c>
      <c r="KK33" s="94" t="e">
        <v>#REF!</v>
      </c>
      <c r="KL33" s="94" t="e">
        <v>#REF!</v>
      </c>
      <c r="KM33" s="94" t="e">
        <v>#REF!</v>
      </c>
      <c r="KN33" s="94" t="e">
        <v>#REF!</v>
      </c>
      <c r="KO33" s="94" t="e">
        <v>#REF!</v>
      </c>
      <c r="KP33" s="94" t="e">
        <v>#REF!</v>
      </c>
      <c r="KQ33" s="94" t="e">
        <v>#REF!</v>
      </c>
      <c r="KR33" s="94" t="e">
        <v>#REF!</v>
      </c>
      <c r="KS33" s="94" t="e">
        <v>#REF!</v>
      </c>
      <c r="KT33" s="94" t="e">
        <v>#REF!</v>
      </c>
      <c r="KU33" s="94" t="e">
        <v>#REF!</v>
      </c>
      <c r="KV33" s="94" t="e">
        <v>#REF!</v>
      </c>
      <c r="KW33" s="94" t="e">
        <v>#REF!</v>
      </c>
      <c r="KX33" s="94" t="e">
        <v>#REF!</v>
      </c>
      <c r="KY33" s="94" t="e">
        <v>#REF!</v>
      </c>
      <c r="KZ33" s="94" t="e">
        <v>#REF!</v>
      </c>
      <c r="LA33" s="94" t="e">
        <v>#REF!</v>
      </c>
      <c r="LB33" s="94" t="e">
        <v>#REF!</v>
      </c>
      <c r="LC33" s="94" t="e">
        <v>#REF!</v>
      </c>
      <c r="LD33" s="94" t="e">
        <v>#REF!</v>
      </c>
      <c r="LE33" s="94" t="e">
        <v>#REF!</v>
      </c>
      <c r="LF33" s="94" t="e">
        <v>#REF!</v>
      </c>
    </row>
    <row r="34" spans="12:318" ht="15.75" customHeight="1" x14ac:dyDescent="0.2"/>
    <row r="35" spans="12:318" ht="15.75" customHeight="1" x14ac:dyDescent="0.2"/>
    <row r="36" spans="12:318" ht="15.75" customHeight="1" x14ac:dyDescent="0.2"/>
    <row r="37" spans="12:318" ht="15.75" customHeight="1" x14ac:dyDescent="0.2"/>
    <row r="38" spans="12:318" ht="15.75" customHeight="1" x14ac:dyDescent="0.2"/>
    <row r="39" spans="12:318" ht="15.75" customHeight="1" x14ac:dyDescent="0.2"/>
    <row r="40" spans="12:318" ht="15.75" customHeight="1" x14ac:dyDescent="0.2"/>
    <row r="41" spans="12:318" ht="15.75" customHeight="1" x14ac:dyDescent="0.2"/>
    <row r="42" spans="12:318" ht="15.75" customHeight="1" x14ac:dyDescent="0.2"/>
    <row r="43" spans="12:318" ht="15.75" customHeight="1" x14ac:dyDescent="0.2"/>
    <row r="44" spans="12:318" ht="15.75" customHeight="1" x14ac:dyDescent="0.2"/>
    <row r="45" spans="12:318" ht="15.75" customHeight="1" x14ac:dyDescent="0.2"/>
    <row r="46" spans="12:318" ht="15.75" customHeight="1" x14ac:dyDescent="0.2"/>
    <row r="47" spans="12:318" ht="15.75" customHeight="1" x14ac:dyDescent="0.2"/>
    <row r="48" spans="12:31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LZ233"/>
  <sheetViews>
    <sheetView workbookViewId="0"/>
  </sheetViews>
  <sheetFormatPr baseColWidth="10" defaultColWidth="14.42578125" defaultRowHeight="15" customHeight="1" x14ac:dyDescent="0.2"/>
  <cols>
    <col min="1" max="10" width="14.42578125" customWidth="1"/>
  </cols>
  <sheetData>
    <row r="1" spans="1:338" ht="15" customHeight="1" x14ac:dyDescent="0.2">
      <c r="A1" s="89" t="s">
        <v>225</v>
      </c>
      <c r="B1" s="89" t="s">
        <v>226</v>
      </c>
      <c r="C1" s="89" t="s">
        <v>227</v>
      </c>
      <c r="D1" s="89" t="s">
        <v>228</v>
      </c>
      <c r="E1" s="90" t="s">
        <v>229</v>
      </c>
      <c r="F1" s="90" t="s">
        <v>230</v>
      </c>
      <c r="G1" s="91" t="s">
        <v>231</v>
      </c>
      <c r="H1" s="90" t="s">
        <v>232</v>
      </c>
      <c r="I1" s="90" t="s">
        <v>233</v>
      </c>
      <c r="J1" s="91" t="s">
        <v>234</v>
      </c>
      <c r="K1" s="90" t="s">
        <v>235</v>
      </c>
      <c r="L1" s="90" t="s">
        <v>236</v>
      </c>
      <c r="M1" s="90" t="s">
        <v>237</v>
      </c>
      <c r="N1" s="90" t="s">
        <v>238</v>
      </c>
      <c r="O1" s="90" t="s">
        <v>239</v>
      </c>
      <c r="P1" s="90" t="s">
        <v>240</v>
      </c>
      <c r="Q1" s="90" t="s">
        <v>241</v>
      </c>
      <c r="R1" s="90" t="s">
        <v>242</v>
      </c>
      <c r="S1" s="90" t="s">
        <v>243</v>
      </c>
      <c r="T1" s="92" t="s">
        <v>244</v>
      </c>
      <c r="U1" s="92" t="s">
        <v>245</v>
      </c>
      <c r="V1" s="92" t="s">
        <v>246</v>
      </c>
      <c r="W1" s="92" t="s">
        <v>247</v>
      </c>
      <c r="X1" s="92" t="s">
        <v>248</v>
      </c>
      <c r="Y1" s="90" t="s">
        <v>249</v>
      </c>
      <c r="Z1" s="90" t="s">
        <v>249</v>
      </c>
      <c r="AA1" s="90" t="s">
        <v>249</v>
      </c>
      <c r="AB1" s="90" t="s">
        <v>250</v>
      </c>
      <c r="AC1" s="90" t="s">
        <v>250</v>
      </c>
      <c r="AD1" s="90" t="s">
        <v>250</v>
      </c>
      <c r="AE1" s="90" t="s">
        <v>250</v>
      </c>
      <c r="AF1" s="90" t="s">
        <v>250</v>
      </c>
      <c r="AG1" s="90" t="s">
        <v>250</v>
      </c>
      <c r="AH1" s="90" t="s">
        <v>250</v>
      </c>
      <c r="AI1" s="90" t="s">
        <v>250</v>
      </c>
      <c r="AJ1" s="90" t="s">
        <v>250</v>
      </c>
      <c r="AK1" s="90" t="s">
        <v>250</v>
      </c>
      <c r="AL1" s="90" t="s">
        <v>251</v>
      </c>
      <c r="AM1" s="90" t="s">
        <v>251</v>
      </c>
      <c r="AN1" s="90" t="s">
        <v>251</v>
      </c>
      <c r="AO1" s="90" t="s">
        <v>251</v>
      </c>
      <c r="AP1" s="90" t="s">
        <v>251</v>
      </c>
      <c r="AQ1" s="90" t="s">
        <v>251</v>
      </c>
      <c r="AR1" s="90" t="s">
        <v>251</v>
      </c>
      <c r="AS1" s="90" t="s">
        <v>251</v>
      </c>
      <c r="AT1" s="90" t="s">
        <v>251</v>
      </c>
      <c r="AU1" s="90" t="s">
        <v>251</v>
      </c>
      <c r="AV1" s="90" t="s">
        <v>252</v>
      </c>
      <c r="AW1" s="90" t="s">
        <v>253</v>
      </c>
      <c r="AX1" s="90" t="s">
        <v>254</v>
      </c>
      <c r="AY1" s="90" t="s">
        <v>255</v>
      </c>
      <c r="AZ1" s="90" t="s">
        <v>256</v>
      </c>
      <c r="BA1" s="90" t="s">
        <v>257</v>
      </c>
      <c r="BB1" s="90" t="s">
        <v>258</v>
      </c>
      <c r="BC1" s="90" t="s">
        <v>259</v>
      </c>
      <c r="BD1" s="90" t="s">
        <v>260</v>
      </c>
      <c r="BE1" s="90" t="s">
        <v>261</v>
      </c>
      <c r="BF1" s="90" t="s">
        <v>253</v>
      </c>
      <c r="BG1" s="90" t="s">
        <v>254</v>
      </c>
      <c r="BH1" s="90" t="s">
        <v>255</v>
      </c>
      <c r="BI1" s="90" t="s">
        <v>256</v>
      </c>
      <c r="BJ1" s="90" t="s">
        <v>257</v>
      </c>
      <c r="BK1" s="90" t="s">
        <v>258</v>
      </c>
      <c r="BL1" s="90" t="s">
        <v>259</v>
      </c>
      <c r="BM1" s="90" t="s">
        <v>260</v>
      </c>
      <c r="BN1" s="90" t="s">
        <v>261</v>
      </c>
      <c r="BO1" s="90" t="s">
        <v>253</v>
      </c>
      <c r="BP1" s="90" t="s">
        <v>254</v>
      </c>
      <c r="BQ1" s="90" t="s">
        <v>255</v>
      </c>
      <c r="BR1" s="90" t="s">
        <v>256</v>
      </c>
      <c r="BS1" s="90" t="s">
        <v>257</v>
      </c>
      <c r="BT1" s="90" t="s">
        <v>258</v>
      </c>
      <c r="BU1" s="90" t="s">
        <v>259</v>
      </c>
      <c r="BV1" s="90" t="s">
        <v>260</v>
      </c>
      <c r="BW1" s="90" t="s">
        <v>261</v>
      </c>
      <c r="BX1" s="90" t="s">
        <v>253</v>
      </c>
      <c r="BY1" s="90" t="s">
        <v>254</v>
      </c>
      <c r="BZ1" s="90" t="s">
        <v>255</v>
      </c>
      <c r="CA1" s="90" t="s">
        <v>256</v>
      </c>
      <c r="CB1" s="90" t="s">
        <v>257</v>
      </c>
      <c r="CC1" s="90" t="s">
        <v>258</v>
      </c>
      <c r="CD1" s="90" t="s">
        <v>259</v>
      </c>
      <c r="CE1" s="90" t="s">
        <v>260</v>
      </c>
      <c r="CF1" s="90" t="s">
        <v>261</v>
      </c>
      <c r="CG1" s="90" t="s">
        <v>253</v>
      </c>
      <c r="CH1" s="90" t="s">
        <v>254</v>
      </c>
      <c r="CI1" s="90" t="s">
        <v>255</v>
      </c>
      <c r="CJ1" s="90" t="s">
        <v>256</v>
      </c>
      <c r="CK1" s="90" t="s">
        <v>257</v>
      </c>
      <c r="CL1" s="90" t="s">
        <v>258</v>
      </c>
      <c r="CM1" s="90" t="s">
        <v>259</v>
      </c>
      <c r="CN1" s="90" t="s">
        <v>260</v>
      </c>
      <c r="CO1" s="90" t="s">
        <v>261</v>
      </c>
      <c r="CP1" s="90" t="s">
        <v>253</v>
      </c>
      <c r="CQ1" s="90" t="s">
        <v>254</v>
      </c>
      <c r="CR1" s="90" t="s">
        <v>255</v>
      </c>
      <c r="CS1" s="90" t="s">
        <v>256</v>
      </c>
      <c r="CT1" s="90" t="s">
        <v>257</v>
      </c>
      <c r="CU1" s="90" t="s">
        <v>258</v>
      </c>
      <c r="CV1" s="90" t="s">
        <v>259</v>
      </c>
      <c r="CW1" s="90" t="s">
        <v>260</v>
      </c>
      <c r="CX1" s="90" t="s">
        <v>261</v>
      </c>
      <c r="CY1" s="90" t="s">
        <v>253</v>
      </c>
      <c r="CZ1" s="90" t="s">
        <v>254</v>
      </c>
      <c r="DA1" s="90" t="s">
        <v>255</v>
      </c>
      <c r="DB1" s="90" t="s">
        <v>256</v>
      </c>
      <c r="DC1" s="90" t="s">
        <v>257</v>
      </c>
      <c r="DD1" s="90" t="s">
        <v>258</v>
      </c>
      <c r="DE1" s="90" t="s">
        <v>259</v>
      </c>
      <c r="DF1" s="90" t="s">
        <v>260</v>
      </c>
      <c r="DG1" s="90" t="s">
        <v>261</v>
      </c>
      <c r="DH1" s="90" t="s">
        <v>253</v>
      </c>
      <c r="DI1" s="90" t="s">
        <v>254</v>
      </c>
      <c r="DJ1" s="90" t="s">
        <v>255</v>
      </c>
      <c r="DK1" s="90" t="s">
        <v>256</v>
      </c>
      <c r="DL1" s="90" t="s">
        <v>257</v>
      </c>
      <c r="DM1" s="90" t="s">
        <v>258</v>
      </c>
      <c r="DN1" s="90" t="s">
        <v>259</v>
      </c>
      <c r="DO1" s="90" t="s">
        <v>260</v>
      </c>
      <c r="DP1" s="90" t="s">
        <v>261</v>
      </c>
      <c r="DQ1" s="90" t="s">
        <v>253</v>
      </c>
      <c r="DR1" s="90" t="s">
        <v>254</v>
      </c>
      <c r="DS1" s="90" t="s">
        <v>255</v>
      </c>
      <c r="DT1" s="90" t="s">
        <v>256</v>
      </c>
      <c r="DU1" s="90" t="s">
        <v>257</v>
      </c>
      <c r="DV1" s="90" t="s">
        <v>258</v>
      </c>
      <c r="DW1" s="90" t="s">
        <v>259</v>
      </c>
      <c r="DX1" s="90" t="s">
        <v>260</v>
      </c>
      <c r="DY1" s="90" t="s">
        <v>261</v>
      </c>
      <c r="DZ1" s="90" t="s">
        <v>253</v>
      </c>
      <c r="EA1" s="90" t="s">
        <v>254</v>
      </c>
      <c r="EB1" s="90" t="s">
        <v>255</v>
      </c>
      <c r="EC1" s="90" t="s">
        <v>256</v>
      </c>
      <c r="ED1" s="90" t="s">
        <v>257</v>
      </c>
      <c r="EE1" s="90" t="s">
        <v>258</v>
      </c>
      <c r="EF1" s="90" t="s">
        <v>259</v>
      </c>
      <c r="EG1" s="90" t="s">
        <v>260</v>
      </c>
      <c r="EH1" s="90" t="s">
        <v>261</v>
      </c>
      <c r="EI1" s="90" t="s">
        <v>253</v>
      </c>
      <c r="EJ1" s="90" t="s">
        <v>254</v>
      </c>
      <c r="EK1" s="90" t="s">
        <v>255</v>
      </c>
      <c r="EL1" s="90" t="s">
        <v>256</v>
      </c>
      <c r="EM1" s="90" t="s">
        <v>257</v>
      </c>
      <c r="EN1" s="90" t="s">
        <v>258</v>
      </c>
      <c r="EO1" s="90" t="s">
        <v>259</v>
      </c>
      <c r="EP1" s="90" t="s">
        <v>260</v>
      </c>
      <c r="EQ1" s="90" t="s">
        <v>261</v>
      </c>
      <c r="ER1" s="90" t="s">
        <v>253</v>
      </c>
      <c r="ES1" s="90" t="s">
        <v>254</v>
      </c>
      <c r="ET1" s="90" t="s">
        <v>255</v>
      </c>
      <c r="EU1" s="90" t="s">
        <v>256</v>
      </c>
      <c r="EV1" s="90" t="s">
        <v>257</v>
      </c>
      <c r="EW1" s="90" t="s">
        <v>258</v>
      </c>
      <c r="EX1" s="90" t="s">
        <v>259</v>
      </c>
      <c r="EY1" s="90" t="s">
        <v>260</v>
      </c>
      <c r="EZ1" s="90" t="s">
        <v>261</v>
      </c>
      <c r="FA1" s="90" t="s">
        <v>253</v>
      </c>
      <c r="FB1" s="90" t="s">
        <v>254</v>
      </c>
      <c r="FC1" s="90" t="s">
        <v>255</v>
      </c>
      <c r="FD1" s="90" t="s">
        <v>256</v>
      </c>
      <c r="FE1" s="90" t="s">
        <v>257</v>
      </c>
      <c r="FF1" s="90" t="s">
        <v>258</v>
      </c>
      <c r="FG1" s="90" t="s">
        <v>259</v>
      </c>
      <c r="FH1" s="90" t="s">
        <v>260</v>
      </c>
      <c r="FI1" s="90" t="s">
        <v>261</v>
      </c>
      <c r="FJ1" s="90" t="s">
        <v>253</v>
      </c>
      <c r="FK1" s="90" t="s">
        <v>254</v>
      </c>
      <c r="FL1" s="90" t="s">
        <v>255</v>
      </c>
      <c r="FM1" s="90" t="s">
        <v>256</v>
      </c>
      <c r="FN1" s="90" t="s">
        <v>257</v>
      </c>
      <c r="FO1" s="90" t="s">
        <v>258</v>
      </c>
      <c r="FP1" s="90" t="s">
        <v>259</v>
      </c>
      <c r="FQ1" s="90" t="s">
        <v>260</v>
      </c>
      <c r="FR1" s="90" t="s">
        <v>261</v>
      </c>
      <c r="FS1" s="90" t="s">
        <v>253</v>
      </c>
      <c r="FT1" s="90" t="s">
        <v>254</v>
      </c>
      <c r="FU1" s="90" t="s">
        <v>255</v>
      </c>
      <c r="FV1" s="90" t="s">
        <v>256</v>
      </c>
      <c r="FW1" s="90" t="s">
        <v>257</v>
      </c>
      <c r="FX1" s="90" t="s">
        <v>258</v>
      </c>
      <c r="FY1" s="90" t="s">
        <v>259</v>
      </c>
      <c r="FZ1" s="90" t="s">
        <v>260</v>
      </c>
      <c r="GA1" s="90" t="s">
        <v>261</v>
      </c>
      <c r="GB1" s="90" t="s">
        <v>253</v>
      </c>
      <c r="GC1" s="90" t="s">
        <v>254</v>
      </c>
      <c r="GD1" s="90" t="s">
        <v>255</v>
      </c>
      <c r="GE1" s="90" t="s">
        <v>256</v>
      </c>
      <c r="GF1" s="90" t="s">
        <v>257</v>
      </c>
      <c r="GG1" s="90" t="s">
        <v>258</v>
      </c>
      <c r="GH1" s="90" t="s">
        <v>259</v>
      </c>
      <c r="GI1" s="90" t="s">
        <v>260</v>
      </c>
      <c r="GJ1" s="90" t="s">
        <v>261</v>
      </c>
      <c r="GK1" s="90" t="s">
        <v>253</v>
      </c>
      <c r="GL1" s="90" t="s">
        <v>254</v>
      </c>
      <c r="GM1" s="90" t="s">
        <v>255</v>
      </c>
      <c r="GN1" s="90" t="s">
        <v>256</v>
      </c>
      <c r="GO1" s="90" t="s">
        <v>257</v>
      </c>
      <c r="GP1" s="90" t="s">
        <v>258</v>
      </c>
      <c r="GQ1" s="90" t="s">
        <v>259</v>
      </c>
      <c r="GR1" s="90" t="s">
        <v>260</v>
      </c>
      <c r="GS1" s="90" t="s">
        <v>261</v>
      </c>
      <c r="GT1" s="90" t="s">
        <v>253</v>
      </c>
      <c r="GU1" s="90" t="s">
        <v>254</v>
      </c>
      <c r="GV1" s="90" t="s">
        <v>255</v>
      </c>
      <c r="GW1" s="90" t="s">
        <v>256</v>
      </c>
      <c r="GX1" s="90" t="s">
        <v>257</v>
      </c>
      <c r="GY1" s="90" t="s">
        <v>258</v>
      </c>
      <c r="GZ1" s="90" t="s">
        <v>259</v>
      </c>
      <c r="HA1" s="90" t="s">
        <v>260</v>
      </c>
      <c r="HB1" s="90" t="s">
        <v>261</v>
      </c>
      <c r="HC1" s="90" t="s">
        <v>253</v>
      </c>
      <c r="HD1" s="90" t="s">
        <v>254</v>
      </c>
      <c r="HE1" s="90" t="s">
        <v>255</v>
      </c>
      <c r="HF1" s="90" t="s">
        <v>256</v>
      </c>
      <c r="HG1" s="90" t="s">
        <v>257</v>
      </c>
      <c r="HH1" s="90" t="s">
        <v>258</v>
      </c>
      <c r="HI1" s="90" t="s">
        <v>259</v>
      </c>
      <c r="HJ1" s="90" t="s">
        <v>260</v>
      </c>
      <c r="HK1" s="90" t="s">
        <v>261</v>
      </c>
      <c r="HL1" s="90" t="s">
        <v>253</v>
      </c>
      <c r="HM1" s="90" t="s">
        <v>254</v>
      </c>
      <c r="HN1" s="90" t="s">
        <v>255</v>
      </c>
      <c r="HO1" s="90" t="s">
        <v>256</v>
      </c>
      <c r="HP1" s="90" t="s">
        <v>257</v>
      </c>
      <c r="HQ1" s="90" t="s">
        <v>258</v>
      </c>
      <c r="HR1" s="90" t="s">
        <v>259</v>
      </c>
      <c r="HS1" s="90" t="s">
        <v>260</v>
      </c>
      <c r="HT1" s="90" t="s">
        <v>261</v>
      </c>
      <c r="HU1" s="90" t="s">
        <v>253</v>
      </c>
      <c r="HV1" s="90" t="s">
        <v>254</v>
      </c>
      <c r="HW1" s="90" t="s">
        <v>255</v>
      </c>
      <c r="HX1" s="90" t="s">
        <v>256</v>
      </c>
      <c r="HY1" s="90" t="s">
        <v>257</v>
      </c>
      <c r="HZ1" s="90" t="s">
        <v>258</v>
      </c>
      <c r="IA1" s="90" t="s">
        <v>259</v>
      </c>
      <c r="IB1" s="90" t="s">
        <v>260</v>
      </c>
      <c r="IC1" s="90" t="s">
        <v>261</v>
      </c>
      <c r="ID1" s="90" t="s">
        <v>253</v>
      </c>
      <c r="IE1" s="90" t="s">
        <v>254</v>
      </c>
      <c r="IF1" s="90" t="s">
        <v>255</v>
      </c>
      <c r="IG1" s="90" t="s">
        <v>256</v>
      </c>
      <c r="IH1" s="90" t="s">
        <v>257</v>
      </c>
      <c r="II1" s="90" t="s">
        <v>258</v>
      </c>
      <c r="IJ1" s="90" t="s">
        <v>259</v>
      </c>
      <c r="IK1" s="90" t="s">
        <v>260</v>
      </c>
      <c r="IL1" s="90" t="s">
        <v>261</v>
      </c>
      <c r="IM1" s="90" t="s">
        <v>253</v>
      </c>
      <c r="IN1" s="90" t="s">
        <v>254</v>
      </c>
      <c r="IO1" s="90" t="s">
        <v>255</v>
      </c>
      <c r="IP1" s="90" t="s">
        <v>256</v>
      </c>
      <c r="IQ1" s="90" t="s">
        <v>257</v>
      </c>
      <c r="IR1" s="90" t="s">
        <v>258</v>
      </c>
      <c r="IS1" s="90" t="s">
        <v>259</v>
      </c>
      <c r="IT1" s="90" t="s">
        <v>260</v>
      </c>
      <c r="IU1" s="90" t="s">
        <v>261</v>
      </c>
      <c r="IV1" s="90" t="s">
        <v>253</v>
      </c>
      <c r="IW1" s="90" t="s">
        <v>254</v>
      </c>
      <c r="IX1" s="90" t="s">
        <v>255</v>
      </c>
      <c r="IY1" s="90" t="s">
        <v>256</v>
      </c>
      <c r="IZ1" s="90" t="s">
        <v>257</v>
      </c>
      <c r="JA1" s="90" t="s">
        <v>258</v>
      </c>
      <c r="JB1" s="90" t="s">
        <v>259</v>
      </c>
      <c r="JC1" s="90" t="s">
        <v>260</v>
      </c>
      <c r="JD1" s="90" t="s">
        <v>261</v>
      </c>
      <c r="JE1" s="90" t="s">
        <v>253</v>
      </c>
      <c r="JF1" s="90" t="s">
        <v>254</v>
      </c>
      <c r="JG1" s="90" t="s">
        <v>255</v>
      </c>
      <c r="JH1" s="90" t="s">
        <v>256</v>
      </c>
      <c r="JI1" s="90" t="s">
        <v>257</v>
      </c>
      <c r="JJ1" s="90" t="s">
        <v>258</v>
      </c>
      <c r="JK1" s="90" t="s">
        <v>259</v>
      </c>
      <c r="JL1" s="90" t="s">
        <v>260</v>
      </c>
      <c r="JM1" s="90" t="s">
        <v>261</v>
      </c>
      <c r="JN1" s="90" t="s">
        <v>253</v>
      </c>
      <c r="JO1" s="90" t="s">
        <v>254</v>
      </c>
      <c r="JP1" s="90" t="s">
        <v>255</v>
      </c>
      <c r="JQ1" s="90" t="s">
        <v>256</v>
      </c>
      <c r="JR1" s="90" t="s">
        <v>257</v>
      </c>
      <c r="JS1" s="90" t="s">
        <v>258</v>
      </c>
      <c r="JT1" s="90" t="s">
        <v>259</v>
      </c>
      <c r="JU1" s="90" t="s">
        <v>260</v>
      </c>
      <c r="JV1" s="90" t="s">
        <v>261</v>
      </c>
      <c r="JW1" s="90" t="s">
        <v>253</v>
      </c>
      <c r="JX1" s="90" t="s">
        <v>254</v>
      </c>
      <c r="JY1" s="90" t="s">
        <v>255</v>
      </c>
      <c r="JZ1" s="90" t="s">
        <v>256</v>
      </c>
      <c r="KA1" s="90" t="s">
        <v>257</v>
      </c>
      <c r="KB1" s="90" t="s">
        <v>258</v>
      </c>
      <c r="KC1" s="90" t="s">
        <v>259</v>
      </c>
      <c r="KD1" s="90" t="s">
        <v>260</v>
      </c>
      <c r="KE1" s="90" t="s">
        <v>261</v>
      </c>
      <c r="KF1" s="90" t="s">
        <v>253</v>
      </c>
      <c r="KG1" s="90" t="s">
        <v>254</v>
      </c>
      <c r="KH1" s="90" t="s">
        <v>255</v>
      </c>
      <c r="KI1" s="90" t="s">
        <v>256</v>
      </c>
      <c r="KJ1" s="90" t="s">
        <v>257</v>
      </c>
      <c r="KK1" s="90" t="s">
        <v>258</v>
      </c>
      <c r="KL1" s="90" t="s">
        <v>259</v>
      </c>
      <c r="KM1" s="90" t="s">
        <v>260</v>
      </c>
      <c r="KN1" s="90" t="s">
        <v>261</v>
      </c>
      <c r="KO1" s="90" t="s">
        <v>253</v>
      </c>
      <c r="KP1" s="90" t="s">
        <v>254</v>
      </c>
      <c r="KQ1" s="90" t="s">
        <v>255</v>
      </c>
      <c r="KR1" s="90" t="s">
        <v>256</v>
      </c>
      <c r="KS1" s="90" t="s">
        <v>257</v>
      </c>
      <c r="KT1" s="90" t="s">
        <v>258</v>
      </c>
      <c r="KU1" s="90" t="s">
        <v>259</v>
      </c>
      <c r="KV1" s="90" t="s">
        <v>260</v>
      </c>
      <c r="KW1" s="90" t="s">
        <v>261</v>
      </c>
      <c r="KX1" s="90" t="s">
        <v>253</v>
      </c>
      <c r="KY1" s="90" t="s">
        <v>254</v>
      </c>
      <c r="KZ1" s="90" t="s">
        <v>255</v>
      </c>
      <c r="LA1" s="90" t="s">
        <v>256</v>
      </c>
      <c r="LB1" s="90" t="s">
        <v>257</v>
      </c>
      <c r="LC1" s="90" t="s">
        <v>258</v>
      </c>
      <c r="LD1" s="90" t="s">
        <v>259</v>
      </c>
      <c r="LE1" s="90" t="s">
        <v>260</v>
      </c>
      <c r="LF1" s="90" t="s">
        <v>261</v>
      </c>
      <c r="LG1" s="90"/>
      <c r="LH1" s="90"/>
      <c r="LI1" s="90"/>
      <c r="LJ1" s="90"/>
      <c r="LK1" s="90"/>
      <c r="LL1" s="90"/>
      <c r="LM1" s="90"/>
      <c r="LN1" s="90"/>
      <c r="LO1" s="90"/>
      <c r="LP1" s="90"/>
      <c r="LQ1" s="90"/>
      <c r="LR1" s="90"/>
      <c r="LS1" s="90"/>
      <c r="LT1" s="90"/>
      <c r="LU1" s="90"/>
      <c r="LV1" s="90"/>
      <c r="LW1" s="90"/>
      <c r="LX1" s="90"/>
      <c r="LY1" s="90"/>
      <c r="LZ1" s="90"/>
    </row>
    <row r="2" spans="1:338" ht="15" customHeight="1" x14ac:dyDescent="0.2">
      <c r="A2" s="93" t="s">
        <v>262</v>
      </c>
      <c r="B2" s="93" t="s">
        <v>263</v>
      </c>
      <c r="G2" s="94" t="e">
        <f t="array" ref="G2:J2">TRANSPOSE(#REF!)</f>
        <v>#REF!</v>
      </c>
      <c r="H2" s="94" t="e">
        <v>#REF!</v>
      </c>
      <c r="I2" s="94" t="e">
        <v>#REF!</v>
      </c>
      <c r="J2" s="94" t="e">
        <v>#REF!</v>
      </c>
      <c r="L2" s="94" t="e">
        <f t="array" ref="L2:S33">TRANSPOSE(#REF!)</f>
        <v>#REF!</v>
      </c>
      <c r="M2" s="94" t="e">
        <v>#REF!</v>
      </c>
      <c r="N2" s="94" t="e">
        <v>#REF!</v>
      </c>
      <c r="O2" s="94" t="e">
        <v>#REF!</v>
      </c>
      <c r="P2" s="94" t="e">
        <v>#REF!</v>
      </c>
      <c r="Q2" s="94" t="e">
        <v>#REF!</v>
      </c>
      <c r="R2" s="94" t="e">
        <v>#REF!</v>
      </c>
      <c r="S2" s="94" t="e">
        <v>#REF!</v>
      </c>
      <c r="T2" s="94" t="e">
        <f t="array" ref="T2:X33">TRANSPOSE(#REF!)</f>
        <v>#REF!</v>
      </c>
      <c r="U2" s="94" t="e">
        <v>#REF!</v>
      </c>
      <c r="V2" s="94" t="e">
        <v>#REF!</v>
      </c>
      <c r="W2" s="94" t="e">
        <v>#REF!</v>
      </c>
      <c r="X2" s="94" t="e">
        <v>#REF!</v>
      </c>
      <c r="Y2" s="94" t="e">
        <f t="array" ref="Y2:AA33">TRANSPOSE(#REF!)</f>
        <v>#REF!</v>
      </c>
      <c r="Z2" s="94" t="e">
        <v>#REF!</v>
      </c>
      <c r="AA2" s="94" t="e">
        <v>#REF!</v>
      </c>
      <c r="AB2" s="94" t="e">
        <f t="array" ref="AB2:AK33">TRANSPOSE(#REF!)</f>
        <v>#REF!</v>
      </c>
      <c r="AC2" s="94" t="e">
        <v>#REF!</v>
      </c>
      <c r="AD2" s="94" t="e">
        <v>#REF!</v>
      </c>
      <c r="AE2" s="94" t="e">
        <v>#REF!</v>
      </c>
      <c r="AF2" s="94" t="e">
        <v>#REF!</v>
      </c>
      <c r="AG2" s="94" t="e">
        <v>#REF!</v>
      </c>
      <c r="AH2" s="94" t="e">
        <v>#REF!</v>
      </c>
      <c r="AI2" s="94" t="e">
        <v>#REF!</v>
      </c>
      <c r="AJ2" s="94" t="e">
        <v>#REF!</v>
      </c>
      <c r="AK2" s="94" t="e">
        <v>#REF!</v>
      </c>
      <c r="AL2" s="94" t="e">
        <f t="array" ref="AL2:AU33">TRANSPOSE(#REF!)</f>
        <v>#REF!</v>
      </c>
      <c r="AM2" s="94" t="e">
        <v>#REF!</v>
      </c>
      <c r="AN2" s="94" t="e">
        <v>#REF!</v>
      </c>
      <c r="AO2" s="94" t="e">
        <v>#REF!</v>
      </c>
      <c r="AP2" s="94" t="e">
        <v>#REF!</v>
      </c>
      <c r="AQ2" s="94" t="e">
        <v>#REF!</v>
      </c>
      <c r="AR2" s="94" t="e">
        <v>#REF!</v>
      </c>
      <c r="AS2" s="94" t="e">
        <v>#REF!</v>
      </c>
      <c r="AT2" s="94" t="e">
        <v>#REF!</v>
      </c>
      <c r="AU2" s="94" t="e">
        <v>#REF!</v>
      </c>
      <c r="AV2" s="94" t="e">
        <f t="array" ref="AV2:AV33">TRANSPOSE(#REF!)</f>
        <v>#REF!</v>
      </c>
      <c r="AW2" s="94" t="e">
        <f t="array" ref="AW2:BE33">TRANSPOSE(#REF!)</f>
        <v>#REF!</v>
      </c>
      <c r="AX2" s="94" t="e">
        <v>#REF!</v>
      </c>
      <c r="AY2" s="94" t="e">
        <v>#REF!</v>
      </c>
      <c r="AZ2" s="94" t="e">
        <v>#REF!</v>
      </c>
      <c r="BA2" s="94" t="e">
        <v>#REF!</v>
      </c>
      <c r="BB2" s="94" t="e">
        <v>#REF!</v>
      </c>
      <c r="BC2" s="94" t="e">
        <v>#REF!</v>
      </c>
      <c r="BD2" s="94" t="e">
        <v>#REF!</v>
      </c>
      <c r="BE2" s="94" t="e">
        <v>#REF!</v>
      </c>
      <c r="BF2" s="94" t="e">
        <f t="array" ref="BF2:BN33">TRANSPOSE(#REF!)</f>
        <v>#REF!</v>
      </c>
      <c r="BG2" s="94" t="e">
        <v>#REF!</v>
      </c>
      <c r="BH2" s="94" t="e">
        <v>#REF!</v>
      </c>
      <c r="BI2" s="94" t="e">
        <v>#REF!</v>
      </c>
      <c r="BJ2" s="94" t="e">
        <v>#REF!</v>
      </c>
      <c r="BK2" s="94" t="e">
        <v>#REF!</v>
      </c>
      <c r="BL2" s="94" t="e">
        <v>#REF!</v>
      </c>
      <c r="BM2" s="94" t="e">
        <v>#REF!</v>
      </c>
      <c r="BN2" s="94" t="e">
        <v>#REF!</v>
      </c>
      <c r="BO2" s="94" t="e">
        <f t="array" ref="BO2:BW33">TRANSPOSE(#REF!)</f>
        <v>#REF!</v>
      </c>
      <c r="BP2" s="94" t="e">
        <v>#REF!</v>
      </c>
      <c r="BQ2" s="94" t="e">
        <v>#REF!</v>
      </c>
      <c r="BR2" s="94" t="e">
        <v>#REF!</v>
      </c>
      <c r="BS2" s="94" t="e">
        <v>#REF!</v>
      </c>
      <c r="BT2" s="94" t="e">
        <v>#REF!</v>
      </c>
      <c r="BU2" s="94" t="e">
        <v>#REF!</v>
      </c>
      <c r="BV2" s="94" t="e">
        <v>#REF!</v>
      </c>
      <c r="BW2" s="94" t="e">
        <v>#REF!</v>
      </c>
      <c r="BX2" s="94" t="e">
        <f t="array" ref="BX2:CF33">TRANSPOSE(#REF!)</f>
        <v>#REF!</v>
      </c>
      <c r="BY2" s="94" t="e">
        <v>#REF!</v>
      </c>
      <c r="BZ2" s="94" t="e">
        <v>#REF!</v>
      </c>
      <c r="CA2" s="94" t="e">
        <v>#REF!</v>
      </c>
      <c r="CB2" s="94" t="e">
        <v>#REF!</v>
      </c>
      <c r="CC2" s="94" t="e">
        <v>#REF!</v>
      </c>
      <c r="CD2" s="94" t="e">
        <v>#REF!</v>
      </c>
      <c r="CE2" s="94" t="e">
        <v>#REF!</v>
      </c>
      <c r="CF2" s="94" t="e">
        <v>#REF!</v>
      </c>
      <c r="CG2" s="94" t="e">
        <f t="array" ref="CG2:CO33">TRANSPOSE(#REF!)</f>
        <v>#REF!</v>
      </c>
      <c r="CH2" s="94" t="e">
        <v>#REF!</v>
      </c>
      <c r="CI2" s="94" t="e">
        <v>#REF!</v>
      </c>
      <c r="CJ2" s="94" t="e">
        <v>#REF!</v>
      </c>
      <c r="CK2" s="94" t="e">
        <v>#REF!</v>
      </c>
      <c r="CL2" s="94" t="e">
        <v>#REF!</v>
      </c>
      <c r="CM2" s="94" t="e">
        <v>#REF!</v>
      </c>
      <c r="CN2" s="94" t="e">
        <v>#REF!</v>
      </c>
      <c r="CO2" s="94" t="e">
        <v>#REF!</v>
      </c>
      <c r="CP2" s="94" t="e">
        <f t="array" ref="CP2:CX33">TRANSPOSE(#REF!)</f>
        <v>#REF!</v>
      </c>
      <c r="CQ2" s="94" t="e">
        <v>#REF!</v>
      </c>
      <c r="CR2" s="94" t="e">
        <v>#REF!</v>
      </c>
      <c r="CS2" s="94" t="e">
        <v>#REF!</v>
      </c>
      <c r="CT2" s="94" t="e">
        <v>#REF!</v>
      </c>
      <c r="CU2" s="94" t="e">
        <v>#REF!</v>
      </c>
      <c r="CV2" s="94" t="e">
        <v>#REF!</v>
      </c>
      <c r="CW2" s="94" t="e">
        <v>#REF!</v>
      </c>
      <c r="CX2" s="94" t="e">
        <v>#REF!</v>
      </c>
      <c r="CY2" s="94" t="e">
        <f t="array" ref="CY2:DG33">TRANSPOSE(#REF!)</f>
        <v>#REF!</v>
      </c>
      <c r="CZ2" s="94" t="e">
        <v>#REF!</v>
      </c>
      <c r="DA2" s="94" t="e">
        <v>#REF!</v>
      </c>
      <c r="DB2" s="94" t="e">
        <v>#REF!</v>
      </c>
      <c r="DC2" s="94" t="e">
        <v>#REF!</v>
      </c>
      <c r="DD2" s="94" t="e">
        <v>#REF!</v>
      </c>
      <c r="DE2" s="94" t="e">
        <v>#REF!</v>
      </c>
      <c r="DF2" s="94" t="e">
        <v>#REF!</v>
      </c>
      <c r="DG2" s="94" t="e">
        <v>#REF!</v>
      </c>
      <c r="DH2" s="94" t="e">
        <f t="array" ref="DH2:DP33">TRANSPOSE(#REF!)</f>
        <v>#REF!</v>
      </c>
      <c r="DI2" s="94" t="e">
        <v>#REF!</v>
      </c>
      <c r="DJ2" s="94" t="e">
        <v>#REF!</v>
      </c>
      <c r="DK2" s="94" t="e">
        <v>#REF!</v>
      </c>
      <c r="DL2" s="94" t="e">
        <v>#REF!</v>
      </c>
      <c r="DM2" s="94" t="e">
        <v>#REF!</v>
      </c>
      <c r="DN2" s="94" t="e">
        <v>#REF!</v>
      </c>
      <c r="DO2" s="94" t="e">
        <v>#REF!</v>
      </c>
      <c r="DP2" s="94" t="e">
        <v>#REF!</v>
      </c>
      <c r="DQ2" s="94" t="e">
        <f t="array" ref="DQ2:DY33">TRANSPOSE(#REF!)</f>
        <v>#REF!</v>
      </c>
      <c r="DR2" s="94" t="e">
        <v>#REF!</v>
      </c>
      <c r="DS2" s="94" t="e">
        <v>#REF!</v>
      </c>
      <c r="DT2" s="94" t="e">
        <v>#REF!</v>
      </c>
      <c r="DU2" s="94" t="e">
        <v>#REF!</v>
      </c>
      <c r="DV2" s="94" t="e">
        <v>#REF!</v>
      </c>
      <c r="DW2" s="94" t="e">
        <v>#REF!</v>
      </c>
      <c r="DX2" s="94" t="e">
        <v>#REF!</v>
      </c>
      <c r="DY2" s="94" t="e">
        <v>#REF!</v>
      </c>
      <c r="DZ2" s="94" t="e">
        <f t="array" ref="DZ2:EH33">TRANSPOSE(#REF!)</f>
        <v>#REF!</v>
      </c>
      <c r="EA2" s="94" t="e">
        <v>#REF!</v>
      </c>
      <c r="EB2" s="94" t="e">
        <v>#REF!</v>
      </c>
      <c r="EC2" s="94" t="e">
        <v>#REF!</v>
      </c>
      <c r="ED2" s="94" t="e">
        <v>#REF!</v>
      </c>
      <c r="EE2" s="94" t="e">
        <v>#REF!</v>
      </c>
      <c r="EF2" s="94" t="e">
        <v>#REF!</v>
      </c>
      <c r="EG2" s="94" t="e">
        <v>#REF!</v>
      </c>
      <c r="EH2" s="94" t="e">
        <v>#REF!</v>
      </c>
      <c r="EI2" s="94" t="e">
        <f t="array" ref="EI2:EQ33">TRANSPOSE(#REF!)</f>
        <v>#REF!</v>
      </c>
      <c r="EJ2" s="94" t="e">
        <v>#REF!</v>
      </c>
      <c r="EK2" s="94" t="e">
        <v>#REF!</v>
      </c>
      <c r="EL2" s="94" t="e">
        <v>#REF!</v>
      </c>
      <c r="EM2" s="94" t="e">
        <v>#REF!</v>
      </c>
      <c r="EN2" s="94" t="e">
        <v>#REF!</v>
      </c>
      <c r="EO2" s="94" t="e">
        <v>#REF!</v>
      </c>
      <c r="EP2" s="94" t="e">
        <v>#REF!</v>
      </c>
      <c r="EQ2" s="94" t="e">
        <v>#REF!</v>
      </c>
      <c r="ER2" s="94" t="e">
        <f t="array" ref="ER2:EZ33">TRANSPOSE(#REF!)</f>
        <v>#REF!</v>
      </c>
      <c r="ES2" s="94" t="e">
        <v>#REF!</v>
      </c>
      <c r="ET2" s="94" t="e">
        <v>#REF!</v>
      </c>
      <c r="EU2" s="94" t="e">
        <v>#REF!</v>
      </c>
      <c r="EV2" s="94" t="e">
        <v>#REF!</v>
      </c>
      <c r="EW2" s="94" t="e">
        <v>#REF!</v>
      </c>
      <c r="EX2" s="94" t="e">
        <v>#REF!</v>
      </c>
      <c r="EY2" s="94" t="e">
        <v>#REF!</v>
      </c>
      <c r="EZ2" s="94" t="e">
        <v>#REF!</v>
      </c>
      <c r="FA2" s="94" t="e">
        <f t="array" ref="FA2:FI33">TRANSPOSE(#REF!)</f>
        <v>#REF!</v>
      </c>
      <c r="FB2" s="94" t="e">
        <v>#REF!</v>
      </c>
      <c r="FC2" s="94" t="e">
        <v>#REF!</v>
      </c>
      <c r="FD2" s="94" t="e">
        <v>#REF!</v>
      </c>
      <c r="FE2" s="94" t="e">
        <v>#REF!</v>
      </c>
      <c r="FF2" s="94" t="e">
        <v>#REF!</v>
      </c>
      <c r="FG2" s="94" t="e">
        <v>#REF!</v>
      </c>
      <c r="FH2" s="94" t="e">
        <v>#REF!</v>
      </c>
      <c r="FI2" s="94" t="e">
        <v>#REF!</v>
      </c>
      <c r="FJ2" s="94" t="e">
        <f t="array" ref="FJ2:FR33">TRANSPOSE(#REF!)</f>
        <v>#REF!</v>
      </c>
      <c r="FK2" s="94" t="e">
        <v>#REF!</v>
      </c>
      <c r="FL2" s="94" t="e">
        <v>#REF!</v>
      </c>
      <c r="FM2" s="94" t="e">
        <v>#REF!</v>
      </c>
      <c r="FN2" s="94" t="e">
        <v>#REF!</v>
      </c>
      <c r="FO2" s="94" t="e">
        <v>#REF!</v>
      </c>
      <c r="FP2" s="94" t="e">
        <v>#REF!</v>
      </c>
      <c r="FQ2" s="94" t="e">
        <v>#REF!</v>
      </c>
      <c r="FR2" s="94" t="e">
        <v>#REF!</v>
      </c>
      <c r="FS2" s="94" t="e">
        <f t="array" ref="FS2:GA33">TRANSPOSE(#REF!)</f>
        <v>#REF!</v>
      </c>
      <c r="FT2" s="94" t="e">
        <v>#REF!</v>
      </c>
      <c r="FU2" s="94" t="e">
        <v>#REF!</v>
      </c>
      <c r="FV2" s="94" t="e">
        <v>#REF!</v>
      </c>
      <c r="FW2" s="94" t="e">
        <v>#REF!</v>
      </c>
      <c r="FX2" s="94" t="e">
        <v>#REF!</v>
      </c>
      <c r="FY2" s="94" t="e">
        <v>#REF!</v>
      </c>
      <c r="FZ2" s="94" t="e">
        <v>#REF!</v>
      </c>
      <c r="GA2" s="94" t="e">
        <v>#REF!</v>
      </c>
      <c r="GB2" s="94" t="e">
        <f t="array" ref="GB2:GJ33">TRANSPOSE(#REF!)</f>
        <v>#REF!</v>
      </c>
      <c r="GC2" s="94" t="e">
        <v>#REF!</v>
      </c>
      <c r="GD2" s="94" t="e">
        <v>#REF!</v>
      </c>
      <c r="GE2" s="94" t="e">
        <v>#REF!</v>
      </c>
      <c r="GF2" s="94" t="e">
        <v>#REF!</v>
      </c>
      <c r="GG2" s="94" t="e">
        <v>#REF!</v>
      </c>
      <c r="GH2" s="94" t="e">
        <v>#REF!</v>
      </c>
      <c r="GI2" s="94" t="e">
        <v>#REF!</v>
      </c>
      <c r="GJ2" s="94" t="e">
        <v>#REF!</v>
      </c>
      <c r="GK2" s="94" t="e">
        <f t="array" ref="GK2:GS33">TRANSPOSE(#REF!)</f>
        <v>#REF!</v>
      </c>
      <c r="GL2" s="94" t="e">
        <v>#REF!</v>
      </c>
      <c r="GM2" s="94" t="e">
        <v>#REF!</v>
      </c>
      <c r="GN2" s="94" t="e">
        <v>#REF!</v>
      </c>
      <c r="GO2" s="94" t="e">
        <v>#REF!</v>
      </c>
      <c r="GP2" s="94" t="e">
        <v>#REF!</v>
      </c>
      <c r="GQ2" s="94" t="e">
        <v>#REF!</v>
      </c>
      <c r="GR2" s="94" t="e">
        <v>#REF!</v>
      </c>
      <c r="GS2" s="94" t="e">
        <v>#REF!</v>
      </c>
      <c r="GT2" s="94" t="e">
        <f t="array" ref="GT2:HB33">TRANSPOSE(#REF!)</f>
        <v>#REF!</v>
      </c>
      <c r="GU2" s="94" t="e">
        <v>#REF!</v>
      </c>
      <c r="GV2" s="94" t="e">
        <v>#REF!</v>
      </c>
      <c r="GW2" s="94" t="e">
        <v>#REF!</v>
      </c>
      <c r="GX2" s="94" t="e">
        <v>#REF!</v>
      </c>
      <c r="GY2" s="94" t="e">
        <v>#REF!</v>
      </c>
      <c r="GZ2" s="94" t="e">
        <v>#REF!</v>
      </c>
      <c r="HA2" s="94" t="e">
        <v>#REF!</v>
      </c>
      <c r="HB2" s="94" t="e">
        <v>#REF!</v>
      </c>
      <c r="HC2" s="94" t="e">
        <f t="array" ref="HC2:HK33">TRANSPOSE(#REF!)</f>
        <v>#REF!</v>
      </c>
      <c r="HD2" s="94" t="e">
        <v>#REF!</v>
      </c>
      <c r="HE2" s="94" t="e">
        <v>#REF!</v>
      </c>
      <c r="HF2" s="94" t="e">
        <v>#REF!</v>
      </c>
      <c r="HG2" s="94" t="e">
        <v>#REF!</v>
      </c>
      <c r="HH2" s="94" t="e">
        <v>#REF!</v>
      </c>
      <c r="HI2" s="94" t="e">
        <v>#REF!</v>
      </c>
      <c r="HJ2" s="94" t="e">
        <v>#REF!</v>
      </c>
      <c r="HK2" s="94" t="e">
        <v>#REF!</v>
      </c>
      <c r="HL2" s="94" t="e">
        <f t="array" ref="HL2:HT33">TRANSPOSE(#REF!)</f>
        <v>#REF!</v>
      </c>
      <c r="HM2" s="94" t="e">
        <v>#REF!</v>
      </c>
      <c r="HN2" s="94" t="e">
        <v>#REF!</v>
      </c>
      <c r="HO2" s="94" t="e">
        <v>#REF!</v>
      </c>
      <c r="HP2" s="94" t="e">
        <v>#REF!</v>
      </c>
      <c r="HQ2" s="94" t="e">
        <v>#REF!</v>
      </c>
      <c r="HR2" s="94" t="e">
        <v>#REF!</v>
      </c>
      <c r="HS2" s="94" t="e">
        <v>#REF!</v>
      </c>
      <c r="HT2" s="94" t="e">
        <v>#REF!</v>
      </c>
      <c r="HU2" s="94" t="e">
        <f t="array" ref="HU2:IC33">TRANSPOSE(#REF!)</f>
        <v>#REF!</v>
      </c>
      <c r="HV2" s="94" t="e">
        <v>#REF!</v>
      </c>
      <c r="HW2" s="94" t="e">
        <v>#REF!</v>
      </c>
      <c r="HX2" s="94" t="e">
        <v>#REF!</v>
      </c>
      <c r="HY2" s="94" t="e">
        <v>#REF!</v>
      </c>
      <c r="HZ2" s="94" t="e">
        <v>#REF!</v>
      </c>
      <c r="IA2" s="94" t="e">
        <v>#REF!</v>
      </c>
      <c r="IB2" s="94" t="e">
        <v>#REF!</v>
      </c>
      <c r="IC2" s="94" t="e">
        <v>#REF!</v>
      </c>
      <c r="ID2" s="94" t="e">
        <f t="array" ref="ID2:IL33">TRANSPOSE(#REF!)</f>
        <v>#REF!</v>
      </c>
      <c r="IE2" s="94" t="e">
        <v>#REF!</v>
      </c>
      <c r="IF2" s="94" t="e">
        <v>#REF!</v>
      </c>
      <c r="IG2" s="94" t="e">
        <v>#REF!</v>
      </c>
      <c r="IH2" s="94" t="e">
        <v>#REF!</v>
      </c>
      <c r="II2" s="94" t="e">
        <v>#REF!</v>
      </c>
      <c r="IJ2" s="94" t="e">
        <v>#REF!</v>
      </c>
      <c r="IK2" s="94" t="e">
        <v>#REF!</v>
      </c>
      <c r="IL2" s="94" t="e">
        <v>#REF!</v>
      </c>
      <c r="IM2" s="94" t="e">
        <f t="array" ref="IM2:IU33">TRANSPOSE(#REF!)</f>
        <v>#REF!</v>
      </c>
      <c r="IN2" s="94" t="e">
        <v>#REF!</v>
      </c>
      <c r="IO2" s="94" t="e">
        <v>#REF!</v>
      </c>
      <c r="IP2" s="94" t="e">
        <v>#REF!</v>
      </c>
      <c r="IQ2" s="94" t="e">
        <v>#REF!</v>
      </c>
      <c r="IR2" s="94" t="e">
        <v>#REF!</v>
      </c>
      <c r="IS2" s="94" t="e">
        <v>#REF!</v>
      </c>
      <c r="IT2" s="94" t="e">
        <v>#REF!</v>
      </c>
      <c r="IU2" s="94" t="e">
        <v>#REF!</v>
      </c>
      <c r="IV2" s="94" t="e">
        <f t="array" ref="IV2:JD33">TRANSPOSE(#REF!)</f>
        <v>#REF!</v>
      </c>
      <c r="IW2" s="94" t="e">
        <v>#REF!</v>
      </c>
      <c r="IX2" s="94" t="e">
        <v>#REF!</v>
      </c>
      <c r="IY2" s="94" t="e">
        <v>#REF!</v>
      </c>
      <c r="IZ2" s="94" t="e">
        <v>#REF!</v>
      </c>
      <c r="JA2" s="94" t="e">
        <v>#REF!</v>
      </c>
      <c r="JB2" s="94" t="e">
        <v>#REF!</v>
      </c>
      <c r="JC2" s="94" t="e">
        <v>#REF!</v>
      </c>
      <c r="JD2" s="94" t="e">
        <v>#REF!</v>
      </c>
      <c r="JE2" s="94" t="e">
        <f t="array" ref="JE2:JM33">TRANSPOSE(#REF!)</f>
        <v>#REF!</v>
      </c>
      <c r="JF2" s="94" t="e">
        <v>#REF!</v>
      </c>
      <c r="JG2" s="94" t="e">
        <v>#REF!</v>
      </c>
      <c r="JH2" s="94" t="e">
        <v>#REF!</v>
      </c>
      <c r="JI2" s="94" t="e">
        <v>#REF!</v>
      </c>
      <c r="JJ2" s="94" t="e">
        <v>#REF!</v>
      </c>
      <c r="JK2" s="94" t="e">
        <v>#REF!</v>
      </c>
      <c r="JL2" s="94" t="e">
        <v>#REF!</v>
      </c>
      <c r="JM2" s="94" t="e">
        <v>#REF!</v>
      </c>
      <c r="JN2" s="94" t="e">
        <f t="array" ref="JN2:JV33">TRANSPOSE(#REF!)</f>
        <v>#REF!</v>
      </c>
      <c r="JO2" s="94" t="e">
        <v>#REF!</v>
      </c>
      <c r="JP2" s="94" t="e">
        <v>#REF!</v>
      </c>
      <c r="JQ2" s="94" t="e">
        <v>#REF!</v>
      </c>
      <c r="JR2" s="94" t="e">
        <v>#REF!</v>
      </c>
      <c r="JS2" s="94" t="e">
        <v>#REF!</v>
      </c>
      <c r="JT2" s="94" t="e">
        <v>#REF!</v>
      </c>
      <c r="JU2" s="94" t="e">
        <v>#REF!</v>
      </c>
      <c r="JV2" s="94" t="e">
        <v>#REF!</v>
      </c>
      <c r="JW2" s="94" t="e">
        <f t="array" ref="JW2:KE33">TRANSPOSE(#REF!)</f>
        <v>#REF!</v>
      </c>
      <c r="JX2" s="94" t="e">
        <v>#REF!</v>
      </c>
      <c r="JY2" s="94" t="e">
        <v>#REF!</v>
      </c>
      <c r="JZ2" s="94" t="e">
        <v>#REF!</v>
      </c>
      <c r="KA2" s="94" t="e">
        <v>#REF!</v>
      </c>
      <c r="KB2" s="94" t="e">
        <v>#REF!</v>
      </c>
      <c r="KC2" s="94" t="e">
        <v>#REF!</v>
      </c>
      <c r="KD2" s="94" t="e">
        <v>#REF!</v>
      </c>
      <c r="KE2" s="94" t="e">
        <v>#REF!</v>
      </c>
      <c r="KF2" s="94" t="e">
        <f t="array" ref="KF2:KN33">TRANSPOSE(#REF!)</f>
        <v>#REF!</v>
      </c>
      <c r="KG2" s="94" t="e">
        <v>#REF!</v>
      </c>
      <c r="KH2" s="94" t="e">
        <v>#REF!</v>
      </c>
      <c r="KI2" s="94" t="e">
        <v>#REF!</v>
      </c>
      <c r="KJ2" s="94" t="e">
        <v>#REF!</v>
      </c>
      <c r="KK2" s="94" t="e">
        <v>#REF!</v>
      </c>
      <c r="KL2" s="94" t="e">
        <v>#REF!</v>
      </c>
      <c r="KM2" s="94" t="e">
        <v>#REF!</v>
      </c>
      <c r="KN2" s="94" t="e">
        <v>#REF!</v>
      </c>
      <c r="KO2" s="94" t="e">
        <f t="array" ref="KO2:KW33">TRANSPOSE(#REF!)</f>
        <v>#REF!</v>
      </c>
      <c r="KP2" s="94" t="e">
        <v>#REF!</v>
      </c>
      <c r="KQ2" s="94" t="e">
        <v>#REF!</v>
      </c>
      <c r="KR2" s="94" t="e">
        <v>#REF!</v>
      </c>
      <c r="KS2" s="94" t="e">
        <v>#REF!</v>
      </c>
      <c r="KT2" s="94" t="e">
        <v>#REF!</v>
      </c>
      <c r="KU2" s="94" t="e">
        <v>#REF!</v>
      </c>
      <c r="KV2" s="94" t="e">
        <v>#REF!</v>
      </c>
      <c r="KW2" s="94" t="e">
        <v>#REF!</v>
      </c>
      <c r="KX2" s="94" t="e">
        <f t="array" ref="KX2:LF33">TRANSPOSE(#REF!)</f>
        <v>#REF!</v>
      </c>
      <c r="KY2" s="94" t="e">
        <v>#REF!</v>
      </c>
      <c r="KZ2" s="94" t="e">
        <v>#REF!</v>
      </c>
      <c r="LA2" s="94" t="e">
        <v>#REF!</v>
      </c>
      <c r="LB2" s="94" t="e">
        <v>#REF!</v>
      </c>
      <c r="LC2" s="94" t="e">
        <v>#REF!</v>
      </c>
      <c r="LD2" s="94" t="e">
        <v>#REF!</v>
      </c>
      <c r="LE2" s="94" t="e">
        <v>#REF!</v>
      </c>
      <c r="LF2" s="94" t="e">
        <v>#REF!</v>
      </c>
    </row>
    <row r="3" spans="1:338" ht="15" customHeight="1" x14ac:dyDescent="0.2">
      <c r="A3" s="95" t="str">
        <f t="shared" ref="A3:K3" si="0">A2</f>
        <v>ENL.</v>
      </c>
      <c r="B3" s="95" t="str">
        <f t="shared" si="0"/>
        <v>Refs.</v>
      </c>
      <c r="C3" s="95">
        <f t="shared" si="0"/>
        <v>0</v>
      </c>
      <c r="D3" s="95">
        <f t="shared" si="0"/>
        <v>0</v>
      </c>
      <c r="E3" s="95">
        <f t="shared" si="0"/>
        <v>0</v>
      </c>
      <c r="F3" s="95">
        <f t="shared" si="0"/>
        <v>0</v>
      </c>
      <c r="G3" s="95" t="e">
        <f t="shared" si="0"/>
        <v>#REF!</v>
      </c>
      <c r="H3" s="95" t="e">
        <f t="shared" si="0"/>
        <v>#REF!</v>
      </c>
      <c r="I3" s="95" t="e">
        <f t="shared" si="0"/>
        <v>#REF!</v>
      </c>
      <c r="J3" s="95" t="e">
        <f t="shared" si="0"/>
        <v>#REF!</v>
      </c>
      <c r="K3" s="95">
        <f t="shared" si="0"/>
        <v>0</v>
      </c>
      <c r="L3" s="94" t="e">
        <v>#REF!</v>
      </c>
      <c r="M3" s="94" t="e">
        <v>#REF!</v>
      </c>
      <c r="N3" s="94" t="e">
        <v>#REF!</v>
      </c>
      <c r="O3" s="94" t="e">
        <v>#REF!</v>
      </c>
      <c r="P3" s="94" t="e">
        <v>#REF!</v>
      </c>
      <c r="Q3" s="94" t="e">
        <v>#REF!</v>
      </c>
      <c r="R3" s="94" t="e">
        <v>#REF!</v>
      </c>
      <c r="S3" s="94" t="e">
        <v>#REF!</v>
      </c>
      <c r="T3" s="94" t="e">
        <v>#REF!</v>
      </c>
      <c r="U3" s="94" t="e">
        <v>#REF!</v>
      </c>
      <c r="V3" s="94" t="e">
        <v>#REF!</v>
      </c>
      <c r="W3" s="94" t="e">
        <v>#REF!</v>
      </c>
      <c r="X3" s="94" t="e">
        <v>#REF!</v>
      </c>
      <c r="Y3" s="94" t="e">
        <v>#REF!</v>
      </c>
      <c r="Z3" s="94" t="e">
        <v>#REF!</v>
      </c>
      <c r="AA3" s="94" t="e">
        <v>#REF!</v>
      </c>
      <c r="AB3" s="94" t="e">
        <v>#REF!</v>
      </c>
      <c r="AC3" s="94" t="e">
        <v>#REF!</v>
      </c>
      <c r="AD3" s="94" t="e">
        <v>#REF!</v>
      </c>
      <c r="AE3" s="94" t="e">
        <v>#REF!</v>
      </c>
      <c r="AF3" s="94" t="e">
        <v>#REF!</v>
      </c>
      <c r="AG3" s="94" t="e">
        <v>#REF!</v>
      </c>
      <c r="AH3" s="94" t="e">
        <v>#REF!</v>
      </c>
      <c r="AI3" s="94" t="e">
        <v>#REF!</v>
      </c>
      <c r="AJ3" s="94" t="e">
        <v>#REF!</v>
      </c>
      <c r="AK3" s="94" t="e">
        <v>#REF!</v>
      </c>
      <c r="AL3" s="94" t="e">
        <v>#REF!</v>
      </c>
      <c r="AM3" s="94" t="e">
        <v>#REF!</v>
      </c>
      <c r="AN3" s="94" t="e">
        <v>#REF!</v>
      </c>
      <c r="AO3" s="94" t="e">
        <v>#REF!</v>
      </c>
      <c r="AP3" s="94" t="e">
        <v>#REF!</v>
      </c>
      <c r="AQ3" s="94" t="e">
        <v>#REF!</v>
      </c>
      <c r="AR3" s="94" t="e">
        <v>#REF!</v>
      </c>
      <c r="AS3" s="94" t="e">
        <v>#REF!</v>
      </c>
      <c r="AT3" s="94" t="e">
        <v>#REF!</v>
      </c>
      <c r="AU3" s="94" t="e">
        <v>#REF!</v>
      </c>
      <c r="AV3" s="94" t="e">
        <v>#REF!</v>
      </c>
      <c r="AW3" s="94" t="e">
        <v>#REF!</v>
      </c>
      <c r="AX3" s="94" t="e">
        <v>#REF!</v>
      </c>
      <c r="AY3" s="94" t="e">
        <v>#REF!</v>
      </c>
      <c r="AZ3" s="94" t="e">
        <v>#REF!</v>
      </c>
      <c r="BA3" s="94" t="e">
        <v>#REF!</v>
      </c>
      <c r="BB3" s="94" t="e">
        <v>#REF!</v>
      </c>
      <c r="BC3" s="94" t="e">
        <v>#REF!</v>
      </c>
      <c r="BD3" s="94" t="e">
        <v>#REF!</v>
      </c>
      <c r="BE3" s="94" t="e">
        <v>#REF!</v>
      </c>
      <c r="BF3" s="94" t="e">
        <v>#REF!</v>
      </c>
      <c r="BG3" s="94" t="e">
        <v>#REF!</v>
      </c>
      <c r="BH3" s="94" t="e">
        <v>#REF!</v>
      </c>
      <c r="BI3" s="94" t="e">
        <v>#REF!</v>
      </c>
      <c r="BJ3" s="94" t="e">
        <v>#REF!</v>
      </c>
      <c r="BK3" s="94" t="e">
        <v>#REF!</v>
      </c>
      <c r="BL3" s="94" t="e">
        <v>#REF!</v>
      </c>
      <c r="BM3" s="94" t="e">
        <v>#REF!</v>
      </c>
      <c r="BN3" s="94" t="e">
        <v>#REF!</v>
      </c>
      <c r="BO3" s="94" t="e">
        <v>#REF!</v>
      </c>
      <c r="BP3" s="94" t="e">
        <v>#REF!</v>
      </c>
      <c r="BQ3" s="94" t="e">
        <v>#REF!</v>
      </c>
      <c r="BR3" s="94" t="e">
        <v>#REF!</v>
      </c>
      <c r="BS3" s="94" t="e">
        <v>#REF!</v>
      </c>
      <c r="BT3" s="94" t="e">
        <v>#REF!</v>
      </c>
      <c r="BU3" s="94" t="e">
        <v>#REF!</v>
      </c>
      <c r="BV3" s="94" t="e">
        <v>#REF!</v>
      </c>
      <c r="BW3" s="94" t="e">
        <v>#REF!</v>
      </c>
      <c r="BX3" s="94" t="e">
        <v>#REF!</v>
      </c>
      <c r="BY3" s="94" t="e">
        <v>#REF!</v>
      </c>
      <c r="BZ3" s="94" t="e">
        <v>#REF!</v>
      </c>
      <c r="CA3" s="94" t="e">
        <v>#REF!</v>
      </c>
      <c r="CB3" s="94" t="e">
        <v>#REF!</v>
      </c>
      <c r="CC3" s="94" t="e">
        <v>#REF!</v>
      </c>
      <c r="CD3" s="94" t="e">
        <v>#REF!</v>
      </c>
      <c r="CE3" s="94" t="e">
        <v>#REF!</v>
      </c>
      <c r="CF3" s="94" t="e">
        <v>#REF!</v>
      </c>
      <c r="CG3" s="94" t="e">
        <v>#REF!</v>
      </c>
      <c r="CH3" s="94" t="e">
        <v>#REF!</v>
      </c>
      <c r="CI3" s="94" t="e">
        <v>#REF!</v>
      </c>
      <c r="CJ3" s="94" t="e">
        <v>#REF!</v>
      </c>
      <c r="CK3" s="94" t="e">
        <v>#REF!</v>
      </c>
      <c r="CL3" s="94" t="e">
        <v>#REF!</v>
      </c>
      <c r="CM3" s="94" t="e">
        <v>#REF!</v>
      </c>
      <c r="CN3" s="94" t="e">
        <v>#REF!</v>
      </c>
      <c r="CO3" s="94" t="e">
        <v>#REF!</v>
      </c>
      <c r="CP3" s="94" t="e">
        <v>#REF!</v>
      </c>
      <c r="CQ3" s="94" t="e">
        <v>#REF!</v>
      </c>
      <c r="CR3" s="94" t="e">
        <v>#REF!</v>
      </c>
      <c r="CS3" s="94" t="e">
        <v>#REF!</v>
      </c>
      <c r="CT3" s="94" t="e">
        <v>#REF!</v>
      </c>
      <c r="CU3" s="94" t="e">
        <v>#REF!</v>
      </c>
      <c r="CV3" s="94" t="e">
        <v>#REF!</v>
      </c>
      <c r="CW3" s="94" t="e">
        <v>#REF!</v>
      </c>
      <c r="CX3" s="94" t="e">
        <v>#REF!</v>
      </c>
      <c r="CY3" s="94" t="e">
        <v>#REF!</v>
      </c>
      <c r="CZ3" s="94" t="e">
        <v>#REF!</v>
      </c>
      <c r="DA3" s="94" t="e">
        <v>#REF!</v>
      </c>
      <c r="DB3" s="94" t="e">
        <v>#REF!</v>
      </c>
      <c r="DC3" s="94" t="e">
        <v>#REF!</v>
      </c>
      <c r="DD3" s="94" t="e">
        <v>#REF!</v>
      </c>
      <c r="DE3" s="94" t="e">
        <v>#REF!</v>
      </c>
      <c r="DF3" s="94" t="e">
        <v>#REF!</v>
      </c>
      <c r="DG3" s="94" t="e">
        <v>#REF!</v>
      </c>
      <c r="DH3" s="94" t="e">
        <v>#REF!</v>
      </c>
      <c r="DI3" s="94" t="e">
        <v>#REF!</v>
      </c>
      <c r="DJ3" s="94" t="e">
        <v>#REF!</v>
      </c>
      <c r="DK3" s="94" t="e">
        <v>#REF!</v>
      </c>
      <c r="DL3" s="94" t="e">
        <v>#REF!</v>
      </c>
      <c r="DM3" s="94" t="e">
        <v>#REF!</v>
      </c>
      <c r="DN3" s="94" t="e">
        <v>#REF!</v>
      </c>
      <c r="DO3" s="94" t="e">
        <v>#REF!</v>
      </c>
      <c r="DP3" s="94" t="e">
        <v>#REF!</v>
      </c>
      <c r="DQ3" s="94" t="e">
        <v>#REF!</v>
      </c>
      <c r="DR3" s="94" t="e">
        <v>#REF!</v>
      </c>
      <c r="DS3" s="94" t="e">
        <v>#REF!</v>
      </c>
      <c r="DT3" s="94" t="e">
        <v>#REF!</v>
      </c>
      <c r="DU3" s="94" t="e">
        <v>#REF!</v>
      </c>
      <c r="DV3" s="94" t="e">
        <v>#REF!</v>
      </c>
      <c r="DW3" s="94" t="e">
        <v>#REF!</v>
      </c>
      <c r="DX3" s="94" t="e">
        <v>#REF!</v>
      </c>
      <c r="DY3" s="94" t="e">
        <v>#REF!</v>
      </c>
      <c r="DZ3" s="94" t="e">
        <v>#REF!</v>
      </c>
      <c r="EA3" s="94" t="e">
        <v>#REF!</v>
      </c>
      <c r="EB3" s="94" t="e">
        <v>#REF!</v>
      </c>
      <c r="EC3" s="94" t="e">
        <v>#REF!</v>
      </c>
      <c r="ED3" s="94" t="e">
        <v>#REF!</v>
      </c>
      <c r="EE3" s="94" t="e">
        <v>#REF!</v>
      </c>
      <c r="EF3" s="94" t="e">
        <v>#REF!</v>
      </c>
      <c r="EG3" s="94" t="e">
        <v>#REF!</v>
      </c>
      <c r="EH3" s="94" t="e">
        <v>#REF!</v>
      </c>
      <c r="EI3" s="94" t="e">
        <v>#REF!</v>
      </c>
      <c r="EJ3" s="94" t="e">
        <v>#REF!</v>
      </c>
      <c r="EK3" s="94" t="e">
        <v>#REF!</v>
      </c>
      <c r="EL3" s="94" t="e">
        <v>#REF!</v>
      </c>
      <c r="EM3" s="94" t="e">
        <v>#REF!</v>
      </c>
      <c r="EN3" s="94" t="e">
        <v>#REF!</v>
      </c>
      <c r="EO3" s="94" t="e">
        <v>#REF!</v>
      </c>
      <c r="EP3" s="94" t="e">
        <v>#REF!</v>
      </c>
      <c r="EQ3" s="94" t="e">
        <v>#REF!</v>
      </c>
      <c r="ER3" s="94" t="e">
        <v>#REF!</v>
      </c>
      <c r="ES3" s="94" t="e">
        <v>#REF!</v>
      </c>
      <c r="ET3" s="94" t="e">
        <v>#REF!</v>
      </c>
      <c r="EU3" s="94" t="e">
        <v>#REF!</v>
      </c>
      <c r="EV3" s="94" t="e">
        <v>#REF!</v>
      </c>
      <c r="EW3" s="94" t="e">
        <v>#REF!</v>
      </c>
      <c r="EX3" s="94" t="e">
        <v>#REF!</v>
      </c>
      <c r="EY3" s="94" t="e">
        <v>#REF!</v>
      </c>
      <c r="EZ3" s="94" t="e">
        <v>#REF!</v>
      </c>
      <c r="FA3" s="94" t="e">
        <v>#REF!</v>
      </c>
      <c r="FB3" s="94" t="e">
        <v>#REF!</v>
      </c>
      <c r="FC3" s="94" t="e">
        <v>#REF!</v>
      </c>
      <c r="FD3" s="94" t="e">
        <v>#REF!</v>
      </c>
      <c r="FE3" s="94" t="e">
        <v>#REF!</v>
      </c>
      <c r="FF3" s="94" t="e">
        <v>#REF!</v>
      </c>
      <c r="FG3" s="94" t="e">
        <v>#REF!</v>
      </c>
      <c r="FH3" s="94" t="e">
        <v>#REF!</v>
      </c>
      <c r="FI3" s="94" t="e">
        <v>#REF!</v>
      </c>
      <c r="FJ3" s="94" t="e">
        <v>#REF!</v>
      </c>
      <c r="FK3" s="94" t="e">
        <v>#REF!</v>
      </c>
      <c r="FL3" s="94" t="e">
        <v>#REF!</v>
      </c>
      <c r="FM3" s="94" t="e">
        <v>#REF!</v>
      </c>
      <c r="FN3" s="94" t="e">
        <v>#REF!</v>
      </c>
      <c r="FO3" s="94" t="e">
        <v>#REF!</v>
      </c>
      <c r="FP3" s="94" t="e">
        <v>#REF!</v>
      </c>
      <c r="FQ3" s="94" t="e">
        <v>#REF!</v>
      </c>
      <c r="FR3" s="94" t="e">
        <v>#REF!</v>
      </c>
      <c r="FS3" s="94" t="e">
        <v>#REF!</v>
      </c>
      <c r="FT3" s="94" t="e">
        <v>#REF!</v>
      </c>
      <c r="FU3" s="94" t="e">
        <v>#REF!</v>
      </c>
      <c r="FV3" s="94" t="e">
        <v>#REF!</v>
      </c>
      <c r="FW3" s="94" t="e">
        <v>#REF!</v>
      </c>
      <c r="FX3" s="94" t="e">
        <v>#REF!</v>
      </c>
      <c r="FY3" s="94" t="e">
        <v>#REF!</v>
      </c>
      <c r="FZ3" s="94" t="e">
        <v>#REF!</v>
      </c>
      <c r="GA3" s="94" t="e">
        <v>#REF!</v>
      </c>
      <c r="GB3" s="94" t="e">
        <v>#REF!</v>
      </c>
      <c r="GC3" s="94" t="e">
        <v>#REF!</v>
      </c>
      <c r="GD3" s="94" t="e">
        <v>#REF!</v>
      </c>
      <c r="GE3" s="94" t="e">
        <v>#REF!</v>
      </c>
      <c r="GF3" s="94" t="e">
        <v>#REF!</v>
      </c>
      <c r="GG3" s="94" t="e">
        <v>#REF!</v>
      </c>
      <c r="GH3" s="94" t="e">
        <v>#REF!</v>
      </c>
      <c r="GI3" s="94" t="e">
        <v>#REF!</v>
      </c>
      <c r="GJ3" s="94" t="e">
        <v>#REF!</v>
      </c>
      <c r="GK3" s="94" t="e">
        <v>#REF!</v>
      </c>
      <c r="GL3" s="94" t="e">
        <v>#REF!</v>
      </c>
      <c r="GM3" s="94" t="e">
        <v>#REF!</v>
      </c>
      <c r="GN3" s="94" t="e">
        <v>#REF!</v>
      </c>
      <c r="GO3" s="94" t="e">
        <v>#REF!</v>
      </c>
      <c r="GP3" s="94" t="e">
        <v>#REF!</v>
      </c>
      <c r="GQ3" s="94" t="e">
        <v>#REF!</v>
      </c>
      <c r="GR3" s="94" t="e">
        <v>#REF!</v>
      </c>
      <c r="GS3" s="94" t="e">
        <v>#REF!</v>
      </c>
      <c r="GT3" s="94" t="e">
        <v>#REF!</v>
      </c>
      <c r="GU3" s="94" t="e">
        <v>#REF!</v>
      </c>
      <c r="GV3" s="94" t="e">
        <v>#REF!</v>
      </c>
      <c r="GW3" s="94" t="e">
        <v>#REF!</v>
      </c>
      <c r="GX3" s="94" t="e">
        <v>#REF!</v>
      </c>
      <c r="GY3" s="94" t="e">
        <v>#REF!</v>
      </c>
      <c r="GZ3" s="94" t="e">
        <v>#REF!</v>
      </c>
      <c r="HA3" s="94" t="e">
        <v>#REF!</v>
      </c>
      <c r="HB3" s="94" t="e">
        <v>#REF!</v>
      </c>
      <c r="HC3" s="94" t="e">
        <v>#REF!</v>
      </c>
      <c r="HD3" s="94" t="e">
        <v>#REF!</v>
      </c>
      <c r="HE3" s="94" t="e">
        <v>#REF!</v>
      </c>
      <c r="HF3" s="94" t="e">
        <v>#REF!</v>
      </c>
      <c r="HG3" s="94" t="e">
        <v>#REF!</v>
      </c>
      <c r="HH3" s="94" t="e">
        <v>#REF!</v>
      </c>
      <c r="HI3" s="94" t="e">
        <v>#REF!</v>
      </c>
      <c r="HJ3" s="94" t="e">
        <v>#REF!</v>
      </c>
      <c r="HK3" s="94" t="e">
        <v>#REF!</v>
      </c>
      <c r="HL3" s="94" t="e">
        <v>#REF!</v>
      </c>
      <c r="HM3" s="94" t="e">
        <v>#REF!</v>
      </c>
      <c r="HN3" s="94" t="e">
        <v>#REF!</v>
      </c>
      <c r="HO3" s="94" t="e">
        <v>#REF!</v>
      </c>
      <c r="HP3" s="94" t="e">
        <v>#REF!</v>
      </c>
      <c r="HQ3" s="94" t="e">
        <v>#REF!</v>
      </c>
      <c r="HR3" s="94" t="e">
        <v>#REF!</v>
      </c>
      <c r="HS3" s="94" t="e">
        <v>#REF!</v>
      </c>
      <c r="HT3" s="94" t="e">
        <v>#REF!</v>
      </c>
      <c r="HU3" s="94" t="e">
        <v>#REF!</v>
      </c>
      <c r="HV3" s="94" t="e">
        <v>#REF!</v>
      </c>
      <c r="HW3" s="94" t="e">
        <v>#REF!</v>
      </c>
      <c r="HX3" s="94" t="e">
        <v>#REF!</v>
      </c>
      <c r="HY3" s="94" t="e">
        <v>#REF!</v>
      </c>
      <c r="HZ3" s="94" t="e">
        <v>#REF!</v>
      </c>
      <c r="IA3" s="94" t="e">
        <v>#REF!</v>
      </c>
      <c r="IB3" s="94" t="e">
        <v>#REF!</v>
      </c>
      <c r="IC3" s="94" t="e">
        <v>#REF!</v>
      </c>
      <c r="ID3" s="94" t="e">
        <v>#REF!</v>
      </c>
      <c r="IE3" s="94" t="e">
        <v>#REF!</v>
      </c>
      <c r="IF3" s="94" t="e">
        <v>#REF!</v>
      </c>
      <c r="IG3" s="94" t="e">
        <v>#REF!</v>
      </c>
      <c r="IH3" s="94" t="e">
        <v>#REF!</v>
      </c>
      <c r="II3" s="94" t="e">
        <v>#REF!</v>
      </c>
      <c r="IJ3" s="94" t="e">
        <v>#REF!</v>
      </c>
      <c r="IK3" s="94" t="e">
        <v>#REF!</v>
      </c>
      <c r="IL3" s="94" t="e">
        <v>#REF!</v>
      </c>
      <c r="IM3" s="94" t="e">
        <v>#REF!</v>
      </c>
      <c r="IN3" s="94" t="e">
        <v>#REF!</v>
      </c>
      <c r="IO3" s="94" t="e">
        <v>#REF!</v>
      </c>
      <c r="IP3" s="94" t="e">
        <v>#REF!</v>
      </c>
      <c r="IQ3" s="94" t="e">
        <v>#REF!</v>
      </c>
      <c r="IR3" s="94" t="e">
        <v>#REF!</v>
      </c>
      <c r="IS3" s="94" t="e">
        <v>#REF!</v>
      </c>
      <c r="IT3" s="94" t="e">
        <v>#REF!</v>
      </c>
      <c r="IU3" s="94" t="e">
        <v>#REF!</v>
      </c>
      <c r="IV3" s="94" t="e">
        <v>#REF!</v>
      </c>
      <c r="IW3" s="94" t="e">
        <v>#REF!</v>
      </c>
      <c r="IX3" s="94" t="e">
        <v>#REF!</v>
      </c>
      <c r="IY3" s="94" t="e">
        <v>#REF!</v>
      </c>
      <c r="IZ3" s="94" t="e">
        <v>#REF!</v>
      </c>
      <c r="JA3" s="94" t="e">
        <v>#REF!</v>
      </c>
      <c r="JB3" s="94" t="e">
        <v>#REF!</v>
      </c>
      <c r="JC3" s="94" t="e">
        <v>#REF!</v>
      </c>
      <c r="JD3" s="94" t="e">
        <v>#REF!</v>
      </c>
      <c r="JE3" s="94" t="e">
        <v>#REF!</v>
      </c>
      <c r="JF3" s="94" t="e">
        <v>#REF!</v>
      </c>
      <c r="JG3" s="94" t="e">
        <v>#REF!</v>
      </c>
      <c r="JH3" s="94" t="e">
        <v>#REF!</v>
      </c>
      <c r="JI3" s="94" t="e">
        <v>#REF!</v>
      </c>
      <c r="JJ3" s="94" t="e">
        <v>#REF!</v>
      </c>
      <c r="JK3" s="94" t="e">
        <v>#REF!</v>
      </c>
      <c r="JL3" s="94" t="e">
        <v>#REF!</v>
      </c>
      <c r="JM3" s="94" t="e">
        <v>#REF!</v>
      </c>
      <c r="JN3" s="94" t="e">
        <v>#REF!</v>
      </c>
      <c r="JO3" s="94" t="e">
        <v>#REF!</v>
      </c>
      <c r="JP3" s="94" t="e">
        <v>#REF!</v>
      </c>
      <c r="JQ3" s="94" t="e">
        <v>#REF!</v>
      </c>
      <c r="JR3" s="94" t="e">
        <v>#REF!</v>
      </c>
      <c r="JS3" s="94" t="e">
        <v>#REF!</v>
      </c>
      <c r="JT3" s="94" t="e">
        <v>#REF!</v>
      </c>
      <c r="JU3" s="94" t="e">
        <v>#REF!</v>
      </c>
      <c r="JV3" s="94" t="e">
        <v>#REF!</v>
      </c>
      <c r="JW3" s="94" t="e">
        <v>#REF!</v>
      </c>
      <c r="JX3" s="94" t="e">
        <v>#REF!</v>
      </c>
      <c r="JY3" s="94" t="e">
        <v>#REF!</v>
      </c>
      <c r="JZ3" s="94" t="e">
        <v>#REF!</v>
      </c>
      <c r="KA3" s="94" t="e">
        <v>#REF!</v>
      </c>
      <c r="KB3" s="94" t="e">
        <v>#REF!</v>
      </c>
      <c r="KC3" s="94" t="e">
        <v>#REF!</v>
      </c>
      <c r="KD3" s="94" t="e">
        <v>#REF!</v>
      </c>
      <c r="KE3" s="94" t="e">
        <v>#REF!</v>
      </c>
      <c r="KF3" s="94" t="e">
        <v>#REF!</v>
      </c>
      <c r="KG3" s="94" t="e">
        <v>#REF!</v>
      </c>
      <c r="KH3" s="94" t="e">
        <v>#REF!</v>
      </c>
      <c r="KI3" s="94" t="e">
        <v>#REF!</v>
      </c>
      <c r="KJ3" s="94" t="e">
        <v>#REF!</v>
      </c>
      <c r="KK3" s="94" t="e">
        <v>#REF!</v>
      </c>
      <c r="KL3" s="94" t="e">
        <v>#REF!</v>
      </c>
      <c r="KM3" s="94" t="e">
        <v>#REF!</v>
      </c>
      <c r="KN3" s="94" t="e">
        <v>#REF!</v>
      </c>
      <c r="KO3" s="94" t="e">
        <v>#REF!</v>
      </c>
      <c r="KP3" s="94" t="e">
        <v>#REF!</v>
      </c>
      <c r="KQ3" s="94" t="e">
        <v>#REF!</v>
      </c>
      <c r="KR3" s="94" t="e">
        <v>#REF!</v>
      </c>
      <c r="KS3" s="94" t="e">
        <v>#REF!</v>
      </c>
      <c r="KT3" s="94" t="e">
        <v>#REF!</v>
      </c>
      <c r="KU3" s="94" t="e">
        <v>#REF!</v>
      </c>
      <c r="KV3" s="94" t="e">
        <v>#REF!</v>
      </c>
      <c r="KW3" s="94" t="e">
        <v>#REF!</v>
      </c>
      <c r="KX3" s="94" t="e">
        <v>#REF!</v>
      </c>
      <c r="KY3" s="94" t="e">
        <v>#REF!</v>
      </c>
      <c r="KZ3" s="94" t="e">
        <v>#REF!</v>
      </c>
      <c r="LA3" s="94" t="e">
        <v>#REF!</v>
      </c>
      <c r="LB3" s="94" t="e">
        <v>#REF!</v>
      </c>
      <c r="LC3" s="94" t="e">
        <v>#REF!</v>
      </c>
      <c r="LD3" s="94" t="e">
        <v>#REF!</v>
      </c>
      <c r="LE3" s="94" t="e">
        <v>#REF!</v>
      </c>
      <c r="LF3" s="94" t="e">
        <v>#REF!</v>
      </c>
    </row>
    <row r="4" spans="1:338" ht="15" customHeight="1" x14ac:dyDescent="0.2">
      <c r="A4" s="95" t="str">
        <f t="shared" ref="A4:K4" si="1">A3</f>
        <v>ENL.</v>
      </c>
      <c r="B4" s="95" t="str">
        <f t="shared" si="1"/>
        <v>Refs.</v>
      </c>
      <c r="C4" s="95">
        <f t="shared" si="1"/>
        <v>0</v>
      </c>
      <c r="D4" s="95">
        <f t="shared" si="1"/>
        <v>0</v>
      </c>
      <c r="E4" s="95">
        <f t="shared" si="1"/>
        <v>0</v>
      </c>
      <c r="F4" s="95">
        <f t="shared" si="1"/>
        <v>0</v>
      </c>
      <c r="G4" s="95" t="e">
        <f t="shared" si="1"/>
        <v>#REF!</v>
      </c>
      <c r="H4" s="95" t="e">
        <f t="shared" si="1"/>
        <v>#REF!</v>
      </c>
      <c r="I4" s="95" t="e">
        <f t="shared" si="1"/>
        <v>#REF!</v>
      </c>
      <c r="J4" s="95" t="e">
        <f t="shared" si="1"/>
        <v>#REF!</v>
      </c>
      <c r="K4" s="95">
        <f t="shared" si="1"/>
        <v>0</v>
      </c>
      <c r="L4" s="94" t="e">
        <v>#REF!</v>
      </c>
      <c r="M4" s="94" t="e">
        <v>#REF!</v>
      </c>
      <c r="N4" s="94" t="e">
        <v>#REF!</v>
      </c>
      <c r="O4" s="94" t="e">
        <v>#REF!</v>
      </c>
      <c r="P4" s="94" t="e">
        <v>#REF!</v>
      </c>
      <c r="Q4" s="94" t="e">
        <v>#REF!</v>
      </c>
      <c r="R4" s="94" t="e">
        <v>#REF!</v>
      </c>
      <c r="S4" s="94" t="e">
        <v>#REF!</v>
      </c>
      <c r="T4" s="94" t="e">
        <v>#REF!</v>
      </c>
      <c r="U4" s="94" t="e">
        <v>#REF!</v>
      </c>
      <c r="V4" s="94" t="e">
        <v>#REF!</v>
      </c>
      <c r="W4" s="94" t="e">
        <v>#REF!</v>
      </c>
      <c r="X4" s="94" t="e">
        <v>#REF!</v>
      </c>
      <c r="Y4" s="94" t="e">
        <v>#REF!</v>
      </c>
      <c r="Z4" s="94" t="e">
        <v>#REF!</v>
      </c>
      <c r="AA4" s="94" t="e">
        <v>#REF!</v>
      </c>
      <c r="AB4" s="94" t="e">
        <v>#REF!</v>
      </c>
      <c r="AC4" s="94" t="e">
        <v>#REF!</v>
      </c>
      <c r="AD4" s="94" t="e">
        <v>#REF!</v>
      </c>
      <c r="AE4" s="94" t="e">
        <v>#REF!</v>
      </c>
      <c r="AF4" s="94" t="e">
        <v>#REF!</v>
      </c>
      <c r="AG4" s="94" t="e">
        <v>#REF!</v>
      </c>
      <c r="AH4" s="94" t="e">
        <v>#REF!</v>
      </c>
      <c r="AI4" s="94" t="e">
        <v>#REF!</v>
      </c>
      <c r="AJ4" s="94" t="e">
        <v>#REF!</v>
      </c>
      <c r="AK4" s="94" t="e">
        <v>#REF!</v>
      </c>
      <c r="AL4" s="94" t="e">
        <v>#REF!</v>
      </c>
      <c r="AM4" s="94" t="e">
        <v>#REF!</v>
      </c>
      <c r="AN4" s="94" t="e">
        <v>#REF!</v>
      </c>
      <c r="AO4" s="94" t="e">
        <v>#REF!</v>
      </c>
      <c r="AP4" s="94" t="e">
        <v>#REF!</v>
      </c>
      <c r="AQ4" s="94" t="e">
        <v>#REF!</v>
      </c>
      <c r="AR4" s="94" t="e">
        <v>#REF!</v>
      </c>
      <c r="AS4" s="94" t="e">
        <v>#REF!</v>
      </c>
      <c r="AT4" s="94" t="e">
        <v>#REF!</v>
      </c>
      <c r="AU4" s="94" t="e">
        <v>#REF!</v>
      </c>
      <c r="AV4" s="94" t="e">
        <v>#REF!</v>
      </c>
      <c r="AW4" s="94" t="e">
        <v>#REF!</v>
      </c>
      <c r="AX4" s="94" t="e">
        <v>#REF!</v>
      </c>
      <c r="AY4" s="94" t="e">
        <v>#REF!</v>
      </c>
      <c r="AZ4" s="94" t="e">
        <v>#REF!</v>
      </c>
      <c r="BA4" s="94" t="e">
        <v>#REF!</v>
      </c>
      <c r="BB4" s="94" t="e">
        <v>#REF!</v>
      </c>
      <c r="BC4" s="94" t="e">
        <v>#REF!</v>
      </c>
      <c r="BD4" s="94" t="e">
        <v>#REF!</v>
      </c>
      <c r="BE4" s="94" t="e">
        <v>#REF!</v>
      </c>
      <c r="BF4" s="94" t="e">
        <v>#REF!</v>
      </c>
      <c r="BG4" s="94" t="e">
        <v>#REF!</v>
      </c>
      <c r="BH4" s="94" t="e">
        <v>#REF!</v>
      </c>
      <c r="BI4" s="94" t="e">
        <v>#REF!</v>
      </c>
      <c r="BJ4" s="94" t="e">
        <v>#REF!</v>
      </c>
      <c r="BK4" s="94" t="e">
        <v>#REF!</v>
      </c>
      <c r="BL4" s="94" t="e">
        <v>#REF!</v>
      </c>
      <c r="BM4" s="94" t="e">
        <v>#REF!</v>
      </c>
      <c r="BN4" s="94" t="e">
        <v>#REF!</v>
      </c>
      <c r="BO4" s="94" t="e">
        <v>#REF!</v>
      </c>
      <c r="BP4" s="94" t="e">
        <v>#REF!</v>
      </c>
      <c r="BQ4" s="94" t="e">
        <v>#REF!</v>
      </c>
      <c r="BR4" s="94" t="e">
        <v>#REF!</v>
      </c>
      <c r="BS4" s="94" t="e">
        <v>#REF!</v>
      </c>
      <c r="BT4" s="94" t="e">
        <v>#REF!</v>
      </c>
      <c r="BU4" s="94" t="e">
        <v>#REF!</v>
      </c>
      <c r="BV4" s="94" t="e">
        <v>#REF!</v>
      </c>
      <c r="BW4" s="94" t="e">
        <v>#REF!</v>
      </c>
      <c r="BX4" s="94" t="e">
        <v>#REF!</v>
      </c>
      <c r="BY4" s="94" t="e">
        <v>#REF!</v>
      </c>
      <c r="BZ4" s="94" t="e">
        <v>#REF!</v>
      </c>
      <c r="CA4" s="94" t="e">
        <v>#REF!</v>
      </c>
      <c r="CB4" s="94" t="e">
        <v>#REF!</v>
      </c>
      <c r="CC4" s="94" t="e">
        <v>#REF!</v>
      </c>
      <c r="CD4" s="94" t="e">
        <v>#REF!</v>
      </c>
      <c r="CE4" s="94" t="e">
        <v>#REF!</v>
      </c>
      <c r="CF4" s="94" t="e">
        <v>#REF!</v>
      </c>
      <c r="CG4" s="94" t="e">
        <v>#REF!</v>
      </c>
      <c r="CH4" s="94" t="e">
        <v>#REF!</v>
      </c>
      <c r="CI4" s="94" t="e">
        <v>#REF!</v>
      </c>
      <c r="CJ4" s="94" t="e">
        <v>#REF!</v>
      </c>
      <c r="CK4" s="94" t="e">
        <v>#REF!</v>
      </c>
      <c r="CL4" s="94" t="e">
        <v>#REF!</v>
      </c>
      <c r="CM4" s="94" t="e">
        <v>#REF!</v>
      </c>
      <c r="CN4" s="94" t="e">
        <v>#REF!</v>
      </c>
      <c r="CO4" s="94" t="e">
        <v>#REF!</v>
      </c>
      <c r="CP4" s="94" t="e">
        <v>#REF!</v>
      </c>
      <c r="CQ4" s="94" t="e">
        <v>#REF!</v>
      </c>
      <c r="CR4" s="94" t="e">
        <v>#REF!</v>
      </c>
      <c r="CS4" s="94" t="e">
        <v>#REF!</v>
      </c>
      <c r="CT4" s="94" t="e">
        <v>#REF!</v>
      </c>
      <c r="CU4" s="94" t="e">
        <v>#REF!</v>
      </c>
      <c r="CV4" s="94" t="e">
        <v>#REF!</v>
      </c>
      <c r="CW4" s="94" t="e">
        <v>#REF!</v>
      </c>
      <c r="CX4" s="94" t="e">
        <v>#REF!</v>
      </c>
      <c r="CY4" s="94" t="e">
        <v>#REF!</v>
      </c>
      <c r="CZ4" s="94" t="e">
        <v>#REF!</v>
      </c>
      <c r="DA4" s="94" t="e">
        <v>#REF!</v>
      </c>
      <c r="DB4" s="94" t="e">
        <v>#REF!</v>
      </c>
      <c r="DC4" s="94" t="e">
        <v>#REF!</v>
      </c>
      <c r="DD4" s="94" t="e">
        <v>#REF!</v>
      </c>
      <c r="DE4" s="94" t="e">
        <v>#REF!</v>
      </c>
      <c r="DF4" s="94" t="e">
        <v>#REF!</v>
      </c>
      <c r="DG4" s="94" t="e">
        <v>#REF!</v>
      </c>
      <c r="DH4" s="94" t="e">
        <v>#REF!</v>
      </c>
      <c r="DI4" s="94" t="e">
        <v>#REF!</v>
      </c>
      <c r="DJ4" s="94" t="e">
        <v>#REF!</v>
      </c>
      <c r="DK4" s="94" t="e">
        <v>#REF!</v>
      </c>
      <c r="DL4" s="94" t="e">
        <v>#REF!</v>
      </c>
      <c r="DM4" s="94" t="e">
        <v>#REF!</v>
      </c>
      <c r="DN4" s="94" t="e">
        <v>#REF!</v>
      </c>
      <c r="DO4" s="94" t="e">
        <v>#REF!</v>
      </c>
      <c r="DP4" s="94" t="e">
        <v>#REF!</v>
      </c>
      <c r="DQ4" s="94" t="e">
        <v>#REF!</v>
      </c>
      <c r="DR4" s="94" t="e">
        <v>#REF!</v>
      </c>
      <c r="DS4" s="94" t="e">
        <v>#REF!</v>
      </c>
      <c r="DT4" s="94" t="e">
        <v>#REF!</v>
      </c>
      <c r="DU4" s="94" t="e">
        <v>#REF!</v>
      </c>
      <c r="DV4" s="94" t="e">
        <v>#REF!</v>
      </c>
      <c r="DW4" s="94" t="e">
        <v>#REF!</v>
      </c>
      <c r="DX4" s="94" t="e">
        <v>#REF!</v>
      </c>
      <c r="DY4" s="94" t="e">
        <v>#REF!</v>
      </c>
      <c r="DZ4" s="94" t="e">
        <v>#REF!</v>
      </c>
      <c r="EA4" s="94" t="e">
        <v>#REF!</v>
      </c>
      <c r="EB4" s="94" t="e">
        <v>#REF!</v>
      </c>
      <c r="EC4" s="94" t="e">
        <v>#REF!</v>
      </c>
      <c r="ED4" s="94" t="e">
        <v>#REF!</v>
      </c>
      <c r="EE4" s="94" t="e">
        <v>#REF!</v>
      </c>
      <c r="EF4" s="94" t="e">
        <v>#REF!</v>
      </c>
      <c r="EG4" s="94" t="e">
        <v>#REF!</v>
      </c>
      <c r="EH4" s="94" t="e">
        <v>#REF!</v>
      </c>
      <c r="EI4" s="94" t="e">
        <v>#REF!</v>
      </c>
      <c r="EJ4" s="94" t="e">
        <v>#REF!</v>
      </c>
      <c r="EK4" s="94" t="e">
        <v>#REF!</v>
      </c>
      <c r="EL4" s="94" t="e">
        <v>#REF!</v>
      </c>
      <c r="EM4" s="94" t="e">
        <v>#REF!</v>
      </c>
      <c r="EN4" s="94" t="e">
        <v>#REF!</v>
      </c>
      <c r="EO4" s="94" t="e">
        <v>#REF!</v>
      </c>
      <c r="EP4" s="94" t="e">
        <v>#REF!</v>
      </c>
      <c r="EQ4" s="94" t="e">
        <v>#REF!</v>
      </c>
      <c r="ER4" s="94" t="e">
        <v>#REF!</v>
      </c>
      <c r="ES4" s="94" t="e">
        <v>#REF!</v>
      </c>
      <c r="ET4" s="94" t="e">
        <v>#REF!</v>
      </c>
      <c r="EU4" s="94" t="e">
        <v>#REF!</v>
      </c>
      <c r="EV4" s="94" t="e">
        <v>#REF!</v>
      </c>
      <c r="EW4" s="94" t="e">
        <v>#REF!</v>
      </c>
      <c r="EX4" s="94" t="e">
        <v>#REF!</v>
      </c>
      <c r="EY4" s="94" t="e">
        <v>#REF!</v>
      </c>
      <c r="EZ4" s="94" t="e">
        <v>#REF!</v>
      </c>
      <c r="FA4" s="94" t="e">
        <v>#REF!</v>
      </c>
      <c r="FB4" s="94" t="e">
        <v>#REF!</v>
      </c>
      <c r="FC4" s="94" t="e">
        <v>#REF!</v>
      </c>
      <c r="FD4" s="94" t="e">
        <v>#REF!</v>
      </c>
      <c r="FE4" s="94" t="e">
        <v>#REF!</v>
      </c>
      <c r="FF4" s="94" t="e">
        <v>#REF!</v>
      </c>
      <c r="FG4" s="94" t="e">
        <v>#REF!</v>
      </c>
      <c r="FH4" s="94" t="e">
        <v>#REF!</v>
      </c>
      <c r="FI4" s="94" t="e">
        <v>#REF!</v>
      </c>
      <c r="FJ4" s="94" t="e">
        <v>#REF!</v>
      </c>
      <c r="FK4" s="94" t="e">
        <v>#REF!</v>
      </c>
      <c r="FL4" s="94" t="e">
        <v>#REF!</v>
      </c>
      <c r="FM4" s="94" t="e">
        <v>#REF!</v>
      </c>
      <c r="FN4" s="94" t="e">
        <v>#REF!</v>
      </c>
      <c r="FO4" s="94" t="e">
        <v>#REF!</v>
      </c>
      <c r="FP4" s="94" t="e">
        <v>#REF!</v>
      </c>
      <c r="FQ4" s="94" t="e">
        <v>#REF!</v>
      </c>
      <c r="FR4" s="94" t="e">
        <v>#REF!</v>
      </c>
      <c r="FS4" s="94" t="e">
        <v>#REF!</v>
      </c>
      <c r="FT4" s="94" t="e">
        <v>#REF!</v>
      </c>
      <c r="FU4" s="94" t="e">
        <v>#REF!</v>
      </c>
      <c r="FV4" s="94" t="e">
        <v>#REF!</v>
      </c>
      <c r="FW4" s="94" t="e">
        <v>#REF!</v>
      </c>
      <c r="FX4" s="94" t="e">
        <v>#REF!</v>
      </c>
      <c r="FY4" s="94" t="e">
        <v>#REF!</v>
      </c>
      <c r="FZ4" s="94" t="e">
        <v>#REF!</v>
      </c>
      <c r="GA4" s="94" t="e">
        <v>#REF!</v>
      </c>
      <c r="GB4" s="94" t="e">
        <v>#REF!</v>
      </c>
      <c r="GC4" s="94" t="e">
        <v>#REF!</v>
      </c>
      <c r="GD4" s="94" t="e">
        <v>#REF!</v>
      </c>
      <c r="GE4" s="94" t="e">
        <v>#REF!</v>
      </c>
      <c r="GF4" s="94" t="e">
        <v>#REF!</v>
      </c>
      <c r="GG4" s="94" t="e">
        <v>#REF!</v>
      </c>
      <c r="GH4" s="94" t="e">
        <v>#REF!</v>
      </c>
      <c r="GI4" s="94" t="e">
        <v>#REF!</v>
      </c>
      <c r="GJ4" s="94" t="e">
        <v>#REF!</v>
      </c>
      <c r="GK4" s="94" t="e">
        <v>#REF!</v>
      </c>
      <c r="GL4" s="94" t="e">
        <v>#REF!</v>
      </c>
      <c r="GM4" s="94" t="e">
        <v>#REF!</v>
      </c>
      <c r="GN4" s="94" t="e">
        <v>#REF!</v>
      </c>
      <c r="GO4" s="94" t="e">
        <v>#REF!</v>
      </c>
      <c r="GP4" s="94" t="e">
        <v>#REF!</v>
      </c>
      <c r="GQ4" s="94" t="e">
        <v>#REF!</v>
      </c>
      <c r="GR4" s="94" t="e">
        <v>#REF!</v>
      </c>
      <c r="GS4" s="94" t="e">
        <v>#REF!</v>
      </c>
      <c r="GT4" s="94" t="e">
        <v>#REF!</v>
      </c>
      <c r="GU4" s="94" t="e">
        <v>#REF!</v>
      </c>
      <c r="GV4" s="94" t="e">
        <v>#REF!</v>
      </c>
      <c r="GW4" s="94" t="e">
        <v>#REF!</v>
      </c>
      <c r="GX4" s="94" t="e">
        <v>#REF!</v>
      </c>
      <c r="GY4" s="94" t="e">
        <v>#REF!</v>
      </c>
      <c r="GZ4" s="94" t="e">
        <v>#REF!</v>
      </c>
      <c r="HA4" s="94" t="e">
        <v>#REF!</v>
      </c>
      <c r="HB4" s="94" t="e">
        <v>#REF!</v>
      </c>
      <c r="HC4" s="94" t="e">
        <v>#REF!</v>
      </c>
      <c r="HD4" s="94" t="e">
        <v>#REF!</v>
      </c>
      <c r="HE4" s="94" t="e">
        <v>#REF!</v>
      </c>
      <c r="HF4" s="94" t="e">
        <v>#REF!</v>
      </c>
      <c r="HG4" s="94" t="e">
        <v>#REF!</v>
      </c>
      <c r="HH4" s="94" t="e">
        <v>#REF!</v>
      </c>
      <c r="HI4" s="94" t="e">
        <v>#REF!</v>
      </c>
      <c r="HJ4" s="94" t="e">
        <v>#REF!</v>
      </c>
      <c r="HK4" s="94" t="e">
        <v>#REF!</v>
      </c>
      <c r="HL4" s="94" t="e">
        <v>#REF!</v>
      </c>
      <c r="HM4" s="94" t="e">
        <v>#REF!</v>
      </c>
      <c r="HN4" s="94" t="e">
        <v>#REF!</v>
      </c>
      <c r="HO4" s="94" t="e">
        <v>#REF!</v>
      </c>
      <c r="HP4" s="94" t="e">
        <v>#REF!</v>
      </c>
      <c r="HQ4" s="94" t="e">
        <v>#REF!</v>
      </c>
      <c r="HR4" s="94" t="e">
        <v>#REF!</v>
      </c>
      <c r="HS4" s="94" t="e">
        <v>#REF!</v>
      </c>
      <c r="HT4" s="94" t="e">
        <v>#REF!</v>
      </c>
      <c r="HU4" s="94" t="e">
        <v>#REF!</v>
      </c>
      <c r="HV4" s="94" t="e">
        <v>#REF!</v>
      </c>
      <c r="HW4" s="94" t="e">
        <v>#REF!</v>
      </c>
      <c r="HX4" s="94" t="e">
        <v>#REF!</v>
      </c>
      <c r="HY4" s="94" t="e">
        <v>#REF!</v>
      </c>
      <c r="HZ4" s="94" t="e">
        <v>#REF!</v>
      </c>
      <c r="IA4" s="94" t="e">
        <v>#REF!</v>
      </c>
      <c r="IB4" s="94" t="e">
        <v>#REF!</v>
      </c>
      <c r="IC4" s="94" t="e">
        <v>#REF!</v>
      </c>
      <c r="ID4" s="94" t="e">
        <v>#REF!</v>
      </c>
      <c r="IE4" s="94" t="e">
        <v>#REF!</v>
      </c>
      <c r="IF4" s="94" t="e">
        <v>#REF!</v>
      </c>
      <c r="IG4" s="94" t="e">
        <v>#REF!</v>
      </c>
      <c r="IH4" s="94" t="e">
        <v>#REF!</v>
      </c>
      <c r="II4" s="94" t="e">
        <v>#REF!</v>
      </c>
      <c r="IJ4" s="94" t="e">
        <v>#REF!</v>
      </c>
      <c r="IK4" s="94" t="e">
        <v>#REF!</v>
      </c>
      <c r="IL4" s="94" t="e">
        <v>#REF!</v>
      </c>
      <c r="IM4" s="94" t="e">
        <v>#REF!</v>
      </c>
      <c r="IN4" s="94" t="e">
        <v>#REF!</v>
      </c>
      <c r="IO4" s="94" t="e">
        <v>#REF!</v>
      </c>
      <c r="IP4" s="94" t="e">
        <v>#REF!</v>
      </c>
      <c r="IQ4" s="94" t="e">
        <v>#REF!</v>
      </c>
      <c r="IR4" s="94" t="e">
        <v>#REF!</v>
      </c>
      <c r="IS4" s="94" t="e">
        <v>#REF!</v>
      </c>
      <c r="IT4" s="94" t="e">
        <v>#REF!</v>
      </c>
      <c r="IU4" s="94" t="e">
        <v>#REF!</v>
      </c>
      <c r="IV4" s="94" t="e">
        <v>#REF!</v>
      </c>
      <c r="IW4" s="94" t="e">
        <v>#REF!</v>
      </c>
      <c r="IX4" s="94" t="e">
        <v>#REF!</v>
      </c>
      <c r="IY4" s="94" t="e">
        <v>#REF!</v>
      </c>
      <c r="IZ4" s="94" t="e">
        <v>#REF!</v>
      </c>
      <c r="JA4" s="94" t="e">
        <v>#REF!</v>
      </c>
      <c r="JB4" s="94" t="e">
        <v>#REF!</v>
      </c>
      <c r="JC4" s="94" t="e">
        <v>#REF!</v>
      </c>
      <c r="JD4" s="94" t="e">
        <v>#REF!</v>
      </c>
      <c r="JE4" s="94" t="e">
        <v>#REF!</v>
      </c>
      <c r="JF4" s="94" t="e">
        <v>#REF!</v>
      </c>
      <c r="JG4" s="94" t="e">
        <v>#REF!</v>
      </c>
      <c r="JH4" s="94" t="e">
        <v>#REF!</v>
      </c>
      <c r="JI4" s="94" t="e">
        <v>#REF!</v>
      </c>
      <c r="JJ4" s="94" t="e">
        <v>#REF!</v>
      </c>
      <c r="JK4" s="94" t="e">
        <v>#REF!</v>
      </c>
      <c r="JL4" s="94" t="e">
        <v>#REF!</v>
      </c>
      <c r="JM4" s="94" t="e">
        <v>#REF!</v>
      </c>
      <c r="JN4" s="94" t="e">
        <v>#REF!</v>
      </c>
      <c r="JO4" s="94" t="e">
        <v>#REF!</v>
      </c>
      <c r="JP4" s="94" t="e">
        <v>#REF!</v>
      </c>
      <c r="JQ4" s="94" t="e">
        <v>#REF!</v>
      </c>
      <c r="JR4" s="94" t="e">
        <v>#REF!</v>
      </c>
      <c r="JS4" s="94" t="e">
        <v>#REF!</v>
      </c>
      <c r="JT4" s="94" t="e">
        <v>#REF!</v>
      </c>
      <c r="JU4" s="94" t="e">
        <v>#REF!</v>
      </c>
      <c r="JV4" s="94" t="e">
        <v>#REF!</v>
      </c>
      <c r="JW4" s="94" t="e">
        <v>#REF!</v>
      </c>
      <c r="JX4" s="94" t="e">
        <v>#REF!</v>
      </c>
      <c r="JY4" s="94" t="e">
        <v>#REF!</v>
      </c>
      <c r="JZ4" s="94" t="e">
        <v>#REF!</v>
      </c>
      <c r="KA4" s="94" t="e">
        <v>#REF!</v>
      </c>
      <c r="KB4" s="94" t="e">
        <v>#REF!</v>
      </c>
      <c r="KC4" s="94" t="e">
        <v>#REF!</v>
      </c>
      <c r="KD4" s="94" t="e">
        <v>#REF!</v>
      </c>
      <c r="KE4" s="94" t="e">
        <v>#REF!</v>
      </c>
      <c r="KF4" s="94" t="e">
        <v>#REF!</v>
      </c>
      <c r="KG4" s="94" t="e">
        <v>#REF!</v>
      </c>
      <c r="KH4" s="94" t="e">
        <v>#REF!</v>
      </c>
      <c r="KI4" s="94" t="e">
        <v>#REF!</v>
      </c>
      <c r="KJ4" s="94" t="e">
        <v>#REF!</v>
      </c>
      <c r="KK4" s="94" t="e">
        <v>#REF!</v>
      </c>
      <c r="KL4" s="94" t="e">
        <v>#REF!</v>
      </c>
      <c r="KM4" s="94" t="e">
        <v>#REF!</v>
      </c>
      <c r="KN4" s="94" t="e">
        <v>#REF!</v>
      </c>
      <c r="KO4" s="94" t="e">
        <v>#REF!</v>
      </c>
      <c r="KP4" s="94" t="e">
        <v>#REF!</v>
      </c>
      <c r="KQ4" s="94" t="e">
        <v>#REF!</v>
      </c>
      <c r="KR4" s="94" t="e">
        <v>#REF!</v>
      </c>
      <c r="KS4" s="94" t="e">
        <v>#REF!</v>
      </c>
      <c r="KT4" s="94" t="e">
        <v>#REF!</v>
      </c>
      <c r="KU4" s="94" t="e">
        <v>#REF!</v>
      </c>
      <c r="KV4" s="94" t="e">
        <v>#REF!</v>
      </c>
      <c r="KW4" s="94" t="e">
        <v>#REF!</v>
      </c>
      <c r="KX4" s="94" t="e">
        <v>#REF!</v>
      </c>
      <c r="KY4" s="94" t="e">
        <v>#REF!</v>
      </c>
      <c r="KZ4" s="94" t="e">
        <v>#REF!</v>
      </c>
      <c r="LA4" s="94" t="e">
        <v>#REF!</v>
      </c>
      <c r="LB4" s="94" t="e">
        <v>#REF!</v>
      </c>
      <c r="LC4" s="94" t="e">
        <v>#REF!</v>
      </c>
      <c r="LD4" s="94" t="e">
        <v>#REF!</v>
      </c>
      <c r="LE4" s="94" t="e">
        <v>#REF!</v>
      </c>
      <c r="LF4" s="94" t="e">
        <v>#REF!</v>
      </c>
    </row>
    <row r="5" spans="1:338" ht="15" customHeight="1" x14ac:dyDescent="0.2">
      <c r="A5" s="95" t="str">
        <f t="shared" ref="A5:K5" si="2">A4</f>
        <v>ENL.</v>
      </c>
      <c r="B5" s="95" t="str">
        <f t="shared" si="2"/>
        <v>Refs.</v>
      </c>
      <c r="C5" s="95">
        <f t="shared" si="2"/>
        <v>0</v>
      </c>
      <c r="D5" s="95">
        <f t="shared" si="2"/>
        <v>0</v>
      </c>
      <c r="E5" s="95">
        <f t="shared" si="2"/>
        <v>0</v>
      </c>
      <c r="F5" s="95">
        <f t="shared" si="2"/>
        <v>0</v>
      </c>
      <c r="G5" s="95" t="e">
        <f t="shared" si="2"/>
        <v>#REF!</v>
      </c>
      <c r="H5" s="95" t="e">
        <f t="shared" si="2"/>
        <v>#REF!</v>
      </c>
      <c r="I5" s="95" t="e">
        <f t="shared" si="2"/>
        <v>#REF!</v>
      </c>
      <c r="J5" s="95" t="e">
        <f t="shared" si="2"/>
        <v>#REF!</v>
      </c>
      <c r="K5" s="95">
        <f t="shared" si="2"/>
        <v>0</v>
      </c>
      <c r="L5" s="94" t="e">
        <v>#REF!</v>
      </c>
      <c r="M5" s="94" t="e">
        <v>#REF!</v>
      </c>
      <c r="N5" s="94" t="e">
        <v>#REF!</v>
      </c>
      <c r="O5" s="94" t="e">
        <v>#REF!</v>
      </c>
      <c r="P5" s="94" t="e">
        <v>#REF!</v>
      </c>
      <c r="Q5" s="94" t="e">
        <v>#REF!</v>
      </c>
      <c r="R5" s="94" t="e">
        <v>#REF!</v>
      </c>
      <c r="S5" s="94" t="e">
        <v>#REF!</v>
      </c>
      <c r="T5" s="94" t="e">
        <v>#REF!</v>
      </c>
      <c r="U5" s="94" t="e">
        <v>#REF!</v>
      </c>
      <c r="V5" s="94" t="e">
        <v>#REF!</v>
      </c>
      <c r="W5" s="94" t="e">
        <v>#REF!</v>
      </c>
      <c r="X5" s="94" t="e">
        <v>#REF!</v>
      </c>
      <c r="Y5" s="94" t="e">
        <v>#REF!</v>
      </c>
      <c r="Z5" s="94" t="e">
        <v>#REF!</v>
      </c>
      <c r="AA5" s="94" t="e">
        <v>#REF!</v>
      </c>
      <c r="AB5" s="94" t="e">
        <v>#REF!</v>
      </c>
      <c r="AC5" s="94" t="e">
        <v>#REF!</v>
      </c>
      <c r="AD5" s="94" t="e">
        <v>#REF!</v>
      </c>
      <c r="AE5" s="94" t="e">
        <v>#REF!</v>
      </c>
      <c r="AF5" s="94" t="e">
        <v>#REF!</v>
      </c>
      <c r="AG5" s="94" t="e">
        <v>#REF!</v>
      </c>
      <c r="AH5" s="94" t="e">
        <v>#REF!</v>
      </c>
      <c r="AI5" s="94" t="e">
        <v>#REF!</v>
      </c>
      <c r="AJ5" s="94" t="e">
        <v>#REF!</v>
      </c>
      <c r="AK5" s="94" t="e">
        <v>#REF!</v>
      </c>
      <c r="AL5" s="94" t="e">
        <v>#REF!</v>
      </c>
      <c r="AM5" s="94" t="e">
        <v>#REF!</v>
      </c>
      <c r="AN5" s="94" t="e">
        <v>#REF!</v>
      </c>
      <c r="AO5" s="94" t="e">
        <v>#REF!</v>
      </c>
      <c r="AP5" s="94" t="e">
        <v>#REF!</v>
      </c>
      <c r="AQ5" s="94" t="e">
        <v>#REF!</v>
      </c>
      <c r="AR5" s="94" t="e">
        <v>#REF!</v>
      </c>
      <c r="AS5" s="94" t="e">
        <v>#REF!</v>
      </c>
      <c r="AT5" s="94" t="e">
        <v>#REF!</v>
      </c>
      <c r="AU5" s="94" t="e">
        <v>#REF!</v>
      </c>
      <c r="AV5" s="94" t="e">
        <v>#REF!</v>
      </c>
      <c r="AW5" s="94" t="e">
        <v>#REF!</v>
      </c>
      <c r="AX5" s="94" t="e">
        <v>#REF!</v>
      </c>
      <c r="AY5" s="94" t="e">
        <v>#REF!</v>
      </c>
      <c r="AZ5" s="94" t="e">
        <v>#REF!</v>
      </c>
      <c r="BA5" s="94" t="e">
        <v>#REF!</v>
      </c>
      <c r="BB5" s="94" t="e">
        <v>#REF!</v>
      </c>
      <c r="BC5" s="94" t="e">
        <v>#REF!</v>
      </c>
      <c r="BD5" s="94" t="e">
        <v>#REF!</v>
      </c>
      <c r="BE5" s="94" t="e">
        <v>#REF!</v>
      </c>
      <c r="BF5" s="94" t="e">
        <v>#REF!</v>
      </c>
      <c r="BG5" s="94" t="e">
        <v>#REF!</v>
      </c>
      <c r="BH5" s="94" t="e">
        <v>#REF!</v>
      </c>
      <c r="BI5" s="94" t="e">
        <v>#REF!</v>
      </c>
      <c r="BJ5" s="94" t="e">
        <v>#REF!</v>
      </c>
      <c r="BK5" s="94" t="e">
        <v>#REF!</v>
      </c>
      <c r="BL5" s="94" t="e">
        <v>#REF!</v>
      </c>
      <c r="BM5" s="94" t="e">
        <v>#REF!</v>
      </c>
      <c r="BN5" s="94" t="e">
        <v>#REF!</v>
      </c>
      <c r="BO5" s="94" t="e">
        <v>#REF!</v>
      </c>
      <c r="BP5" s="94" t="e">
        <v>#REF!</v>
      </c>
      <c r="BQ5" s="94" t="e">
        <v>#REF!</v>
      </c>
      <c r="BR5" s="94" t="e">
        <v>#REF!</v>
      </c>
      <c r="BS5" s="94" t="e">
        <v>#REF!</v>
      </c>
      <c r="BT5" s="94" t="e">
        <v>#REF!</v>
      </c>
      <c r="BU5" s="94" t="e">
        <v>#REF!</v>
      </c>
      <c r="BV5" s="94" t="e">
        <v>#REF!</v>
      </c>
      <c r="BW5" s="94" t="e">
        <v>#REF!</v>
      </c>
      <c r="BX5" s="94" t="e">
        <v>#REF!</v>
      </c>
      <c r="BY5" s="94" t="e">
        <v>#REF!</v>
      </c>
      <c r="BZ5" s="94" t="e">
        <v>#REF!</v>
      </c>
      <c r="CA5" s="94" t="e">
        <v>#REF!</v>
      </c>
      <c r="CB5" s="94" t="e">
        <v>#REF!</v>
      </c>
      <c r="CC5" s="94" t="e">
        <v>#REF!</v>
      </c>
      <c r="CD5" s="94" t="e">
        <v>#REF!</v>
      </c>
      <c r="CE5" s="94" t="e">
        <v>#REF!</v>
      </c>
      <c r="CF5" s="94" t="e">
        <v>#REF!</v>
      </c>
      <c r="CG5" s="94" t="e">
        <v>#REF!</v>
      </c>
      <c r="CH5" s="94" t="e">
        <v>#REF!</v>
      </c>
      <c r="CI5" s="94" t="e">
        <v>#REF!</v>
      </c>
      <c r="CJ5" s="94" t="e">
        <v>#REF!</v>
      </c>
      <c r="CK5" s="94" t="e">
        <v>#REF!</v>
      </c>
      <c r="CL5" s="94" t="e">
        <v>#REF!</v>
      </c>
      <c r="CM5" s="94" t="e">
        <v>#REF!</v>
      </c>
      <c r="CN5" s="94" t="e">
        <v>#REF!</v>
      </c>
      <c r="CO5" s="94" t="e">
        <v>#REF!</v>
      </c>
      <c r="CP5" s="94" t="e">
        <v>#REF!</v>
      </c>
      <c r="CQ5" s="94" t="e">
        <v>#REF!</v>
      </c>
      <c r="CR5" s="94" t="e">
        <v>#REF!</v>
      </c>
      <c r="CS5" s="94" t="e">
        <v>#REF!</v>
      </c>
      <c r="CT5" s="94" t="e">
        <v>#REF!</v>
      </c>
      <c r="CU5" s="94" t="e">
        <v>#REF!</v>
      </c>
      <c r="CV5" s="94" t="e">
        <v>#REF!</v>
      </c>
      <c r="CW5" s="94" t="e">
        <v>#REF!</v>
      </c>
      <c r="CX5" s="94" t="e">
        <v>#REF!</v>
      </c>
      <c r="CY5" s="94" t="e">
        <v>#REF!</v>
      </c>
      <c r="CZ5" s="94" t="e">
        <v>#REF!</v>
      </c>
      <c r="DA5" s="94" t="e">
        <v>#REF!</v>
      </c>
      <c r="DB5" s="94" t="e">
        <v>#REF!</v>
      </c>
      <c r="DC5" s="94" t="e">
        <v>#REF!</v>
      </c>
      <c r="DD5" s="94" t="e">
        <v>#REF!</v>
      </c>
      <c r="DE5" s="94" t="e">
        <v>#REF!</v>
      </c>
      <c r="DF5" s="94" t="e">
        <v>#REF!</v>
      </c>
      <c r="DG5" s="94" t="e">
        <v>#REF!</v>
      </c>
      <c r="DH5" s="94" t="e">
        <v>#REF!</v>
      </c>
      <c r="DI5" s="94" t="e">
        <v>#REF!</v>
      </c>
      <c r="DJ5" s="94" t="e">
        <v>#REF!</v>
      </c>
      <c r="DK5" s="94" t="e">
        <v>#REF!</v>
      </c>
      <c r="DL5" s="94" t="e">
        <v>#REF!</v>
      </c>
      <c r="DM5" s="94" t="e">
        <v>#REF!</v>
      </c>
      <c r="DN5" s="94" t="e">
        <v>#REF!</v>
      </c>
      <c r="DO5" s="94" t="e">
        <v>#REF!</v>
      </c>
      <c r="DP5" s="94" t="e">
        <v>#REF!</v>
      </c>
      <c r="DQ5" s="94" t="e">
        <v>#REF!</v>
      </c>
      <c r="DR5" s="94" t="e">
        <v>#REF!</v>
      </c>
      <c r="DS5" s="94" t="e">
        <v>#REF!</v>
      </c>
      <c r="DT5" s="94" t="e">
        <v>#REF!</v>
      </c>
      <c r="DU5" s="94" t="e">
        <v>#REF!</v>
      </c>
      <c r="DV5" s="94" t="e">
        <v>#REF!</v>
      </c>
      <c r="DW5" s="94" t="e">
        <v>#REF!</v>
      </c>
      <c r="DX5" s="94" t="e">
        <v>#REF!</v>
      </c>
      <c r="DY5" s="94" t="e">
        <v>#REF!</v>
      </c>
      <c r="DZ5" s="94" t="e">
        <v>#REF!</v>
      </c>
      <c r="EA5" s="94" t="e">
        <v>#REF!</v>
      </c>
      <c r="EB5" s="94" t="e">
        <v>#REF!</v>
      </c>
      <c r="EC5" s="94" t="e">
        <v>#REF!</v>
      </c>
      <c r="ED5" s="94" t="e">
        <v>#REF!</v>
      </c>
      <c r="EE5" s="94" t="e">
        <v>#REF!</v>
      </c>
      <c r="EF5" s="94" t="e">
        <v>#REF!</v>
      </c>
      <c r="EG5" s="94" t="e">
        <v>#REF!</v>
      </c>
      <c r="EH5" s="94" t="e">
        <v>#REF!</v>
      </c>
      <c r="EI5" s="94" t="e">
        <v>#REF!</v>
      </c>
      <c r="EJ5" s="94" t="e">
        <v>#REF!</v>
      </c>
      <c r="EK5" s="94" t="e">
        <v>#REF!</v>
      </c>
      <c r="EL5" s="94" t="e">
        <v>#REF!</v>
      </c>
      <c r="EM5" s="94" t="e">
        <v>#REF!</v>
      </c>
      <c r="EN5" s="94" t="e">
        <v>#REF!</v>
      </c>
      <c r="EO5" s="94" t="e">
        <v>#REF!</v>
      </c>
      <c r="EP5" s="94" t="e">
        <v>#REF!</v>
      </c>
      <c r="EQ5" s="94" t="e">
        <v>#REF!</v>
      </c>
      <c r="ER5" s="94" t="e">
        <v>#REF!</v>
      </c>
      <c r="ES5" s="94" t="e">
        <v>#REF!</v>
      </c>
      <c r="ET5" s="94" t="e">
        <v>#REF!</v>
      </c>
      <c r="EU5" s="94" t="e">
        <v>#REF!</v>
      </c>
      <c r="EV5" s="94" t="e">
        <v>#REF!</v>
      </c>
      <c r="EW5" s="94" t="e">
        <v>#REF!</v>
      </c>
      <c r="EX5" s="94" t="e">
        <v>#REF!</v>
      </c>
      <c r="EY5" s="94" t="e">
        <v>#REF!</v>
      </c>
      <c r="EZ5" s="94" t="e">
        <v>#REF!</v>
      </c>
      <c r="FA5" s="94" t="e">
        <v>#REF!</v>
      </c>
      <c r="FB5" s="94" t="e">
        <v>#REF!</v>
      </c>
      <c r="FC5" s="94" t="e">
        <v>#REF!</v>
      </c>
      <c r="FD5" s="94" t="e">
        <v>#REF!</v>
      </c>
      <c r="FE5" s="94" t="e">
        <v>#REF!</v>
      </c>
      <c r="FF5" s="94" t="e">
        <v>#REF!</v>
      </c>
      <c r="FG5" s="94" t="e">
        <v>#REF!</v>
      </c>
      <c r="FH5" s="94" t="e">
        <v>#REF!</v>
      </c>
      <c r="FI5" s="94" t="e">
        <v>#REF!</v>
      </c>
      <c r="FJ5" s="94" t="e">
        <v>#REF!</v>
      </c>
      <c r="FK5" s="94" t="e">
        <v>#REF!</v>
      </c>
      <c r="FL5" s="94" t="e">
        <v>#REF!</v>
      </c>
      <c r="FM5" s="94" t="e">
        <v>#REF!</v>
      </c>
      <c r="FN5" s="94" t="e">
        <v>#REF!</v>
      </c>
      <c r="FO5" s="94" t="e">
        <v>#REF!</v>
      </c>
      <c r="FP5" s="94" t="e">
        <v>#REF!</v>
      </c>
      <c r="FQ5" s="94" t="e">
        <v>#REF!</v>
      </c>
      <c r="FR5" s="94" t="e">
        <v>#REF!</v>
      </c>
      <c r="FS5" s="94" t="e">
        <v>#REF!</v>
      </c>
      <c r="FT5" s="94" t="e">
        <v>#REF!</v>
      </c>
      <c r="FU5" s="94" t="e">
        <v>#REF!</v>
      </c>
      <c r="FV5" s="94" t="e">
        <v>#REF!</v>
      </c>
      <c r="FW5" s="94" t="e">
        <v>#REF!</v>
      </c>
      <c r="FX5" s="94" t="e">
        <v>#REF!</v>
      </c>
      <c r="FY5" s="94" t="e">
        <v>#REF!</v>
      </c>
      <c r="FZ5" s="94" t="e">
        <v>#REF!</v>
      </c>
      <c r="GA5" s="94" t="e">
        <v>#REF!</v>
      </c>
      <c r="GB5" s="94" t="e">
        <v>#REF!</v>
      </c>
      <c r="GC5" s="94" t="e">
        <v>#REF!</v>
      </c>
      <c r="GD5" s="94" t="e">
        <v>#REF!</v>
      </c>
      <c r="GE5" s="94" t="e">
        <v>#REF!</v>
      </c>
      <c r="GF5" s="94" t="e">
        <v>#REF!</v>
      </c>
      <c r="GG5" s="94" t="e">
        <v>#REF!</v>
      </c>
      <c r="GH5" s="94" t="e">
        <v>#REF!</v>
      </c>
      <c r="GI5" s="94" t="e">
        <v>#REF!</v>
      </c>
      <c r="GJ5" s="94" t="e">
        <v>#REF!</v>
      </c>
      <c r="GK5" s="94" t="e">
        <v>#REF!</v>
      </c>
      <c r="GL5" s="94" t="e">
        <v>#REF!</v>
      </c>
      <c r="GM5" s="94" t="e">
        <v>#REF!</v>
      </c>
      <c r="GN5" s="94" t="e">
        <v>#REF!</v>
      </c>
      <c r="GO5" s="94" t="e">
        <v>#REF!</v>
      </c>
      <c r="GP5" s="94" t="e">
        <v>#REF!</v>
      </c>
      <c r="GQ5" s="94" t="e">
        <v>#REF!</v>
      </c>
      <c r="GR5" s="94" t="e">
        <v>#REF!</v>
      </c>
      <c r="GS5" s="94" t="e">
        <v>#REF!</v>
      </c>
      <c r="GT5" s="94" t="e">
        <v>#REF!</v>
      </c>
      <c r="GU5" s="94" t="e">
        <v>#REF!</v>
      </c>
      <c r="GV5" s="94" t="e">
        <v>#REF!</v>
      </c>
      <c r="GW5" s="94" t="e">
        <v>#REF!</v>
      </c>
      <c r="GX5" s="94" t="e">
        <v>#REF!</v>
      </c>
      <c r="GY5" s="94" t="e">
        <v>#REF!</v>
      </c>
      <c r="GZ5" s="94" t="e">
        <v>#REF!</v>
      </c>
      <c r="HA5" s="94" t="e">
        <v>#REF!</v>
      </c>
      <c r="HB5" s="94" t="e">
        <v>#REF!</v>
      </c>
      <c r="HC5" s="94" t="e">
        <v>#REF!</v>
      </c>
      <c r="HD5" s="94" t="e">
        <v>#REF!</v>
      </c>
      <c r="HE5" s="94" t="e">
        <v>#REF!</v>
      </c>
      <c r="HF5" s="94" t="e">
        <v>#REF!</v>
      </c>
      <c r="HG5" s="94" t="e">
        <v>#REF!</v>
      </c>
      <c r="HH5" s="94" t="e">
        <v>#REF!</v>
      </c>
      <c r="HI5" s="94" t="e">
        <v>#REF!</v>
      </c>
      <c r="HJ5" s="94" t="e">
        <v>#REF!</v>
      </c>
      <c r="HK5" s="94" t="e">
        <v>#REF!</v>
      </c>
      <c r="HL5" s="94" t="e">
        <v>#REF!</v>
      </c>
      <c r="HM5" s="94" t="e">
        <v>#REF!</v>
      </c>
      <c r="HN5" s="94" t="e">
        <v>#REF!</v>
      </c>
      <c r="HO5" s="94" t="e">
        <v>#REF!</v>
      </c>
      <c r="HP5" s="94" t="e">
        <v>#REF!</v>
      </c>
      <c r="HQ5" s="94" t="e">
        <v>#REF!</v>
      </c>
      <c r="HR5" s="94" t="e">
        <v>#REF!</v>
      </c>
      <c r="HS5" s="94" t="e">
        <v>#REF!</v>
      </c>
      <c r="HT5" s="94" t="e">
        <v>#REF!</v>
      </c>
      <c r="HU5" s="94" t="e">
        <v>#REF!</v>
      </c>
      <c r="HV5" s="94" t="e">
        <v>#REF!</v>
      </c>
      <c r="HW5" s="94" t="e">
        <v>#REF!</v>
      </c>
      <c r="HX5" s="94" t="e">
        <v>#REF!</v>
      </c>
      <c r="HY5" s="94" t="e">
        <v>#REF!</v>
      </c>
      <c r="HZ5" s="94" t="e">
        <v>#REF!</v>
      </c>
      <c r="IA5" s="94" t="e">
        <v>#REF!</v>
      </c>
      <c r="IB5" s="94" t="e">
        <v>#REF!</v>
      </c>
      <c r="IC5" s="94" t="e">
        <v>#REF!</v>
      </c>
      <c r="ID5" s="94" t="e">
        <v>#REF!</v>
      </c>
      <c r="IE5" s="94" t="e">
        <v>#REF!</v>
      </c>
      <c r="IF5" s="94" t="e">
        <v>#REF!</v>
      </c>
      <c r="IG5" s="94" t="e">
        <v>#REF!</v>
      </c>
      <c r="IH5" s="94" t="e">
        <v>#REF!</v>
      </c>
      <c r="II5" s="94" t="e">
        <v>#REF!</v>
      </c>
      <c r="IJ5" s="94" t="e">
        <v>#REF!</v>
      </c>
      <c r="IK5" s="94" t="e">
        <v>#REF!</v>
      </c>
      <c r="IL5" s="94" t="e">
        <v>#REF!</v>
      </c>
      <c r="IM5" s="94" t="e">
        <v>#REF!</v>
      </c>
      <c r="IN5" s="94" t="e">
        <v>#REF!</v>
      </c>
      <c r="IO5" s="94" t="e">
        <v>#REF!</v>
      </c>
      <c r="IP5" s="94" t="e">
        <v>#REF!</v>
      </c>
      <c r="IQ5" s="94" t="e">
        <v>#REF!</v>
      </c>
      <c r="IR5" s="94" t="e">
        <v>#REF!</v>
      </c>
      <c r="IS5" s="94" t="e">
        <v>#REF!</v>
      </c>
      <c r="IT5" s="94" t="e">
        <v>#REF!</v>
      </c>
      <c r="IU5" s="94" t="e">
        <v>#REF!</v>
      </c>
      <c r="IV5" s="94" t="e">
        <v>#REF!</v>
      </c>
      <c r="IW5" s="94" t="e">
        <v>#REF!</v>
      </c>
      <c r="IX5" s="94" t="e">
        <v>#REF!</v>
      </c>
      <c r="IY5" s="94" t="e">
        <v>#REF!</v>
      </c>
      <c r="IZ5" s="94" t="e">
        <v>#REF!</v>
      </c>
      <c r="JA5" s="94" t="e">
        <v>#REF!</v>
      </c>
      <c r="JB5" s="94" t="e">
        <v>#REF!</v>
      </c>
      <c r="JC5" s="94" t="e">
        <v>#REF!</v>
      </c>
      <c r="JD5" s="94" t="e">
        <v>#REF!</v>
      </c>
      <c r="JE5" s="94" t="e">
        <v>#REF!</v>
      </c>
      <c r="JF5" s="94" t="e">
        <v>#REF!</v>
      </c>
      <c r="JG5" s="94" t="e">
        <v>#REF!</v>
      </c>
      <c r="JH5" s="94" t="e">
        <v>#REF!</v>
      </c>
      <c r="JI5" s="94" t="e">
        <v>#REF!</v>
      </c>
      <c r="JJ5" s="94" t="e">
        <v>#REF!</v>
      </c>
      <c r="JK5" s="94" t="e">
        <v>#REF!</v>
      </c>
      <c r="JL5" s="94" t="e">
        <v>#REF!</v>
      </c>
      <c r="JM5" s="94" t="e">
        <v>#REF!</v>
      </c>
      <c r="JN5" s="94" t="e">
        <v>#REF!</v>
      </c>
      <c r="JO5" s="94" t="e">
        <v>#REF!</v>
      </c>
      <c r="JP5" s="94" t="e">
        <v>#REF!</v>
      </c>
      <c r="JQ5" s="94" t="e">
        <v>#REF!</v>
      </c>
      <c r="JR5" s="94" t="e">
        <v>#REF!</v>
      </c>
      <c r="JS5" s="94" t="e">
        <v>#REF!</v>
      </c>
      <c r="JT5" s="94" t="e">
        <v>#REF!</v>
      </c>
      <c r="JU5" s="94" t="e">
        <v>#REF!</v>
      </c>
      <c r="JV5" s="94" t="e">
        <v>#REF!</v>
      </c>
      <c r="JW5" s="94" t="e">
        <v>#REF!</v>
      </c>
      <c r="JX5" s="94" t="e">
        <v>#REF!</v>
      </c>
      <c r="JY5" s="94" t="e">
        <v>#REF!</v>
      </c>
      <c r="JZ5" s="94" t="e">
        <v>#REF!</v>
      </c>
      <c r="KA5" s="94" t="e">
        <v>#REF!</v>
      </c>
      <c r="KB5" s="94" t="e">
        <v>#REF!</v>
      </c>
      <c r="KC5" s="94" t="e">
        <v>#REF!</v>
      </c>
      <c r="KD5" s="94" t="e">
        <v>#REF!</v>
      </c>
      <c r="KE5" s="94" t="e">
        <v>#REF!</v>
      </c>
      <c r="KF5" s="94" t="e">
        <v>#REF!</v>
      </c>
      <c r="KG5" s="94" t="e">
        <v>#REF!</v>
      </c>
      <c r="KH5" s="94" t="e">
        <v>#REF!</v>
      </c>
      <c r="KI5" s="94" t="e">
        <v>#REF!</v>
      </c>
      <c r="KJ5" s="94" t="e">
        <v>#REF!</v>
      </c>
      <c r="KK5" s="94" t="e">
        <v>#REF!</v>
      </c>
      <c r="KL5" s="94" t="e">
        <v>#REF!</v>
      </c>
      <c r="KM5" s="94" t="e">
        <v>#REF!</v>
      </c>
      <c r="KN5" s="94" t="e">
        <v>#REF!</v>
      </c>
      <c r="KO5" s="94" t="e">
        <v>#REF!</v>
      </c>
      <c r="KP5" s="94" t="e">
        <v>#REF!</v>
      </c>
      <c r="KQ5" s="94" t="e">
        <v>#REF!</v>
      </c>
      <c r="KR5" s="94" t="e">
        <v>#REF!</v>
      </c>
      <c r="KS5" s="94" t="e">
        <v>#REF!</v>
      </c>
      <c r="KT5" s="94" t="e">
        <v>#REF!</v>
      </c>
      <c r="KU5" s="94" t="e">
        <v>#REF!</v>
      </c>
      <c r="KV5" s="94" t="e">
        <v>#REF!</v>
      </c>
      <c r="KW5" s="94" t="e">
        <v>#REF!</v>
      </c>
      <c r="KX5" s="94" t="e">
        <v>#REF!</v>
      </c>
      <c r="KY5" s="94" t="e">
        <v>#REF!</v>
      </c>
      <c r="KZ5" s="94" t="e">
        <v>#REF!</v>
      </c>
      <c r="LA5" s="94" t="e">
        <v>#REF!</v>
      </c>
      <c r="LB5" s="94" t="e">
        <v>#REF!</v>
      </c>
      <c r="LC5" s="94" t="e">
        <v>#REF!</v>
      </c>
      <c r="LD5" s="94" t="e">
        <v>#REF!</v>
      </c>
      <c r="LE5" s="94" t="e">
        <v>#REF!</v>
      </c>
      <c r="LF5" s="94" t="e">
        <v>#REF!</v>
      </c>
    </row>
    <row r="6" spans="1:338" ht="15" customHeight="1" x14ac:dyDescent="0.2">
      <c r="A6" s="95" t="str">
        <f t="shared" ref="A6:K6" si="3">A5</f>
        <v>ENL.</v>
      </c>
      <c r="B6" s="95" t="str">
        <f t="shared" si="3"/>
        <v>Refs.</v>
      </c>
      <c r="C6" s="95">
        <f t="shared" si="3"/>
        <v>0</v>
      </c>
      <c r="D6" s="95">
        <f t="shared" si="3"/>
        <v>0</v>
      </c>
      <c r="E6" s="95">
        <f t="shared" si="3"/>
        <v>0</v>
      </c>
      <c r="F6" s="95">
        <f t="shared" si="3"/>
        <v>0</v>
      </c>
      <c r="G6" s="95" t="e">
        <f t="shared" si="3"/>
        <v>#REF!</v>
      </c>
      <c r="H6" s="95" t="e">
        <f t="shared" si="3"/>
        <v>#REF!</v>
      </c>
      <c r="I6" s="95" t="e">
        <f t="shared" si="3"/>
        <v>#REF!</v>
      </c>
      <c r="J6" s="95" t="e">
        <f t="shared" si="3"/>
        <v>#REF!</v>
      </c>
      <c r="K6" s="95">
        <f t="shared" si="3"/>
        <v>0</v>
      </c>
      <c r="L6" s="94" t="e">
        <v>#REF!</v>
      </c>
      <c r="M6" s="94" t="e">
        <v>#REF!</v>
      </c>
      <c r="N6" s="94" t="e">
        <v>#REF!</v>
      </c>
      <c r="O6" s="94" t="e">
        <v>#REF!</v>
      </c>
      <c r="P6" s="94" t="e">
        <v>#REF!</v>
      </c>
      <c r="Q6" s="94" t="e">
        <v>#REF!</v>
      </c>
      <c r="R6" s="94" t="e">
        <v>#REF!</v>
      </c>
      <c r="S6" s="94" t="e">
        <v>#REF!</v>
      </c>
      <c r="T6" s="94" t="e">
        <v>#REF!</v>
      </c>
      <c r="U6" s="94" t="e">
        <v>#REF!</v>
      </c>
      <c r="V6" s="94" t="e">
        <v>#REF!</v>
      </c>
      <c r="W6" s="94" t="e">
        <v>#REF!</v>
      </c>
      <c r="X6" s="94" t="e">
        <v>#REF!</v>
      </c>
      <c r="Y6" s="94" t="e">
        <v>#REF!</v>
      </c>
      <c r="Z6" s="94" t="e">
        <v>#REF!</v>
      </c>
      <c r="AA6" s="94" t="e">
        <v>#REF!</v>
      </c>
      <c r="AB6" s="94" t="e">
        <v>#REF!</v>
      </c>
      <c r="AC6" s="94" t="e">
        <v>#REF!</v>
      </c>
      <c r="AD6" s="94" t="e">
        <v>#REF!</v>
      </c>
      <c r="AE6" s="94" t="e">
        <v>#REF!</v>
      </c>
      <c r="AF6" s="94" t="e">
        <v>#REF!</v>
      </c>
      <c r="AG6" s="94" t="e">
        <v>#REF!</v>
      </c>
      <c r="AH6" s="94" t="e">
        <v>#REF!</v>
      </c>
      <c r="AI6" s="94" t="e">
        <v>#REF!</v>
      </c>
      <c r="AJ6" s="94" t="e">
        <v>#REF!</v>
      </c>
      <c r="AK6" s="94" t="e">
        <v>#REF!</v>
      </c>
      <c r="AL6" s="94" t="e">
        <v>#REF!</v>
      </c>
      <c r="AM6" s="94" t="e">
        <v>#REF!</v>
      </c>
      <c r="AN6" s="94" t="e">
        <v>#REF!</v>
      </c>
      <c r="AO6" s="94" t="e">
        <v>#REF!</v>
      </c>
      <c r="AP6" s="94" t="e">
        <v>#REF!</v>
      </c>
      <c r="AQ6" s="94" t="e">
        <v>#REF!</v>
      </c>
      <c r="AR6" s="94" t="e">
        <v>#REF!</v>
      </c>
      <c r="AS6" s="94" t="e">
        <v>#REF!</v>
      </c>
      <c r="AT6" s="94" t="e">
        <v>#REF!</v>
      </c>
      <c r="AU6" s="94" t="e">
        <v>#REF!</v>
      </c>
      <c r="AV6" s="94" t="e">
        <v>#REF!</v>
      </c>
      <c r="AW6" s="94" t="e">
        <v>#REF!</v>
      </c>
      <c r="AX6" s="94" t="e">
        <v>#REF!</v>
      </c>
      <c r="AY6" s="94" t="e">
        <v>#REF!</v>
      </c>
      <c r="AZ6" s="94" t="e">
        <v>#REF!</v>
      </c>
      <c r="BA6" s="94" t="e">
        <v>#REF!</v>
      </c>
      <c r="BB6" s="94" t="e">
        <v>#REF!</v>
      </c>
      <c r="BC6" s="94" t="e">
        <v>#REF!</v>
      </c>
      <c r="BD6" s="94" t="e">
        <v>#REF!</v>
      </c>
      <c r="BE6" s="94" t="e">
        <v>#REF!</v>
      </c>
      <c r="BF6" s="94" t="e">
        <v>#REF!</v>
      </c>
      <c r="BG6" s="94" t="e">
        <v>#REF!</v>
      </c>
      <c r="BH6" s="94" t="e">
        <v>#REF!</v>
      </c>
      <c r="BI6" s="94" t="e">
        <v>#REF!</v>
      </c>
      <c r="BJ6" s="94" t="e">
        <v>#REF!</v>
      </c>
      <c r="BK6" s="94" t="e">
        <v>#REF!</v>
      </c>
      <c r="BL6" s="94" t="e">
        <v>#REF!</v>
      </c>
      <c r="BM6" s="94" t="e">
        <v>#REF!</v>
      </c>
      <c r="BN6" s="94" t="e">
        <v>#REF!</v>
      </c>
      <c r="BO6" s="94" t="e">
        <v>#REF!</v>
      </c>
      <c r="BP6" s="94" t="e">
        <v>#REF!</v>
      </c>
      <c r="BQ6" s="94" t="e">
        <v>#REF!</v>
      </c>
      <c r="BR6" s="94" t="e">
        <v>#REF!</v>
      </c>
      <c r="BS6" s="94" t="e">
        <v>#REF!</v>
      </c>
      <c r="BT6" s="94" t="e">
        <v>#REF!</v>
      </c>
      <c r="BU6" s="94" t="e">
        <v>#REF!</v>
      </c>
      <c r="BV6" s="94" t="e">
        <v>#REF!</v>
      </c>
      <c r="BW6" s="94" t="e">
        <v>#REF!</v>
      </c>
      <c r="BX6" s="94" t="e">
        <v>#REF!</v>
      </c>
      <c r="BY6" s="94" t="e">
        <v>#REF!</v>
      </c>
      <c r="BZ6" s="94" t="e">
        <v>#REF!</v>
      </c>
      <c r="CA6" s="94" t="e">
        <v>#REF!</v>
      </c>
      <c r="CB6" s="94" t="e">
        <v>#REF!</v>
      </c>
      <c r="CC6" s="94" t="e">
        <v>#REF!</v>
      </c>
      <c r="CD6" s="94" t="e">
        <v>#REF!</v>
      </c>
      <c r="CE6" s="94" t="e">
        <v>#REF!</v>
      </c>
      <c r="CF6" s="94" t="e">
        <v>#REF!</v>
      </c>
      <c r="CG6" s="94" t="e">
        <v>#REF!</v>
      </c>
      <c r="CH6" s="94" t="e">
        <v>#REF!</v>
      </c>
      <c r="CI6" s="94" t="e">
        <v>#REF!</v>
      </c>
      <c r="CJ6" s="94" t="e">
        <v>#REF!</v>
      </c>
      <c r="CK6" s="94" t="e">
        <v>#REF!</v>
      </c>
      <c r="CL6" s="94" t="e">
        <v>#REF!</v>
      </c>
      <c r="CM6" s="94" t="e">
        <v>#REF!</v>
      </c>
      <c r="CN6" s="94" t="e">
        <v>#REF!</v>
      </c>
      <c r="CO6" s="94" t="e">
        <v>#REF!</v>
      </c>
      <c r="CP6" s="94" t="e">
        <v>#REF!</v>
      </c>
      <c r="CQ6" s="94" t="e">
        <v>#REF!</v>
      </c>
      <c r="CR6" s="94" t="e">
        <v>#REF!</v>
      </c>
      <c r="CS6" s="94" t="e">
        <v>#REF!</v>
      </c>
      <c r="CT6" s="94" t="e">
        <v>#REF!</v>
      </c>
      <c r="CU6" s="94" t="e">
        <v>#REF!</v>
      </c>
      <c r="CV6" s="94" t="e">
        <v>#REF!</v>
      </c>
      <c r="CW6" s="94" t="e">
        <v>#REF!</v>
      </c>
      <c r="CX6" s="94" t="e">
        <v>#REF!</v>
      </c>
      <c r="CY6" s="94" t="e">
        <v>#REF!</v>
      </c>
      <c r="CZ6" s="94" t="e">
        <v>#REF!</v>
      </c>
      <c r="DA6" s="94" t="e">
        <v>#REF!</v>
      </c>
      <c r="DB6" s="94" t="e">
        <v>#REF!</v>
      </c>
      <c r="DC6" s="94" t="e">
        <v>#REF!</v>
      </c>
      <c r="DD6" s="94" t="e">
        <v>#REF!</v>
      </c>
      <c r="DE6" s="94" t="e">
        <v>#REF!</v>
      </c>
      <c r="DF6" s="94" t="e">
        <v>#REF!</v>
      </c>
      <c r="DG6" s="94" t="e">
        <v>#REF!</v>
      </c>
      <c r="DH6" s="94" t="e">
        <v>#REF!</v>
      </c>
      <c r="DI6" s="94" t="e">
        <v>#REF!</v>
      </c>
      <c r="DJ6" s="94" t="e">
        <v>#REF!</v>
      </c>
      <c r="DK6" s="94" t="e">
        <v>#REF!</v>
      </c>
      <c r="DL6" s="94" t="e">
        <v>#REF!</v>
      </c>
      <c r="DM6" s="94" t="e">
        <v>#REF!</v>
      </c>
      <c r="DN6" s="94" t="e">
        <v>#REF!</v>
      </c>
      <c r="DO6" s="94" t="e">
        <v>#REF!</v>
      </c>
      <c r="DP6" s="94" t="e">
        <v>#REF!</v>
      </c>
      <c r="DQ6" s="94" t="e">
        <v>#REF!</v>
      </c>
      <c r="DR6" s="94" t="e">
        <v>#REF!</v>
      </c>
      <c r="DS6" s="94" t="e">
        <v>#REF!</v>
      </c>
      <c r="DT6" s="94" t="e">
        <v>#REF!</v>
      </c>
      <c r="DU6" s="94" t="e">
        <v>#REF!</v>
      </c>
      <c r="DV6" s="94" t="e">
        <v>#REF!</v>
      </c>
      <c r="DW6" s="94" t="e">
        <v>#REF!</v>
      </c>
      <c r="DX6" s="94" t="e">
        <v>#REF!</v>
      </c>
      <c r="DY6" s="94" t="e">
        <v>#REF!</v>
      </c>
      <c r="DZ6" s="94" t="e">
        <v>#REF!</v>
      </c>
      <c r="EA6" s="94" t="e">
        <v>#REF!</v>
      </c>
      <c r="EB6" s="94" t="e">
        <v>#REF!</v>
      </c>
      <c r="EC6" s="94" t="e">
        <v>#REF!</v>
      </c>
      <c r="ED6" s="94" t="e">
        <v>#REF!</v>
      </c>
      <c r="EE6" s="94" t="e">
        <v>#REF!</v>
      </c>
      <c r="EF6" s="94" t="e">
        <v>#REF!</v>
      </c>
      <c r="EG6" s="94" t="e">
        <v>#REF!</v>
      </c>
      <c r="EH6" s="94" t="e">
        <v>#REF!</v>
      </c>
      <c r="EI6" s="94" t="e">
        <v>#REF!</v>
      </c>
      <c r="EJ6" s="94" t="e">
        <v>#REF!</v>
      </c>
      <c r="EK6" s="94" t="e">
        <v>#REF!</v>
      </c>
      <c r="EL6" s="94" t="e">
        <v>#REF!</v>
      </c>
      <c r="EM6" s="94" t="e">
        <v>#REF!</v>
      </c>
      <c r="EN6" s="94" t="e">
        <v>#REF!</v>
      </c>
      <c r="EO6" s="94" t="e">
        <v>#REF!</v>
      </c>
      <c r="EP6" s="94" t="e">
        <v>#REF!</v>
      </c>
      <c r="EQ6" s="94" t="e">
        <v>#REF!</v>
      </c>
      <c r="ER6" s="94" t="e">
        <v>#REF!</v>
      </c>
      <c r="ES6" s="94" t="e">
        <v>#REF!</v>
      </c>
      <c r="ET6" s="94" t="e">
        <v>#REF!</v>
      </c>
      <c r="EU6" s="94" t="e">
        <v>#REF!</v>
      </c>
      <c r="EV6" s="94" t="e">
        <v>#REF!</v>
      </c>
      <c r="EW6" s="94" t="e">
        <v>#REF!</v>
      </c>
      <c r="EX6" s="94" t="e">
        <v>#REF!</v>
      </c>
      <c r="EY6" s="94" t="e">
        <v>#REF!</v>
      </c>
      <c r="EZ6" s="94" t="e">
        <v>#REF!</v>
      </c>
      <c r="FA6" s="94" t="e">
        <v>#REF!</v>
      </c>
      <c r="FB6" s="94" t="e">
        <v>#REF!</v>
      </c>
      <c r="FC6" s="94" t="e">
        <v>#REF!</v>
      </c>
      <c r="FD6" s="94" t="e">
        <v>#REF!</v>
      </c>
      <c r="FE6" s="94" t="e">
        <v>#REF!</v>
      </c>
      <c r="FF6" s="94" t="e">
        <v>#REF!</v>
      </c>
      <c r="FG6" s="94" t="e">
        <v>#REF!</v>
      </c>
      <c r="FH6" s="94" t="e">
        <v>#REF!</v>
      </c>
      <c r="FI6" s="94" t="e">
        <v>#REF!</v>
      </c>
      <c r="FJ6" s="94" t="e">
        <v>#REF!</v>
      </c>
      <c r="FK6" s="94" t="e">
        <v>#REF!</v>
      </c>
      <c r="FL6" s="94" t="e">
        <v>#REF!</v>
      </c>
      <c r="FM6" s="94" t="e">
        <v>#REF!</v>
      </c>
      <c r="FN6" s="94" t="e">
        <v>#REF!</v>
      </c>
      <c r="FO6" s="94" t="e">
        <v>#REF!</v>
      </c>
      <c r="FP6" s="94" t="e">
        <v>#REF!</v>
      </c>
      <c r="FQ6" s="94" t="e">
        <v>#REF!</v>
      </c>
      <c r="FR6" s="94" t="e">
        <v>#REF!</v>
      </c>
      <c r="FS6" s="94" t="e">
        <v>#REF!</v>
      </c>
      <c r="FT6" s="94" t="e">
        <v>#REF!</v>
      </c>
      <c r="FU6" s="94" t="e">
        <v>#REF!</v>
      </c>
      <c r="FV6" s="94" t="e">
        <v>#REF!</v>
      </c>
      <c r="FW6" s="94" t="e">
        <v>#REF!</v>
      </c>
      <c r="FX6" s="94" t="e">
        <v>#REF!</v>
      </c>
      <c r="FY6" s="94" t="e">
        <v>#REF!</v>
      </c>
      <c r="FZ6" s="94" t="e">
        <v>#REF!</v>
      </c>
      <c r="GA6" s="94" t="e">
        <v>#REF!</v>
      </c>
      <c r="GB6" s="94" t="e">
        <v>#REF!</v>
      </c>
      <c r="GC6" s="94" t="e">
        <v>#REF!</v>
      </c>
      <c r="GD6" s="94" t="e">
        <v>#REF!</v>
      </c>
      <c r="GE6" s="94" t="e">
        <v>#REF!</v>
      </c>
      <c r="GF6" s="94" t="e">
        <v>#REF!</v>
      </c>
      <c r="GG6" s="94" t="e">
        <v>#REF!</v>
      </c>
      <c r="GH6" s="94" t="e">
        <v>#REF!</v>
      </c>
      <c r="GI6" s="94" t="e">
        <v>#REF!</v>
      </c>
      <c r="GJ6" s="94" t="e">
        <v>#REF!</v>
      </c>
      <c r="GK6" s="94" t="e">
        <v>#REF!</v>
      </c>
      <c r="GL6" s="94" t="e">
        <v>#REF!</v>
      </c>
      <c r="GM6" s="94" t="e">
        <v>#REF!</v>
      </c>
      <c r="GN6" s="94" t="e">
        <v>#REF!</v>
      </c>
      <c r="GO6" s="94" t="e">
        <v>#REF!</v>
      </c>
      <c r="GP6" s="94" t="e">
        <v>#REF!</v>
      </c>
      <c r="GQ6" s="94" t="e">
        <v>#REF!</v>
      </c>
      <c r="GR6" s="94" t="e">
        <v>#REF!</v>
      </c>
      <c r="GS6" s="94" t="e">
        <v>#REF!</v>
      </c>
      <c r="GT6" s="94" t="e">
        <v>#REF!</v>
      </c>
      <c r="GU6" s="94" t="e">
        <v>#REF!</v>
      </c>
      <c r="GV6" s="94" t="e">
        <v>#REF!</v>
      </c>
      <c r="GW6" s="94" t="e">
        <v>#REF!</v>
      </c>
      <c r="GX6" s="94" t="e">
        <v>#REF!</v>
      </c>
      <c r="GY6" s="94" t="e">
        <v>#REF!</v>
      </c>
      <c r="GZ6" s="94" t="e">
        <v>#REF!</v>
      </c>
      <c r="HA6" s="94" t="e">
        <v>#REF!</v>
      </c>
      <c r="HB6" s="94" t="e">
        <v>#REF!</v>
      </c>
      <c r="HC6" s="94" t="e">
        <v>#REF!</v>
      </c>
      <c r="HD6" s="94" t="e">
        <v>#REF!</v>
      </c>
      <c r="HE6" s="94" t="e">
        <v>#REF!</v>
      </c>
      <c r="HF6" s="94" t="e">
        <v>#REF!</v>
      </c>
      <c r="HG6" s="94" t="e">
        <v>#REF!</v>
      </c>
      <c r="HH6" s="94" t="e">
        <v>#REF!</v>
      </c>
      <c r="HI6" s="94" t="e">
        <v>#REF!</v>
      </c>
      <c r="HJ6" s="94" t="e">
        <v>#REF!</v>
      </c>
      <c r="HK6" s="94" t="e">
        <v>#REF!</v>
      </c>
      <c r="HL6" s="94" t="e">
        <v>#REF!</v>
      </c>
      <c r="HM6" s="94" t="e">
        <v>#REF!</v>
      </c>
      <c r="HN6" s="94" t="e">
        <v>#REF!</v>
      </c>
      <c r="HO6" s="94" t="e">
        <v>#REF!</v>
      </c>
      <c r="HP6" s="94" t="e">
        <v>#REF!</v>
      </c>
      <c r="HQ6" s="94" t="e">
        <v>#REF!</v>
      </c>
      <c r="HR6" s="94" t="e">
        <v>#REF!</v>
      </c>
      <c r="HS6" s="94" t="e">
        <v>#REF!</v>
      </c>
      <c r="HT6" s="94" t="e">
        <v>#REF!</v>
      </c>
      <c r="HU6" s="94" t="e">
        <v>#REF!</v>
      </c>
      <c r="HV6" s="94" t="e">
        <v>#REF!</v>
      </c>
      <c r="HW6" s="94" t="e">
        <v>#REF!</v>
      </c>
      <c r="HX6" s="94" t="e">
        <v>#REF!</v>
      </c>
      <c r="HY6" s="94" t="e">
        <v>#REF!</v>
      </c>
      <c r="HZ6" s="94" t="e">
        <v>#REF!</v>
      </c>
      <c r="IA6" s="94" t="e">
        <v>#REF!</v>
      </c>
      <c r="IB6" s="94" t="e">
        <v>#REF!</v>
      </c>
      <c r="IC6" s="94" t="e">
        <v>#REF!</v>
      </c>
      <c r="ID6" s="94" t="e">
        <v>#REF!</v>
      </c>
      <c r="IE6" s="94" t="e">
        <v>#REF!</v>
      </c>
      <c r="IF6" s="94" t="e">
        <v>#REF!</v>
      </c>
      <c r="IG6" s="94" t="e">
        <v>#REF!</v>
      </c>
      <c r="IH6" s="94" t="e">
        <v>#REF!</v>
      </c>
      <c r="II6" s="94" t="e">
        <v>#REF!</v>
      </c>
      <c r="IJ6" s="94" t="e">
        <v>#REF!</v>
      </c>
      <c r="IK6" s="94" t="e">
        <v>#REF!</v>
      </c>
      <c r="IL6" s="94" t="e">
        <v>#REF!</v>
      </c>
      <c r="IM6" s="94" t="e">
        <v>#REF!</v>
      </c>
      <c r="IN6" s="94" t="e">
        <v>#REF!</v>
      </c>
      <c r="IO6" s="94" t="e">
        <v>#REF!</v>
      </c>
      <c r="IP6" s="94" t="e">
        <v>#REF!</v>
      </c>
      <c r="IQ6" s="94" t="e">
        <v>#REF!</v>
      </c>
      <c r="IR6" s="94" t="e">
        <v>#REF!</v>
      </c>
      <c r="IS6" s="94" t="e">
        <v>#REF!</v>
      </c>
      <c r="IT6" s="94" t="e">
        <v>#REF!</v>
      </c>
      <c r="IU6" s="94" t="e">
        <v>#REF!</v>
      </c>
      <c r="IV6" s="94" t="e">
        <v>#REF!</v>
      </c>
      <c r="IW6" s="94" t="e">
        <v>#REF!</v>
      </c>
      <c r="IX6" s="94" t="e">
        <v>#REF!</v>
      </c>
      <c r="IY6" s="94" t="e">
        <v>#REF!</v>
      </c>
      <c r="IZ6" s="94" t="e">
        <v>#REF!</v>
      </c>
      <c r="JA6" s="94" t="e">
        <v>#REF!</v>
      </c>
      <c r="JB6" s="94" t="e">
        <v>#REF!</v>
      </c>
      <c r="JC6" s="94" t="e">
        <v>#REF!</v>
      </c>
      <c r="JD6" s="94" t="e">
        <v>#REF!</v>
      </c>
      <c r="JE6" s="94" t="e">
        <v>#REF!</v>
      </c>
      <c r="JF6" s="94" t="e">
        <v>#REF!</v>
      </c>
      <c r="JG6" s="94" t="e">
        <v>#REF!</v>
      </c>
      <c r="JH6" s="94" t="e">
        <v>#REF!</v>
      </c>
      <c r="JI6" s="94" t="e">
        <v>#REF!</v>
      </c>
      <c r="JJ6" s="94" t="e">
        <v>#REF!</v>
      </c>
      <c r="JK6" s="94" t="e">
        <v>#REF!</v>
      </c>
      <c r="JL6" s="94" t="e">
        <v>#REF!</v>
      </c>
      <c r="JM6" s="94" t="e">
        <v>#REF!</v>
      </c>
      <c r="JN6" s="94" t="e">
        <v>#REF!</v>
      </c>
      <c r="JO6" s="94" t="e">
        <v>#REF!</v>
      </c>
      <c r="JP6" s="94" t="e">
        <v>#REF!</v>
      </c>
      <c r="JQ6" s="94" t="e">
        <v>#REF!</v>
      </c>
      <c r="JR6" s="94" t="e">
        <v>#REF!</v>
      </c>
      <c r="JS6" s="94" t="e">
        <v>#REF!</v>
      </c>
      <c r="JT6" s="94" t="e">
        <v>#REF!</v>
      </c>
      <c r="JU6" s="94" t="e">
        <v>#REF!</v>
      </c>
      <c r="JV6" s="94" t="e">
        <v>#REF!</v>
      </c>
      <c r="JW6" s="94" t="e">
        <v>#REF!</v>
      </c>
      <c r="JX6" s="94" t="e">
        <v>#REF!</v>
      </c>
      <c r="JY6" s="94" t="e">
        <v>#REF!</v>
      </c>
      <c r="JZ6" s="94" t="e">
        <v>#REF!</v>
      </c>
      <c r="KA6" s="94" t="e">
        <v>#REF!</v>
      </c>
      <c r="KB6" s="94" t="e">
        <v>#REF!</v>
      </c>
      <c r="KC6" s="94" t="e">
        <v>#REF!</v>
      </c>
      <c r="KD6" s="94" t="e">
        <v>#REF!</v>
      </c>
      <c r="KE6" s="94" t="e">
        <v>#REF!</v>
      </c>
      <c r="KF6" s="94" t="e">
        <v>#REF!</v>
      </c>
      <c r="KG6" s="94" t="e">
        <v>#REF!</v>
      </c>
      <c r="KH6" s="94" t="e">
        <v>#REF!</v>
      </c>
      <c r="KI6" s="94" t="e">
        <v>#REF!</v>
      </c>
      <c r="KJ6" s="94" t="e">
        <v>#REF!</v>
      </c>
      <c r="KK6" s="94" t="e">
        <v>#REF!</v>
      </c>
      <c r="KL6" s="94" t="e">
        <v>#REF!</v>
      </c>
      <c r="KM6" s="94" t="e">
        <v>#REF!</v>
      </c>
      <c r="KN6" s="94" t="e">
        <v>#REF!</v>
      </c>
      <c r="KO6" s="94" t="e">
        <v>#REF!</v>
      </c>
      <c r="KP6" s="94" t="e">
        <v>#REF!</v>
      </c>
      <c r="KQ6" s="94" t="e">
        <v>#REF!</v>
      </c>
      <c r="KR6" s="94" t="e">
        <v>#REF!</v>
      </c>
      <c r="KS6" s="94" t="e">
        <v>#REF!</v>
      </c>
      <c r="KT6" s="94" t="e">
        <v>#REF!</v>
      </c>
      <c r="KU6" s="94" t="e">
        <v>#REF!</v>
      </c>
      <c r="KV6" s="94" t="e">
        <v>#REF!</v>
      </c>
      <c r="KW6" s="94" t="e">
        <v>#REF!</v>
      </c>
      <c r="KX6" s="94" t="e">
        <v>#REF!</v>
      </c>
      <c r="KY6" s="94" t="e">
        <v>#REF!</v>
      </c>
      <c r="KZ6" s="94" t="e">
        <v>#REF!</v>
      </c>
      <c r="LA6" s="94" t="e">
        <v>#REF!</v>
      </c>
      <c r="LB6" s="94" t="e">
        <v>#REF!</v>
      </c>
      <c r="LC6" s="94" t="e">
        <v>#REF!</v>
      </c>
      <c r="LD6" s="94" t="e">
        <v>#REF!</v>
      </c>
      <c r="LE6" s="94" t="e">
        <v>#REF!</v>
      </c>
      <c r="LF6" s="94" t="e">
        <v>#REF!</v>
      </c>
    </row>
    <row r="7" spans="1:338" ht="15" customHeight="1" x14ac:dyDescent="0.2">
      <c r="A7" s="95" t="str">
        <f t="shared" ref="A7:K7" si="4">A6</f>
        <v>ENL.</v>
      </c>
      <c r="B7" s="95" t="str">
        <f t="shared" si="4"/>
        <v>Refs.</v>
      </c>
      <c r="C7" s="95">
        <f t="shared" si="4"/>
        <v>0</v>
      </c>
      <c r="D7" s="95">
        <f t="shared" si="4"/>
        <v>0</v>
      </c>
      <c r="E7" s="95">
        <f t="shared" si="4"/>
        <v>0</v>
      </c>
      <c r="F7" s="95">
        <f t="shared" si="4"/>
        <v>0</v>
      </c>
      <c r="G7" s="95" t="e">
        <f t="shared" si="4"/>
        <v>#REF!</v>
      </c>
      <c r="H7" s="95" t="e">
        <f t="shared" si="4"/>
        <v>#REF!</v>
      </c>
      <c r="I7" s="95" t="e">
        <f t="shared" si="4"/>
        <v>#REF!</v>
      </c>
      <c r="J7" s="95" t="e">
        <f t="shared" si="4"/>
        <v>#REF!</v>
      </c>
      <c r="K7" s="95">
        <f t="shared" si="4"/>
        <v>0</v>
      </c>
      <c r="L7" s="94" t="e">
        <v>#REF!</v>
      </c>
      <c r="M7" s="94" t="e">
        <v>#REF!</v>
      </c>
      <c r="N7" s="94" t="e">
        <v>#REF!</v>
      </c>
      <c r="O7" s="94" t="e">
        <v>#REF!</v>
      </c>
      <c r="P7" s="94" t="e">
        <v>#REF!</v>
      </c>
      <c r="Q7" s="94" t="e">
        <v>#REF!</v>
      </c>
      <c r="R7" s="94" t="e">
        <v>#REF!</v>
      </c>
      <c r="S7" s="94" t="e">
        <v>#REF!</v>
      </c>
      <c r="T7" s="94" t="e">
        <v>#REF!</v>
      </c>
      <c r="U7" s="94" t="e">
        <v>#REF!</v>
      </c>
      <c r="V7" s="94" t="e">
        <v>#REF!</v>
      </c>
      <c r="W7" s="94" t="e">
        <v>#REF!</v>
      </c>
      <c r="X7" s="94" t="e">
        <v>#REF!</v>
      </c>
      <c r="Y7" s="94" t="e">
        <v>#REF!</v>
      </c>
      <c r="Z7" s="94" t="e">
        <v>#REF!</v>
      </c>
      <c r="AA7" s="94" t="e">
        <v>#REF!</v>
      </c>
      <c r="AB7" s="94" t="e">
        <v>#REF!</v>
      </c>
      <c r="AC7" s="94" t="e">
        <v>#REF!</v>
      </c>
      <c r="AD7" s="94" t="e">
        <v>#REF!</v>
      </c>
      <c r="AE7" s="94" t="e">
        <v>#REF!</v>
      </c>
      <c r="AF7" s="94" t="e">
        <v>#REF!</v>
      </c>
      <c r="AG7" s="94" t="e">
        <v>#REF!</v>
      </c>
      <c r="AH7" s="94" t="e">
        <v>#REF!</v>
      </c>
      <c r="AI7" s="94" t="e">
        <v>#REF!</v>
      </c>
      <c r="AJ7" s="94" t="e">
        <v>#REF!</v>
      </c>
      <c r="AK7" s="94" t="e">
        <v>#REF!</v>
      </c>
      <c r="AL7" s="94" t="e">
        <v>#REF!</v>
      </c>
      <c r="AM7" s="94" t="e">
        <v>#REF!</v>
      </c>
      <c r="AN7" s="94" t="e">
        <v>#REF!</v>
      </c>
      <c r="AO7" s="94" t="e">
        <v>#REF!</v>
      </c>
      <c r="AP7" s="94" t="e">
        <v>#REF!</v>
      </c>
      <c r="AQ7" s="94" t="e">
        <v>#REF!</v>
      </c>
      <c r="AR7" s="94" t="e">
        <v>#REF!</v>
      </c>
      <c r="AS7" s="94" t="e">
        <v>#REF!</v>
      </c>
      <c r="AT7" s="94" t="e">
        <v>#REF!</v>
      </c>
      <c r="AU7" s="94" t="e">
        <v>#REF!</v>
      </c>
      <c r="AV7" s="94" t="e">
        <v>#REF!</v>
      </c>
      <c r="AW7" s="94" t="e">
        <v>#REF!</v>
      </c>
      <c r="AX7" s="94" t="e">
        <v>#REF!</v>
      </c>
      <c r="AY7" s="94" t="e">
        <v>#REF!</v>
      </c>
      <c r="AZ7" s="94" t="e">
        <v>#REF!</v>
      </c>
      <c r="BA7" s="94" t="e">
        <v>#REF!</v>
      </c>
      <c r="BB7" s="94" t="e">
        <v>#REF!</v>
      </c>
      <c r="BC7" s="94" t="e">
        <v>#REF!</v>
      </c>
      <c r="BD7" s="94" t="e">
        <v>#REF!</v>
      </c>
      <c r="BE7" s="94" t="e">
        <v>#REF!</v>
      </c>
      <c r="BF7" s="94" t="e">
        <v>#REF!</v>
      </c>
      <c r="BG7" s="94" t="e">
        <v>#REF!</v>
      </c>
      <c r="BH7" s="94" t="e">
        <v>#REF!</v>
      </c>
      <c r="BI7" s="94" t="e">
        <v>#REF!</v>
      </c>
      <c r="BJ7" s="94" t="e">
        <v>#REF!</v>
      </c>
      <c r="BK7" s="94" t="e">
        <v>#REF!</v>
      </c>
      <c r="BL7" s="94" t="e">
        <v>#REF!</v>
      </c>
      <c r="BM7" s="94" t="e">
        <v>#REF!</v>
      </c>
      <c r="BN7" s="94" t="e">
        <v>#REF!</v>
      </c>
      <c r="BO7" s="94" t="e">
        <v>#REF!</v>
      </c>
      <c r="BP7" s="94" t="e">
        <v>#REF!</v>
      </c>
      <c r="BQ7" s="94" t="e">
        <v>#REF!</v>
      </c>
      <c r="BR7" s="94" t="e">
        <v>#REF!</v>
      </c>
      <c r="BS7" s="94" t="e">
        <v>#REF!</v>
      </c>
      <c r="BT7" s="94" t="e">
        <v>#REF!</v>
      </c>
      <c r="BU7" s="94" t="e">
        <v>#REF!</v>
      </c>
      <c r="BV7" s="94" t="e">
        <v>#REF!</v>
      </c>
      <c r="BW7" s="94" t="e">
        <v>#REF!</v>
      </c>
      <c r="BX7" s="94" t="e">
        <v>#REF!</v>
      </c>
      <c r="BY7" s="94" t="e">
        <v>#REF!</v>
      </c>
      <c r="BZ7" s="94" t="e">
        <v>#REF!</v>
      </c>
      <c r="CA7" s="94" t="e">
        <v>#REF!</v>
      </c>
      <c r="CB7" s="94" t="e">
        <v>#REF!</v>
      </c>
      <c r="CC7" s="94" t="e">
        <v>#REF!</v>
      </c>
      <c r="CD7" s="94" t="e">
        <v>#REF!</v>
      </c>
      <c r="CE7" s="94" t="e">
        <v>#REF!</v>
      </c>
      <c r="CF7" s="94" t="e">
        <v>#REF!</v>
      </c>
      <c r="CG7" s="94" t="e">
        <v>#REF!</v>
      </c>
      <c r="CH7" s="94" t="e">
        <v>#REF!</v>
      </c>
      <c r="CI7" s="94" t="e">
        <v>#REF!</v>
      </c>
      <c r="CJ7" s="94" t="e">
        <v>#REF!</v>
      </c>
      <c r="CK7" s="94" t="e">
        <v>#REF!</v>
      </c>
      <c r="CL7" s="94" t="e">
        <v>#REF!</v>
      </c>
      <c r="CM7" s="94" t="e">
        <v>#REF!</v>
      </c>
      <c r="CN7" s="94" t="e">
        <v>#REF!</v>
      </c>
      <c r="CO7" s="94" t="e">
        <v>#REF!</v>
      </c>
      <c r="CP7" s="94" t="e">
        <v>#REF!</v>
      </c>
      <c r="CQ7" s="94" t="e">
        <v>#REF!</v>
      </c>
      <c r="CR7" s="94" t="e">
        <v>#REF!</v>
      </c>
      <c r="CS7" s="94" t="e">
        <v>#REF!</v>
      </c>
      <c r="CT7" s="94" t="e">
        <v>#REF!</v>
      </c>
      <c r="CU7" s="94" t="e">
        <v>#REF!</v>
      </c>
      <c r="CV7" s="94" t="e">
        <v>#REF!</v>
      </c>
      <c r="CW7" s="94" t="e">
        <v>#REF!</v>
      </c>
      <c r="CX7" s="94" t="e">
        <v>#REF!</v>
      </c>
      <c r="CY7" s="94" t="e">
        <v>#REF!</v>
      </c>
      <c r="CZ7" s="94" t="e">
        <v>#REF!</v>
      </c>
      <c r="DA7" s="94" t="e">
        <v>#REF!</v>
      </c>
      <c r="DB7" s="94" t="e">
        <v>#REF!</v>
      </c>
      <c r="DC7" s="94" t="e">
        <v>#REF!</v>
      </c>
      <c r="DD7" s="94" t="e">
        <v>#REF!</v>
      </c>
      <c r="DE7" s="94" t="e">
        <v>#REF!</v>
      </c>
      <c r="DF7" s="94" t="e">
        <v>#REF!</v>
      </c>
      <c r="DG7" s="94" t="e">
        <v>#REF!</v>
      </c>
      <c r="DH7" s="94" t="e">
        <v>#REF!</v>
      </c>
      <c r="DI7" s="94" t="e">
        <v>#REF!</v>
      </c>
      <c r="DJ7" s="94" t="e">
        <v>#REF!</v>
      </c>
      <c r="DK7" s="94" t="e">
        <v>#REF!</v>
      </c>
      <c r="DL7" s="94" t="e">
        <v>#REF!</v>
      </c>
      <c r="DM7" s="94" t="e">
        <v>#REF!</v>
      </c>
      <c r="DN7" s="94" t="e">
        <v>#REF!</v>
      </c>
      <c r="DO7" s="94" t="e">
        <v>#REF!</v>
      </c>
      <c r="DP7" s="94" t="e">
        <v>#REF!</v>
      </c>
      <c r="DQ7" s="94" t="e">
        <v>#REF!</v>
      </c>
      <c r="DR7" s="94" t="e">
        <v>#REF!</v>
      </c>
      <c r="DS7" s="94" t="e">
        <v>#REF!</v>
      </c>
      <c r="DT7" s="94" t="e">
        <v>#REF!</v>
      </c>
      <c r="DU7" s="94" t="e">
        <v>#REF!</v>
      </c>
      <c r="DV7" s="94" t="e">
        <v>#REF!</v>
      </c>
      <c r="DW7" s="94" t="e">
        <v>#REF!</v>
      </c>
      <c r="DX7" s="94" t="e">
        <v>#REF!</v>
      </c>
      <c r="DY7" s="94" t="e">
        <v>#REF!</v>
      </c>
      <c r="DZ7" s="94" t="e">
        <v>#REF!</v>
      </c>
      <c r="EA7" s="94" t="e">
        <v>#REF!</v>
      </c>
      <c r="EB7" s="94" t="e">
        <v>#REF!</v>
      </c>
      <c r="EC7" s="94" t="e">
        <v>#REF!</v>
      </c>
      <c r="ED7" s="94" t="e">
        <v>#REF!</v>
      </c>
      <c r="EE7" s="94" t="e">
        <v>#REF!</v>
      </c>
      <c r="EF7" s="94" t="e">
        <v>#REF!</v>
      </c>
      <c r="EG7" s="94" t="e">
        <v>#REF!</v>
      </c>
      <c r="EH7" s="94" t="e">
        <v>#REF!</v>
      </c>
      <c r="EI7" s="94" t="e">
        <v>#REF!</v>
      </c>
      <c r="EJ7" s="94" t="e">
        <v>#REF!</v>
      </c>
      <c r="EK7" s="94" t="e">
        <v>#REF!</v>
      </c>
      <c r="EL7" s="94" t="e">
        <v>#REF!</v>
      </c>
      <c r="EM7" s="94" t="e">
        <v>#REF!</v>
      </c>
      <c r="EN7" s="94" t="e">
        <v>#REF!</v>
      </c>
      <c r="EO7" s="94" t="e">
        <v>#REF!</v>
      </c>
      <c r="EP7" s="94" t="e">
        <v>#REF!</v>
      </c>
      <c r="EQ7" s="94" t="e">
        <v>#REF!</v>
      </c>
      <c r="ER7" s="94" t="e">
        <v>#REF!</v>
      </c>
      <c r="ES7" s="94" t="e">
        <v>#REF!</v>
      </c>
      <c r="ET7" s="94" t="e">
        <v>#REF!</v>
      </c>
      <c r="EU7" s="94" t="e">
        <v>#REF!</v>
      </c>
      <c r="EV7" s="94" t="e">
        <v>#REF!</v>
      </c>
      <c r="EW7" s="94" t="e">
        <v>#REF!</v>
      </c>
      <c r="EX7" s="94" t="e">
        <v>#REF!</v>
      </c>
      <c r="EY7" s="94" t="e">
        <v>#REF!</v>
      </c>
      <c r="EZ7" s="94" t="e">
        <v>#REF!</v>
      </c>
      <c r="FA7" s="94" t="e">
        <v>#REF!</v>
      </c>
      <c r="FB7" s="94" t="e">
        <v>#REF!</v>
      </c>
      <c r="FC7" s="94" t="e">
        <v>#REF!</v>
      </c>
      <c r="FD7" s="94" t="e">
        <v>#REF!</v>
      </c>
      <c r="FE7" s="94" t="e">
        <v>#REF!</v>
      </c>
      <c r="FF7" s="94" t="e">
        <v>#REF!</v>
      </c>
      <c r="FG7" s="94" t="e">
        <v>#REF!</v>
      </c>
      <c r="FH7" s="94" t="e">
        <v>#REF!</v>
      </c>
      <c r="FI7" s="94" t="e">
        <v>#REF!</v>
      </c>
      <c r="FJ7" s="94" t="e">
        <v>#REF!</v>
      </c>
      <c r="FK7" s="94" t="e">
        <v>#REF!</v>
      </c>
      <c r="FL7" s="94" t="e">
        <v>#REF!</v>
      </c>
      <c r="FM7" s="94" t="e">
        <v>#REF!</v>
      </c>
      <c r="FN7" s="94" t="e">
        <v>#REF!</v>
      </c>
      <c r="FO7" s="94" t="e">
        <v>#REF!</v>
      </c>
      <c r="FP7" s="94" t="e">
        <v>#REF!</v>
      </c>
      <c r="FQ7" s="94" t="e">
        <v>#REF!</v>
      </c>
      <c r="FR7" s="94" t="e">
        <v>#REF!</v>
      </c>
      <c r="FS7" s="94" t="e">
        <v>#REF!</v>
      </c>
      <c r="FT7" s="94" t="e">
        <v>#REF!</v>
      </c>
      <c r="FU7" s="94" t="e">
        <v>#REF!</v>
      </c>
      <c r="FV7" s="94" t="e">
        <v>#REF!</v>
      </c>
      <c r="FW7" s="94" t="e">
        <v>#REF!</v>
      </c>
      <c r="FX7" s="94" t="e">
        <v>#REF!</v>
      </c>
      <c r="FY7" s="94" t="e">
        <v>#REF!</v>
      </c>
      <c r="FZ7" s="94" t="e">
        <v>#REF!</v>
      </c>
      <c r="GA7" s="94" t="e">
        <v>#REF!</v>
      </c>
      <c r="GB7" s="94" t="e">
        <v>#REF!</v>
      </c>
      <c r="GC7" s="94" t="e">
        <v>#REF!</v>
      </c>
      <c r="GD7" s="94" t="e">
        <v>#REF!</v>
      </c>
      <c r="GE7" s="94" t="e">
        <v>#REF!</v>
      </c>
      <c r="GF7" s="94" t="e">
        <v>#REF!</v>
      </c>
      <c r="GG7" s="94" t="e">
        <v>#REF!</v>
      </c>
      <c r="GH7" s="94" t="e">
        <v>#REF!</v>
      </c>
      <c r="GI7" s="94" t="e">
        <v>#REF!</v>
      </c>
      <c r="GJ7" s="94" t="e">
        <v>#REF!</v>
      </c>
      <c r="GK7" s="94" t="e">
        <v>#REF!</v>
      </c>
      <c r="GL7" s="94" t="e">
        <v>#REF!</v>
      </c>
      <c r="GM7" s="94" t="e">
        <v>#REF!</v>
      </c>
      <c r="GN7" s="94" t="e">
        <v>#REF!</v>
      </c>
      <c r="GO7" s="94" t="e">
        <v>#REF!</v>
      </c>
      <c r="GP7" s="94" t="e">
        <v>#REF!</v>
      </c>
      <c r="GQ7" s="94" t="e">
        <v>#REF!</v>
      </c>
      <c r="GR7" s="94" t="e">
        <v>#REF!</v>
      </c>
      <c r="GS7" s="94" t="e">
        <v>#REF!</v>
      </c>
      <c r="GT7" s="94" t="e">
        <v>#REF!</v>
      </c>
      <c r="GU7" s="94" t="e">
        <v>#REF!</v>
      </c>
      <c r="GV7" s="94" t="e">
        <v>#REF!</v>
      </c>
      <c r="GW7" s="94" t="e">
        <v>#REF!</v>
      </c>
      <c r="GX7" s="94" t="e">
        <v>#REF!</v>
      </c>
      <c r="GY7" s="94" t="e">
        <v>#REF!</v>
      </c>
      <c r="GZ7" s="94" t="e">
        <v>#REF!</v>
      </c>
      <c r="HA7" s="94" t="e">
        <v>#REF!</v>
      </c>
      <c r="HB7" s="94" t="e">
        <v>#REF!</v>
      </c>
      <c r="HC7" s="94" t="e">
        <v>#REF!</v>
      </c>
      <c r="HD7" s="94" t="e">
        <v>#REF!</v>
      </c>
      <c r="HE7" s="94" t="e">
        <v>#REF!</v>
      </c>
      <c r="HF7" s="94" t="e">
        <v>#REF!</v>
      </c>
      <c r="HG7" s="94" t="e">
        <v>#REF!</v>
      </c>
      <c r="HH7" s="94" t="e">
        <v>#REF!</v>
      </c>
      <c r="HI7" s="94" t="e">
        <v>#REF!</v>
      </c>
      <c r="HJ7" s="94" t="e">
        <v>#REF!</v>
      </c>
      <c r="HK7" s="94" t="e">
        <v>#REF!</v>
      </c>
      <c r="HL7" s="94" t="e">
        <v>#REF!</v>
      </c>
      <c r="HM7" s="94" t="e">
        <v>#REF!</v>
      </c>
      <c r="HN7" s="94" t="e">
        <v>#REF!</v>
      </c>
      <c r="HO7" s="94" t="e">
        <v>#REF!</v>
      </c>
      <c r="HP7" s="94" t="e">
        <v>#REF!</v>
      </c>
      <c r="HQ7" s="94" t="e">
        <v>#REF!</v>
      </c>
      <c r="HR7" s="94" t="e">
        <v>#REF!</v>
      </c>
      <c r="HS7" s="94" t="e">
        <v>#REF!</v>
      </c>
      <c r="HT7" s="94" t="e">
        <v>#REF!</v>
      </c>
      <c r="HU7" s="94" t="e">
        <v>#REF!</v>
      </c>
      <c r="HV7" s="94" t="e">
        <v>#REF!</v>
      </c>
      <c r="HW7" s="94" t="e">
        <v>#REF!</v>
      </c>
      <c r="HX7" s="94" t="e">
        <v>#REF!</v>
      </c>
      <c r="HY7" s="94" t="e">
        <v>#REF!</v>
      </c>
      <c r="HZ7" s="94" t="e">
        <v>#REF!</v>
      </c>
      <c r="IA7" s="94" t="e">
        <v>#REF!</v>
      </c>
      <c r="IB7" s="94" t="e">
        <v>#REF!</v>
      </c>
      <c r="IC7" s="94" t="e">
        <v>#REF!</v>
      </c>
      <c r="ID7" s="94" t="e">
        <v>#REF!</v>
      </c>
      <c r="IE7" s="94" t="e">
        <v>#REF!</v>
      </c>
      <c r="IF7" s="94" t="e">
        <v>#REF!</v>
      </c>
      <c r="IG7" s="94" t="e">
        <v>#REF!</v>
      </c>
      <c r="IH7" s="94" t="e">
        <v>#REF!</v>
      </c>
      <c r="II7" s="94" t="e">
        <v>#REF!</v>
      </c>
      <c r="IJ7" s="94" t="e">
        <v>#REF!</v>
      </c>
      <c r="IK7" s="94" t="e">
        <v>#REF!</v>
      </c>
      <c r="IL7" s="94" t="e">
        <v>#REF!</v>
      </c>
      <c r="IM7" s="94" t="e">
        <v>#REF!</v>
      </c>
      <c r="IN7" s="94" t="e">
        <v>#REF!</v>
      </c>
      <c r="IO7" s="94" t="e">
        <v>#REF!</v>
      </c>
      <c r="IP7" s="94" t="e">
        <v>#REF!</v>
      </c>
      <c r="IQ7" s="94" t="e">
        <v>#REF!</v>
      </c>
      <c r="IR7" s="94" t="e">
        <v>#REF!</v>
      </c>
      <c r="IS7" s="94" t="e">
        <v>#REF!</v>
      </c>
      <c r="IT7" s="94" t="e">
        <v>#REF!</v>
      </c>
      <c r="IU7" s="94" t="e">
        <v>#REF!</v>
      </c>
      <c r="IV7" s="94" t="e">
        <v>#REF!</v>
      </c>
      <c r="IW7" s="94" t="e">
        <v>#REF!</v>
      </c>
      <c r="IX7" s="94" t="e">
        <v>#REF!</v>
      </c>
      <c r="IY7" s="94" t="e">
        <v>#REF!</v>
      </c>
      <c r="IZ7" s="94" t="e">
        <v>#REF!</v>
      </c>
      <c r="JA7" s="94" t="e">
        <v>#REF!</v>
      </c>
      <c r="JB7" s="94" t="e">
        <v>#REF!</v>
      </c>
      <c r="JC7" s="94" t="e">
        <v>#REF!</v>
      </c>
      <c r="JD7" s="94" t="e">
        <v>#REF!</v>
      </c>
      <c r="JE7" s="94" t="e">
        <v>#REF!</v>
      </c>
      <c r="JF7" s="94" t="e">
        <v>#REF!</v>
      </c>
      <c r="JG7" s="94" t="e">
        <v>#REF!</v>
      </c>
      <c r="JH7" s="94" t="e">
        <v>#REF!</v>
      </c>
      <c r="JI7" s="94" t="e">
        <v>#REF!</v>
      </c>
      <c r="JJ7" s="94" t="e">
        <v>#REF!</v>
      </c>
      <c r="JK7" s="94" t="e">
        <v>#REF!</v>
      </c>
      <c r="JL7" s="94" t="e">
        <v>#REF!</v>
      </c>
      <c r="JM7" s="94" t="e">
        <v>#REF!</v>
      </c>
      <c r="JN7" s="94" t="e">
        <v>#REF!</v>
      </c>
      <c r="JO7" s="94" t="e">
        <v>#REF!</v>
      </c>
      <c r="JP7" s="94" t="e">
        <v>#REF!</v>
      </c>
      <c r="JQ7" s="94" t="e">
        <v>#REF!</v>
      </c>
      <c r="JR7" s="94" t="e">
        <v>#REF!</v>
      </c>
      <c r="JS7" s="94" t="e">
        <v>#REF!</v>
      </c>
      <c r="JT7" s="94" t="e">
        <v>#REF!</v>
      </c>
      <c r="JU7" s="94" t="e">
        <v>#REF!</v>
      </c>
      <c r="JV7" s="94" t="e">
        <v>#REF!</v>
      </c>
      <c r="JW7" s="94" t="e">
        <v>#REF!</v>
      </c>
      <c r="JX7" s="94" t="e">
        <v>#REF!</v>
      </c>
      <c r="JY7" s="94" t="e">
        <v>#REF!</v>
      </c>
      <c r="JZ7" s="94" t="e">
        <v>#REF!</v>
      </c>
      <c r="KA7" s="94" t="e">
        <v>#REF!</v>
      </c>
      <c r="KB7" s="94" t="e">
        <v>#REF!</v>
      </c>
      <c r="KC7" s="94" t="e">
        <v>#REF!</v>
      </c>
      <c r="KD7" s="94" t="e">
        <v>#REF!</v>
      </c>
      <c r="KE7" s="94" t="e">
        <v>#REF!</v>
      </c>
      <c r="KF7" s="94" t="e">
        <v>#REF!</v>
      </c>
      <c r="KG7" s="94" t="e">
        <v>#REF!</v>
      </c>
      <c r="KH7" s="94" t="e">
        <v>#REF!</v>
      </c>
      <c r="KI7" s="94" t="e">
        <v>#REF!</v>
      </c>
      <c r="KJ7" s="94" t="e">
        <v>#REF!</v>
      </c>
      <c r="KK7" s="94" t="e">
        <v>#REF!</v>
      </c>
      <c r="KL7" s="94" t="e">
        <v>#REF!</v>
      </c>
      <c r="KM7" s="94" t="e">
        <v>#REF!</v>
      </c>
      <c r="KN7" s="94" t="e">
        <v>#REF!</v>
      </c>
      <c r="KO7" s="94" t="e">
        <v>#REF!</v>
      </c>
      <c r="KP7" s="94" t="e">
        <v>#REF!</v>
      </c>
      <c r="KQ7" s="94" t="e">
        <v>#REF!</v>
      </c>
      <c r="KR7" s="94" t="e">
        <v>#REF!</v>
      </c>
      <c r="KS7" s="94" t="e">
        <v>#REF!</v>
      </c>
      <c r="KT7" s="94" t="e">
        <v>#REF!</v>
      </c>
      <c r="KU7" s="94" t="e">
        <v>#REF!</v>
      </c>
      <c r="KV7" s="94" t="e">
        <v>#REF!</v>
      </c>
      <c r="KW7" s="94" t="e">
        <v>#REF!</v>
      </c>
      <c r="KX7" s="94" t="e">
        <v>#REF!</v>
      </c>
      <c r="KY7" s="94" t="e">
        <v>#REF!</v>
      </c>
      <c r="KZ7" s="94" t="e">
        <v>#REF!</v>
      </c>
      <c r="LA7" s="94" t="e">
        <v>#REF!</v>
      </c>
      <c r="LB7" s="94" t="e">
        <v>#REF!</v>
      </c>
      <c r="LC7" s="94" t="e">
        <v>#REF!</v>
      </c>
      <c r="LD7" s="94" t="e">
        <v>#REF!</v>
      </c>
      <c r="LE7" s="94" t="e">
        <v>#REF!</v>
      </c>
      <c r="LF7" s="94" t="e">
        <v>#REF!</v>
      </c>
    </row>
    <row r="8" spans="1:338" ht="15" customHeight="1" x14ac:dyDescent="0.2">
      <c r="A8" s="95" t="str">
        <f t="shared" ref="A8:K8" si="5">A7</f>
        <v>ENL.</v>
      </c>
      <c r="B8" s="95" t="str">
        <f t="shared" si="5"/>
        <v>Refs.</v>
      </c>
      <c r="C8" s="95">
        <f t="shared" si="5"/>
        <v>0</v>
      </c>
      <c r="D8" s="95">
        <f t="shared" si="5"/>
        <v>0</v>
      </c>
      <c r="E8" s="95">
        <f t="shared" si="5"/>
        <v>0</v>
      </c>
      <c r="F8" s="95">
        <f t="shared" si="5"/>
        <v>0</v>
      </c>
      <c r="G8" s="95" t="e">
        <f t="shared" si="5"/>
        <v>#REF!</v>
      </c>
      <c r="H8" s="95" t="e">
        <f t="shared" si="5"/>
        <v>#REF!</v>
      </c>
      <c r="I8" s="95" t="e">
        <f t="shared" si="5"/>
        <v>#REF!</v>
      </c>
      <c r="J8" s="95" t="e">
        <f t="shared" si="5"/>
        <v>#REF!</v>
      </c>
      <c r="K8" s="95">
        <f t="shared" si="5"/>
        <v>0</v>
      </c>
      <c r="L8" s="94" t="e">
        <v>#REF!</v>
      </c>
      <c r="M8" s="94" t="e">
        <v>#REF!</v>
      </c>
      <c r="N8" s="94" t="e">
        <v>#REF!</v>
      </c>
      <c r="O8" s="94" t="e">
        <v>#REF!</v>
      </c>
      <c r="P8" s="94" t="e">
        <v>#REF!</v>
      </c>
      <c r="Q8" s="94" t="e">
        <v>#REF!</v>
      </c>
      <c r="R8" s="94" t="e">
        <v>#REF!</v>
      </c>
      <c r="S8" s="94" t="e">
        <v>#REF!</v>
      </c>
      <c r="T8" s="94" t="e">
        <v>#REF!</v>
      </c>
      <c r="U8" s="94" t="e">
        <v>#REF!</v>
      </c>
      <c r="V8" s="94" t="e">
        <v>#REF!</v>
      </c>
      <c r="W8" s="94" t="e">
        <v>#REF!</v>
      </c>
      <c r="X8" s="94" t="e">
        <v>#REF!</v>
      </c>
      <c r="Y8" s="94" t="e">
        <v>#REF!</v>
      </c>
      <c r="Z8" s="94" t="e">
        <v>#REF!</v>
      </c>
      <c r="AA8" s="94" t="e">
        <v>#REF!</v>
      </c>
      <c r="AB8" s="94" t="e">
        <v>#REF!</v>
      </c>
      <c r="AC8" s="94" t="e">
        <v>#REF!</v>
      </c>
      <c r="AD8" s="94" t="e">
        <v>#REF!</v>
      </c>
      <c r="AE8" s="94" t="e">
        <v>#REF!</v>
      </c>
      <c r="AF8" s="94" t="e">
        <v>#REF!</v>
      </c>
      <c r="AG8" s="94" t="e">
        <v>#REF!</v>
      </c>
      <c r="AH8" s="94" t="e">
        <v>#REF!</v>
      </c>
      <c r="AI8" s="94" t="e">
        <v>#REF!</v>
      </c>
      <c r="AJ8" s="94" t="e">
        <v>#REF!</v>
      </c>
      <c r="AK8" s="94" t="e">
        <v>#REF!</v>
      </c>
      <c r="AL8" s="94" t="e">
        <v>#REF!</v>
      </c>
      <c r="AM8" s="94" t="e">
        <v>#REF!</v>
      </c>
      <c r="AN8" s="94" t="e">
        <v>#REF!</v>
      </c>
      <c r="AO8" s="94" t="e">
        <v>#REF!</v>
      </c>
      <c r="AP8" s="94" t="e">
        <v>#REF!</v>
      </c>
      <c r="AQ8" s="94" t="e">
        <v>#REF!</v>
      </c>
      <c r="AR8" s="94" t="e">
        <v>#REF!</v>
      </c>
      <c r="AS8" s="94" t="e">
        <v>#REF!</v>
      </c>
      <c r="AT8" s="94" t="e">
        <v>#REF!</v>
      </c>
      <c r="AU8" s="94" t="e">
        <v>#REF!</v>
      </c>
      <c r="AV8" s="94" t="e">
        <v>#REF!</v>
      </c>
      <c r="AW8" s="94" t="e">
        <v>#REF!</v>
      </c>
      <c r="AX8" s="94" t="e">
        <v>#REF!</v>
      </c>
      <c r="AY8" s="94" t="e">
        <v>#REF!</v>
      </c>
      <c r="AZ8" s="94" t="e">
        <v>#REF!</v>
      </c>
      <c r="BA8" s="94" t="e">
        <v>#REF!</v>
      </c>
      <c r="BB8" s="94" t="e">
        <v>#REF!</v>
      </c>
      <c r="BC8" s="94" t="e">
        <v>#REF!</v>
      </c>
      <c r="BD8" s="94" t="e">
        <v>#REF!</v>
      </c>
      <c r="BE8" s="94" t="e">
        <v>#REF!</v>
      </c>
      <c r="BF8" s="94" t="e">
        <v>#REF!</v>
      </c>
      <c r="BG8" s="94" t="e">
        <v>#REF!</v>
      </c>
      <c r="BH8" s="94" t="e">
        <v>#REF!</v>
      </c>
      <c r="BI8" s="94" t="e">
        <v>#REF!</v>
      </c>
      <c r="BJ8" s="94" t="e">
        <v>#REF!</v>
      </c>
      <c r="BK8" s="94" t="e">
        <v>#REF!</v>
      </c>
      <c r="BL8" s="94" t="e">
        <v>#REF!</v>
      </c>
      <c r="BM8" s="94" t="e">
        <v>#REF!</v>
      </c>
      <c r="BN8" s="94" t="e">
        <v>#REF!</v>
      </c>
      <c r="BO8" s="94" t="e">
        <v>#REF!</v>
      </c>
      <c r="BP8" s="94" t="e">
        <v>#REF!</v>
      </c>
      <c r="BQ8" s="94" t="e">
        <v>#REF!</v>
      </c>
      <c r="BR8" s="94" t="e">
        <v>#REF!</v>
      </c>
      <c r="BS8" s="94" t="e">
        <v>#REF!</v>
      </c>
      <c r="BT8" s="94" t="e">
        <v>#REF!</v>
      </c>
      <c r="BU8" s="94" t="e">
        <v>#REF!</v>
      </c>
      <c r="BV8" s="94" t="e">
        <v>#REF!</v>
      </c>
      <c r="BW8" s="94" t="e">
        <v>#REF!</v>
      </c>
      <c r="BX8" s="94" t="e">
        <v>#REF!</v>
      </c>
      <c r="BY8" s="94" t="e">
        <v>#REF!</v>
      </c>
      <c r="BZ8" s="94" t="e">
        <v>#REF!</v>
      </c>
      <c r="CA8" s="94" t="e">
        <v>#REF!</v>
      </c>
      <c r="CB8" s="94" t="e">
        <v>#REF!</v>
      </c>
      <c r="CC8" s="94" t="e">
        <v>#REF!</v>
      </c>
      <c r="CD8" s="94" t="e">
        <v>#REF!</v>
      </c>
      <c r="CE8" s="94" t="e">
        <v>#REF!</v>
      </c>
      <c r="CF8" s="94" t="e">
        <v>#REF!</v>
      </c>
      <c r="CG8" s="94" t="e">
        <v>#REF!</v>
      </c>
      <c r="CH8" s="94" t="e">
        <v>#REF!</v>
      </c>
      <c r="CI8" s="94" t="e">
        <v>#REF!</v>
      </c>
      <c r="CJ8" s="94" t="e">
        <v>#REF!</v>
      </c>
      <c r="CK8" s="94" t="e">
        <v>#REF!</v>
      </c>
      <c r="CL8" s="94" t="e">
        <v>#REF!</v>
      </c>
      <c r="CM8" s="94" t="e">
        <v>#REF!</v>
      </c>
      <c r="CN8" s="94" t="e">
        <v>#REF!</v>
      </c>
      <c r="CO8" s="94" t="e">
        <v>#REF!</v>
      </c>
      <c r="CP8" s="94" t="e">
        <v>#REF!</v>
      </c>
      <c r="CQ8" s="94" t="e">
        <v>#REF!</v>
      </c>
      <c r="CR8" s="94" t="e">
        <v>#REF!</v>
      </c>
      <c r="CS8" s="94" t="e">
        <v>#REF!</v>
      </c>
      <c r="CT8" s="94" t="e">
        <v>#REF!</v>
      </c>
      <c r="CU8" s="94" t="e">
        <v>#REF!</v>
      </c>
      <c r="CV8" s="94" t="e">
        <v>#REF!</v>
      </c>
      <c r="CW8" s="94" t="e">
        <v>#REF!</v>
      </c>
      <c r="CX8" s="94" t="e">
        <v>#REF!</v>
      </c>
      <c r="CY8" s="94" t="e">
        <v>#REF!</v>
      </c>
      <c r="CZ8" s="94" t="e">
        <v>#REF!</v>
      </c>
      <c r="DA8" s="94" t="e">
        <v>#REF!</v>
      </c>
      <c r="DB8" s="94" t="e">
        <v>#REF!</v>
      </c>
      <c r="DC8" s="94" t="e">
        <v>#REF!</v>
      </c>
      <c r="DD8" s="94" t="e">
        <v>#REF!</v>
      </c>
      <c r="DE8" s="94" t="e">
        <v>#REF!</v>
      </c>
      <c r="DF8" s="94" t="e">
        <v>#REF!</v>
      </c>
      <c r="DG8" s="94" t="e">
        <v>#REF!</v>
      </c>
      <c r="DH8" s="94" t="e">
        <v>#REF!</v>
      </c>
      <c r="DI8" s="94" t="e">
        <v>#REF!</v>
      </c>
      <c r="DJ8" s="94" t="e">
        <v>#REF!</v>
      </c>
      <c r="DK8" s="94" t="e">
        <v>#REF!</v>
      </c>
      <c r="DL8" s="94" t="e">
        <v>#REF!</v>
      </c>
      <c r="DM8" s="94" t="e">
        <v>#REF!</v>
      </c>
      <c r="DN8" s="94" t="e">
        <v>#REF!</v>
      </c>
      <c r="DO8" s="94" t="e">
        <v>#REF!</v>
      </c>
      <c r="DP8" s="94" t="e">
        <v>#REF!</v>
      </c>
      <c r="DQ8" s="94" t="e">
        <v>#REF!</v>
      </c>
      <c r="DR8" s="94" t="e">
        <v>#REF!</v>
      </c>
      <c r="DS8" s="94" t="e">
        <v>#REF!</v>
      </c>
      <c r="DT8" s="94" t="e">
        <v>#REF!</v>
      </c>
      <c r="DU8" s="94" t="e">
        <v>#REF!</v>
      </c>
      <c r="DV8" s="94" t="e">
        <v>#REF!</v>
      </c>
      <c r="DW8" s="94" t="e">
        <v>#REF!</v>
      </c>
      <c r="DX8" s="94" t="e">
        <v>#REF!</v>
      </c>
      <c r="DY8" s="94" t="e">
        <v>#REF!</v>
      </c>
      <c r="DZ8" s="94" t="e">
        <v>#REF!</v>
      </c>
      <c r="EA8" s="94" t="e">
        <v>#REF!</v>
      </c>
      <c r="EB8" s="94" t="e">
        <v>#REF!</v>
      </c>
      <c r="EC8" s="94" t="e">
        <v>#REF!</v>
      </c>
      <c r="ED8" s="94" t="e">
        <v>#REF!</v>
      </c>
      <c r="EE8" s="94" t="e">
        <v>#REF!</v>
      </c>
      <c r="EF8" s="94" t="e">
        <v>#REF!</v>
      </c>
      <c r="EG8" s="94" t="e">
        <v>#REF!</v>
      </c>
      <c r="EH8" s="94" t="e">
        <v>#REF!</v>
      </c>
      <c r="EI8" s="94" t="e">
        <v>#REF!</v>
      </c>
      <c r="EJ8" s="94" t="e">
        <v>#REF!</v>
      </c>
      <c r="EK8" s="94" t="e">
        <v>#REF!</v>
      </c>
      <c r="EL8" s="94" t="e">
        <v>#REF!</v>
      </c>
      <c r="EM8" s="94" t="e">
        <v>#REF!</v>
      </c>
      <c r="EN8" s="94" t="e">
        <v>#REF!</v>
      </c>
      <c r="EO8" s="94" t="e">
        <v>#REF!</v>
      </c>
      <c r="EP8" s="94" t="e">
        <v>#REF!</v>
      </c>
      <c r="EQ8" s="94" t="e">
        <v>#REF!</v>
      </c>
      <c r="ER8" s="94" t="e">
        <v>#REF!</v>
      </c>
      <c r="ES8" s="94" t="e">
        <v>#REF!</v>
      </c>
      <c r="ET8" s="94" t="e">
        <v>#REF!</v>
      </c>
      <c r="EU8" s="94" t="e">
        <v>#REF!</v>
      </c>
      <c r="EV8" s="94" t="e">
        <v>#REF!</v>
      </c>
      <c r="EW8" s="94" t="e">
        <v>#REF!</v>
      </c>
      <c r="EX8" s="94" t="e">
        <v>#REF!</v>
      </c>
      <c r="EY8" s="94" t="e">
        <v>#REF!</v>
      </c>
      <c r="EZ8" s="94" t="e">
        <v>#REF!</v>
      </c>
      <c r="FA8" s="94" t="e">
        <v>#REF!</v>
      </c>
      <c r="FB8" s="94" t="e">
        <v>#REF!</v>
      </c>
      <c r="FC8" s="94" t="e">
        <v>#REF!</v>
      </c>
      <c r="FD8" s="94" t="e">
        <v>#REF!</v>
      </c>
      <c r="FE8" s="94" t="e">
        <v>#REF!</v>
      </c>
      <c r="FF8" s="94" t="e">
        <v>#REF!</v>
      </c>
      <c r="FG8" s="94" t="e">
        <v>#REF!</v>
      </c>
      <c r="FH8" s="94" t="e">
        <v>#REF!</v>
      </c>
      <c r="FI8" s="94" t="e">
        <v>#REF!</v>
      </c>
      <c r="FJ8" s="94" t="e">
        <v>#REF!</v>
      </c>
      <c r="FK8" s="94" t="e">
        <v>#REF!</v>
      </c>
      <c r="FL8" s="94" t="e">
        <v>#REF!</v>
      </c>
      <c r="FM8" s="94" t="e">
        <v>#REF!</v>
      </c>
      <c r="FN8" s="94" t="e">
        <v>#REF!</v>
      </c>
      <c r="FO8" s="94" t="e">
        <v>#REF!</v>
      </c>
      <c r="FP8" s="94" t="e">
        <v>#REF!</v>
      </c>
      <c r="FQ8" s="94" t="e">
        <v>#REF!</v>
      </c>
      <c r="FR8" s="94" t="e">
        <v>#REF!</v>
      </c>
      <c r="FS8" s="94" t="e">
        <v>#REF!</v>
      </c>
      <c r="FT8" s="94" t="e">
        <v>#REF!</v>
      </c>
      <c r="FU8" s="94" t="e">
        <v>#REF!</v>
      </c>
      <c r="FV8" s="94" t="e">
        <v>#REF!</v>
      </c>
      <c r="FW8" s="94" t="e">
        <v>#REF!</v>
      </c>
      <c r="FX8" s="94" t="e">
        <v>#REF!</v>
      </c>
      <c r="FY8" s="94" t="e">
        <v>#REF!</v>
      </c>
      <c r="FZ8" s="94" t="e">
        <v>#REF!</v>
      </c>
      <c r="GA8" s="94" t="e">
        <v>#REF!</v>
      </c>
      <c r="GB8" s="94" t="e">
        <v>#REF!</v>
      </c>
      <c r="GC8" s="94" t="e">
        <v>#REF!</v>
      </c>
      <c r="GD8" s="94" t="e">
        <v>#REF!</v>
      </c>
      <c r="GE8" s="94" t="e">
        <v>#REF!</v>
      </c>
      <c r="GF8" s="94" t="e">
        <v>#REF!</v>
      </c>
      <c r="GG8" s="94" t="e">
        <v>#REF!</v>
      </c>
      <c r="GH8" s="94" t="e">
        <v>#REF!</v>
      </c>
      <c r="GI8" s="94" t="e">
        <v>#REF!</v>
      </c>
      <c r="GJ8" s="94" t="e">
        <v>#REF!</v>
      </c>
      <c r="GK8" s="94" t="e">
        <v>#REF!</v>
      </c>
      <c r="GL8" s="94" t="e">
        <v>#REF!</v>
      </c>
      <c r="GM8" s="94" t="e">
        <v>#REF!</v>
      </c>
      <c r="GN8" s="94" t="e">
        <v>#REF!</v>
      </c>
      <c r="GO8" s="94" t="e">
        <v>#REF!</v>
      </c>
      <c r="GP8" s="94" t="e">
        <v>#REF!</v>
      </c>
      <c r="GQ8" s="94" t="e">
        <v>#REF!</v>
      </c>
      <c r="GR8" s="94" t="e">
        <v>#REF!</v>
      </c>
      <c r="GS8" s="94" t="e">
        <v>#REF!</v>
      </c>
      <c r="GT8" s="94" t="e">
        <v>#REF!</v>
      </c>
      <c r="GU8" s="94" t="e">
        <v>#REF!</v>
      </c>
      <c r="GV8" s="94" t="e">
        <v>#REF!</v>
      </c>
      <c r="GW8" s="94" t="e">
        <v>#REF!</v>
      </c>
      <c r="GX8" s="94" t="e">
        <v>#REF!</v>
      </c>
      <c r="GY8" s="94" t="e">
        <v>#REF!</v>
      </c>
      <c r="GZ8" s="94" t="e">
        <v>#REF!</v>
      </c>
      <c r="HA8" s="94" t="e">
        <v>#REF!</v>
      </c>
      <c r="HB8" s="94" t="e">
        <v>#REF!</v>
      </c>
      <c r="HC8" s="94" t="e">
        <v>#REF!</v>
      </c>
      <c r="HD8" s="94" t="e">
        <v>#REF!</v>
      </c>
      <c r="HE8" s="94" t="e">
        <v>#REF!</v>
      </c>
      <c r="HF8" s="94" t="e">
        <v>#REF!</v>
      </c>
      <c r="HG8" s="94" t="e">
        <v>#REF!</v>
      </c>
      <c r="HH8" s="94" t="e">
        <v>#REF!</v>
      </c>
      <c r="HI8" s="94" t="e">
        <v>#REF!</v>
      </c>
      <c r="HJ8" s="94" t="e">
        <v>#REF!</v>
      </c>
      <c r="HK8" s="94" t="e">
        <v>#REF!</v>
      </c>
      <c r="HL8" s="94" t="e">
        <v>#REF!</v>
      </c>
      <c r="HM8" s="94" t="e">
        <v>#REF!</v>
      </c>
      <c r="HN8" s="94" t="e">
        <v>#REF!</v>
      </c>
      <c r="HO8" s="94" t="e">
        <v>#REF!</v>
      </c>
      <c r="HP8" s="94" t="e">
        <v>#REF!</v>
      </c>
      <c r="HQ8" s="94" t="e">
        <v>#REF!</v>
      </c>
      <c r="HR8" s="94" t="e">
        <v>#REF!</v>
      </c>
      <c r="HS8" s="94" t="e">
        <v>#REF!</v>
      </c>
      <c r="HT8" s="94" t="e">
        <v>#REF!</v>
      </c>
      <c r="HU8" s="94" t="e">
        <v>#REF!</v>
      </c>
      <c r="HV8" s="94" t="e">
        <v>#REF!</v>
      </c>
      <c r="HW8" s="94" t="e">
        <v>#REF!</v>
      </c>
      <c r="HX8" s="94" t="e">
        <v>#REF!</v>
      </c>
      <c r="HY8" s="94" t="e">
        <v>#REF!</v>
      </c>
      <c r="HZ8" s="94" t="e">
        <v>#REF!</v>
      </c>
      <c r="IA8" s="94" t="e">
        <v>#REF!</v>
      </c>
      <c r="IB8" s="94" t="e">
        <v>#REF!</v>
      </c>
      <c r="IC8" s="94" t="e">
        <v>#REF!</v>
      </c>
      <c r="ID8" s="94" t="e">
        <v>#REF!</v>
      </c>
      <c r="IE8" s="94" t="e">
        <v>#REF!</v>
      </c>
      <c r="IF8" s="94" t="e">
        <v>#REF!</v>
      </c>
      <c r="IG8" s="94" t="e">
        <v>#REF!</v>
      </c>
      <c r="IH8" s="94" t="e">
        <v>#REF!</v>
      </c>
      <c r="II8" s="94" t="e">
        <v>#REF!</v>
      </c>
      <c r="IJ8" s="94" t="e">
        <v>#REF!</v>
      </c>
      <c r="IK8" s="94" t="e">
        <v>#REF!</v>
      </c>
      <c r="IL8" s="94" t="e">
        <v>#REF!</v>
      </c>
      <c r="IM8" s="94" t="e">
        <v>#REF!</v>
      </c>
      <c r="IN8" s="94" t="e">
        <v>#REF!</v>
      </c>
      <c r="IO8" s="94" t="e">
        <v>#REF!</v>
      </c>
      <c r="IP8" s="94" t="e">
        <v>#REF!</v>
      </c>
      <c r="IQ8" s="94" t="e">
        <v>#REF!</v>
      </c>
      <c r="IR8" s="94" t="e">
        <v>#REF!</v>
      </c>
      <c r="IS8" s="94" t="e">
        <v>#REF!</v>
      </c>
      <c r="IT8" s="94" t="e">
        <v>#REF!</v>
      </c>
      <c r="IU8" s="94" t="e">
        <v>#REF!</v>
      </c>
      <c r="IV8" s="94" t="e">
        <v>#REF!</v>
      </c>
      <c r="IW8" s="94" t="e">
        <v>#REF!</v>
      </c>
      <c r="IX8" s="94" t="e">
        <v>#REF!</v>
      </c>
      <c r="IY8" s="94" t="e">
        <v>#REF!</v>
      </c>
      <c r="IZ8" s="94" t="e">
        <v>#REF!</v>
      </c>
      <c r="JA8" s="94" t="e">
        <v>#REF!</v>
      </c>
      <c r="JB8" s="94" t="e">
        <v>#REF!</v>
      </c>
      <c r="JC8" s="94" t="e">
        <v>#REF!</v>
      </c>
      <c r="JD8" s="94" t="e">
        <v>#REF!</v>
      </c>
      <c r="JE8" s="94" t="e">
        <v>#REF!</v>
      </c>
      <c r="JF8" s="94" t="e">
        <v>#REF!</v>
      </c>
      <c r="JG8" s="94" t="e">
        <v>#REF!</v>
      </c>
      <c r="JH8" s="94" t="e">
        <v>#REF!</v>
      </c>
      <c r="JI8" s="94" t="e">
        <v>#REF!</v>
      </c>
      <c r="JJ8" s="94" t="e">
        <v>#REF!</v>
      </c>
      <c r="JK8" s="94" t="e">
        <v>#REF!</v>
      </c>
      <c r="JL8" s="94" t="e">
        <v>#REF!</v>
      </c>
      <c r="JM8" s="94" t="e">
        <v>#REF!</v>
      </c>
      <c r="JN8" s="94" t="e">
        <v>#REF!</v>
      </c>
      <c r="JO8" s="94" t="e">
        <v>#REF!</v>
      </c>
      <c r="JP8" s="94" t="e">
        <v>#REF!</v>
      </c>
      <c r="JQ8" s="94" t="e">
        <v>#REF!</v>
      </c>
      <c r="JR8" s="94" t="e">
        <v>#REF!</v>
      </c>
      <c r="JS8" s="94" t="e">
        <v>#REF!</v>
      </c>
      <c r="JT8" s="94" t="e">
        <v>#REF!</v>
      </c>
      <c r="JU8" s="94" t="e">
        <v>#REF!</v>
      </c>
      <c r="JV8" s="94" t="e">
        <v>#REF!</v>
      </c>
      <c r="JW8" s="94" t="e">
        <v>#REF!</v>
      </c>
      <c r="JX8" s="94" t="e">
        <v>#REF!</v>
      </c>
      <c r="JY8" s="94" t="e">
        <v>#REF!</v>
      </c>
      <c r="JZ8" s="94" t="e">
        <v>#REF!</v>
      </c>
      <c r="KA8" s="94" t="e">
        <v>#REF!</v>
      </c>
      <c r="KB8" s="94" t="e">
        <v>#REF!</v>
      </c>
      <c r="KC8" s="94" t="e">
        <v>#REF!</v>
      </c>
      <c r="KD8" s="94" t="e">
        <v>#REF!</v>
      </c>
      <c r="KE8" s="94" t="e">
        <v>#REF!</v>
      </c>
      <c r="KF8" s="94" t="e">
        <v>#REF!</v>
      </c>
      <c r="KG8" s="94" t="e">
        <v>#REF!</v>
      </c>
      <c r="KH8" s="94" t="e">
        <v>#REF!</v>
      </c>
      <c r="KI8" s="94" t="e">
        <v>#REF!</v>
      </c>
      <c r="KJ8" s="94" t="e">
        <v>#REF!</v>
      </c>
      <c r="KK8" s="94" t="e">
        <v>#REF!</v>
      </c>
      <c r="KL8" s="94" t="e">
        <v>#REF!</v>
      </c>
      <c r="KM8" s="94" t="e">
        <v>#REF!</v>
      </c>
      <c r="KN8" s="94" t="e">
        <v>#REF!</v>
      </c>
      <c r="KO8" s="94" t="e">
        <v>#REF!</v>
      </c>
      <c r="KP8" s="94" t="e">
        <v>#REF!</v>
      </c>
      <c r="KQ8" s="94" t="e">
        <v>#REF!</v>
      </c>
      <c r="KR8" s="94" t="e">
        <v>#REF!</v>
      </c>
      <c r="KS8" s="94" t="e">
        <v>#REF!</v>
      </c>
      <c r="KT8" s="94" t="e">
        <v>#REF!</v>
      </c>
      <c r="KU8" s="94" t="e">
        <v>#REF!</v>
      </c>
      <c r="KV8" s="94" t="e">
        <v>#REF!</v>
      </c>
      <c r="KW8" s="94" t="e">
        <v>#REF!</v>
      </c>
      <c r="KX8" s="94" t="e">
        <v>#REF!</v>
      </c>
      <c r="KY8" s="94" t="e">
        <v>#REF!</v>
      </c>
      <c r="KZ8" s="94" t="e">
        <v>#REF!</v>
      </c>
      <c r="LA8" s="94" t="e">
        <v>#REF!</v>
      </c>
      <c r="LB8" s="94" t="e">
        <v>#REF!</v>
      </c>
      <c r="LC8" s="94" t="e">
        <v>#REF!</v>
      </c>
      <c r="LD8" s="94" t="e">
        <v>#REF!</v>
      </c>
      <c r="LE8" s="94" t="e">
        <v>#REF!</v>
      </c>
      <c r="LF8" s="94" t="e">
        <v>#REF!</v>
      </c>
    </row>
    <row r="9" spans="1:338" ht="15" customHeight="1" x14ac:dyDescent="0.2">
      <c r="A9" s="95" t="str">
        <f t="shared" ref="A9:K9" si="6">A8</f>
        <v>ENL.</v>
      </c>
      <c r="B9" s="95" t="str">
        <f t="shared" si="6"/>
        <v>Refs.</v>
      </c>
      <c r="C9" s="95">
        <f t="shared" si="6"/>
        <v>0</v>
      </c>
      <c r="D9" s="95">
        <f t="shared" si="6"/>
        <v>0</v>
      </c>
      <c r="E9" s="95">
        <f t="shared" si="6"/>
        <v>0</v>
      </c>
      <c r="F9" s="95">
        <f t="shared" si="6"/>
        <v>0</v>
      </c>
      <c r="G9" s="95" t="e">
        <f t="shared" si="6"/>
        <v>#REF!</v>
      </c>
      <c r="H9" s="95" t="e">
        <f t="shared" si="6"/>
        <v>#REF!</v>
      </c>
      <c r="I9" s="95" t="e">
        <f t="shared" si="6"/>
        <v>#REF!</v>
      </c>
      <c r="J9" s="95" t="e">
        <f t="shared" si="6"/>
        <v>#REF!</v>
      </c>
      <c r="K9" s="95">
        <f t="shared" si="6"/>
        <v>0</v>
      </c>
      <c r="L9" s="94" t="e">
        <v>#REF!</v>
      </c>
      <c r="M9" s="94" t="e">
        <v>#REF!</v>
      </c>
      <c r="N9" s="94" t="e">
        <v>#REF!</v>
      </c>
      <c r="O9" s="94" t="e">
        <v>#REF!</v>
      </c>
      <c r="P9" s="94" t="e">
        <v>#REF!</v>
      </c>
      <c r="Q9" s="94" t="e">
        <v>#REF!</v>
      </c>
      <c r="R9" s="94" t="e">
        <v>#REF!</v>
      </c>
      <c r="S9" s="94" t="e">
        <v>#REF!</v>
      </c>
      <c r="T9" s="94" t="e">
        <v>#REF!</v>
      </c>
      <c r="U9" s="94" t="e">
        <v>#REF!</v>
      </c>
      <c r="V9" s="94" t="e">
        <v>#REF!</v>
      </c>
      <c r="W9" s="94" t="e">
        <v>#REF!</v>
      </c>
      <c r="X9" s="94" t="e">
        <v>#REF!</v>
      </c>
      <c r="Y9" s="94" t="e">
        <v>#REF!</v>
      </c>
      <c r="Z9" s="94" t="e">
        <v>#REF!</v>
      </c>
      <c r="AA9" s="94" t="e">
        <v>#REF!</v>
      </c>
      <c r="AB9" s="94" t="e">
        <v>#REF!</v>
      </c>
      <c r="AC9" s="94" t="e">
        <v>#REF!</v>
      </c>
      <c r="AD9" s="94" t="e">
        <v>#REF!</v>
      </c>
      <c r="AE9" s="94" t="e">
        <v>#REF!</v>
      </c>
      <c r="AF9" s="94" t="e">
        <v>#REF!</v>
      </c>
      <c r="AG9" s="94" t="e">
        <v>#REF!</v>
      </c>
      <c r="AH9" s="94" t="e">
        <v>#REF!</v>
      </c>
      <c r="AI9" s="94" t="e">
        <v>#REF!</v>
      </c>
      <c r="AJ9" s="94" t="e">
        <v>#REF!</v>
      </c>
      <c r="AK9" s="94" t="e">
        <v>#REF!</v>
      </c>
      <c r="AL9" s="94" t="e">
        <v>#REF!</v>
      </c>
      <c r="AM9" s="94" t="e">
        <v>#REF!</v>
      </c>
      <c r="AN9" s="94" t="e">
        <v>#REF!</v>
      </c>
      <c r="AO9" s="94" t="e">
        <v>#REF!</v>
      </c>
      <c r="AP9" s="94" t="e">
        <v>#REF!</v>
      </c>
      <c r="AQ9" s="94" t="e">
        <v>#REF!</v>
      </c>
      <c r="AR9" s="94" t="e">
        <v>#REF!</v>
      </c>
      <c r="AS9" s="94" t="e">
        <v>#REF!</v>
      </c>
      <c r="AT9" s="94" t="e">
        <v>#REF!</v>
      </c>
      <c r="AU9" s="94" t="e">
        <v>#REF!</v>
      </c>
      <c r="AV9" s="94" t="e">
        <v>#REF!</v>
      </c>
      <c r="AW9" s="94" t="e">
        <v>#REF!</v>
      </c>
      <c r="AX9" s="94" t="e">
        <v>#REF!</v>
      </c>
      <c r="AY9" s="94" t="e">
        <v>#REF!</v>
      </c>
      <c r="AZ9" s="94" t="e">
        <v>#REF!</v>
      </c>
      <c r="BA9" s="94" t="e">
        <v>#REF!</v>
      </c>
      <c r="BB9" s="94" t="e">
        <v>#REF!</v>
      </c>
      <c r="BC9" s="94" t="e">
        <v>#REF!</v>
      </c>
      <c r="BD9" s="94" t="e">
        <v>#REF!</v>
      </c>
      <c r="BE9" s="94" t="e">
        <v>#REF!</v>
      </c>
      <c r="BF9" s="94" t="e">
        <v>#REF!</v>
      </c>
      <c r="BG9" s="94" t="e">
        <v>#REF!</v>
      </c>
      <c r="BH9" s="94" t="e">
        <v>#REF!</v>
      </c>
      <c r="BI9" s="94" t="e">
        <v>#REF!</v>
      </c>
      <c r="BJ9" s="94" t="e">
        <v>#REF!</v>
      </c>
      <c r="BK9" s="94" t="e">
        <v>#REF!</v>
      </c>
      <c r="BL9" s="94" t="e">
        <v>#REF!</v>
      </c>
      <c r="BM9" s="94" t="e">
        <v>#REF!</v>
      </c>
      <c r="BN9" s="94" t="e">
        <v>#REF!</v>
      </c>
      <c r="BO9" s="94" t="e">
        <v>#REF!</v>
      </c>
      <c r="BP9" s="94" t="e">
        <v>#REF!</v>
      </c>
      <c r="BQ9" s="94" t="e">
        <v>#REF!</v>
      </c>
      <c r="BR9" s="94" t="e">
        <v>#REF!</v>
      </c>
      <c r="BS9" s="94" t="e">
        <v>#REF!</v>
      </c>
      <c r="BT9" s="94" t="e">
        <v>#REF!</v>
      </c>
      <c r="BU9" s="94" t="e">
        <v>#REF!</v>
      </c>
      <c r="BV9" s="94" t="e">
        <v>#REF!</v>
      </c>
      <c r="BW9" s="94" t="e">
        <v>#REF!</v>
      </c>
      <c r="BX9" s="94" t="e">
        <v>#REF!</v>
      </c>
      <c r="BY9" s="94" t="e">
        <v>#REF!</v>
      </c>
      <c r="BZ9" s="94" t="e">
        <v>#REF!</v>
      </c>
      <c r="CA9" s="94" t="e">
        <v>#REF!</v>
      </c>
      <c r="CB9" s="94" t="e">
        <v>#REF!</v>
      </c>
      <c r="CC9" s="94" t="e">
        <v>#REF!</v>
      </c>
      <c r="CD9" s="94" t="e">
        <v>#REF!</v>
      </c>
      <c r="CE9" s="94" t="e">
        <v>#REF!</v>
      </c>
      <c r="CF9" s="94" t="e">
        <v>#REF!</v>
      </c>
      <c r="CG9" s="94" t="e">
        <v>#REF!</v>
      </c>
      <c r="CH9" s="94" t="e">
        <v>#REF!</v>
      </c>
      <c r="CI9" s="94" t="e">
        <v>#REF!</v>
      </c>
      <c r="CJ9" s="94" t="e">
        <v>#REF!</v>
      </c>
      <c r="CK9" s="94" t="e">
        <v>#REF!</v>
      </c>
      <c r="CL9" s="94" t="e">
        <v>#REF!</v>
      </c>
      <c r="CM9" s="94" t="e">
        <v>#REF!</v>
      </c>
      <c r="CN9" s="94" t="e">
        <v>#REF!</v>
      </c>
      <c r="CO9" s="94" t="e">
        <v>#REF!</v>
      </c>
      <c r="CP9" s="94" t="e">
        <v>#REF!</v>
      </c>
      <c r="CQ9" s="94" t="e">
        <v>#REF!</v>
      </c>
      <c r="CR9" s="94" t="e">
        <v>#REF!</v>
      </c>
      <c r="CS9" s="94" t="e">
        <v>#REF!</v>
      </c>
      <c r="CT9" s="94" t="e">
        <v>#REF!</v>
      </c>
      <c r="CU9" s="94" t="e">
        <v>#REF!</v>
      </c>
      <c r="CV9" s="94" t="e">
        <v>#REF!</v>
      </c>
      <c r="CW9" s="94" t="e">
        <v>#REF!</v>
      </c>
      <c r="CX9" s="94" t="e">
        <v>#REF!</v>
      </c>
      <c r="CY9" s="94" t="e">
        <v>#REF!</v>
      </c>
      <c r="CZ9" s="94" t="e">
        <v>#REF!</v>
      </c>
      <c r="DA9" s="94" t="e">
        <v>#REF!</v>
      </c>
      <c r="DB9" s="94" t="e">
        <v>#REF!</v>
      </c>
      <c r="DC9" s="94" t="e">
        <v>#REF!</v>
      </c>
      <c r="DD9" s="94" t="e">
        <v>#REF!</v>
      </c>
      <c r="DE9" s="94" t="e">
        <v>#REF!</v>
      </c>
      <c r="DF9" s="94" t="e">
        <v>#REF!</v>
      </c>
      <c r="DG9" s="94" t="e">
        <v>#REF!</v>
      </c>
      <c r="DH9" s="94" t="e">
        <v>#REF!</v>
      </c>
      <c r="DI9" s="94" t="e">
        <v>#REF!</v>
      </c>
      <c r="DJ9" s="94" t="e">
        <v>#REF!</v>
      </c>
      <c r="DK9" s="94" t="e">
        <v>#REF!</v>
      </c>
      <c r="DL9" s="94" t="e">
        <v>#REF!</v>
      </c>
      <c r="DM9" s="94" t="e">
        <v>#REF!</v>
      </c>
      <c r="DN9" s="94" t="e">
        <v>#REF!</v>
      </c>
      <c r="DO9" s="94" t="e">
        <v>#REF!</v>
      </c>
      <c r="DP9" s="94" t="e">
        <v>#REF!</v>
      </c>
      <c r="DQ9" s="94" t="e">
        <v>#REF!</v>
      </c>
      <c r="DR9" s="94" t="e">
        <v>#REF!</v>
      </c>
      <c r="DS9" s="94" t="e">
        <v>#REF!</v>
      </c>
      <c r="DT9" s="94" t="e">
        <v>#REF!</v>
      </c>
      <c r="DU9" s="94" t="e">
        <v>#REF!</v>
      </c>
      <c r="DV9" s="94" t="e">
        <v>#REF!</v>
      </c>
      <c r="DW9" s="94" t="e">
        <v>#REF!</v>
      </c>
      <c r="DX9" s="94" t="e">
        <v>#REF!</v>
      </c>
      <c r="DY9" s="94" t="e">
        <v>#REF!</v>
      </c>
      <c r="DZ9" s="94" t="e">
        <v>#REF!</v>
      </c>
      <c r="EA9" s="94" t="e">
        <v>#REF!</v>
      </c>
      <c r="EB9" s="94" t="e">
        <v>#REF!</v>
      </c>
      <c r="EC9" s="94" t="e">
        <v>#REF!</v>
      </c>
      <c r="ED9" s="94" t="e">
        <v>#REF!</v>
      </c>
      <c r="EE9" s="94" t="e">
        <v>#REF!</v>
      </c>
      <c r="EF9" s="94" t="e">
        <v>#REF!</v>
      </c>
      <c r="EG9" s="94" t="e">
        <v>#REF!</v>
      </c>
      <c r="EH9" s="94" t="e">
        <v>#REF!</v>
      </c>
      <c r="EI9" s="94" t="e">
        <v>#REF!</v>
      </c>
      <c r="EJ9" s="94" t="e">
        <v>#REF!</v>
      </c>
      <c r="EK9" s="94" t="e">
        <v>#REF!</v>
      </c>
      <c r="EL9" s="94" t="e">
        <v>#REF!</v>
      </c>
      <c r="EM9" s="94" t="e">
        <v>#REF!</v>
      </c>
      <c r="EN9" s="94" t="e">
        <v>#REF!</v>
      </c>
      <c r="EO9" s="94" t="e">
        <v>#REF!</v>
      </c>
      <c r="EP9" s="94" t="e">
        <v>#REF!</v>
      </c>
      <c r="EQ9" s="94" t="e">
        <v>#REF!</v>
      </c>
      <c r="ER9" s="94" t="e">
        <v>#REF!</v>
      </c>
      <c r="ES9" s="94" t="e">
        <v>#REF!</v>
      </c>
      <c r="ET9" s="94" t="e">
        <v>#REF!</v>
      </c>
      <c r="EU9" s="94" t="e">
        <v>#REF!</v>
      </c>
      <c r="EV9" s="94" t="e">
        <v>#REF!</v>
      </c>
      <c r="EW9" s="94" t="e">
        <v>#REF!</v>
      </c>
      <c r="EX9" s="94" t="e">
        <v>#REF!</v>
      </c>
      <c r="EY9" s="94" t="e">
        <v>#REF!</v>
      </c>
      <c r="EZ9" s="94" t="e">
        <v>#REF!</v>
      </c>
      <c r="FA9" s="94" t="e">
        <v>#REF!</v>
      </c>
      <c r="FB9" s="94" t="e">
        <v>#REF!</v>
      </c>
      <c r="FC9" s="94" t="e">
        <v>#REF!</v>
      </c>
      <c r="FD9" s="94" t="e">
        <v>#REF!</v>
      </c>
      <c r="FE9" s="94" t="e">
        <v>#REF!</v>
      </c>
      <c r="FF9" s="94" t="e">
        <v>#REF!</v>
      </c>
      <c r="FG9" s="94" t="e">
        <v>#REF!</v>
      </c>
      <c r="FH9" s="94" t="e">
        <v>#REF!</v>
      </c>
      <c r="FI9" s="94" t="e">
        <v>#REF!</v>
      </c>
      <c r="FJ9" s="94" t="e">
        <v>#REF!</v>
      </c>
      <c r="FK9" s="94" t="e">
        <v>#REF!</v>
      </c>
      <c r="FL9" s="94" t="e">
        <v>#REF!</v>
      </c>
      <c r="FM9" s="94" t="e">
        <v>#REF!</v>
      </c>
      <c r="FN9" s="94" t="e">
        <v>#REF!</v>
      </c>
      <c r="FO9" s="94" t="e">
        <v>#REF!</v>
      </c>
      <c r="FP9" s="94" t="e">
        <v>#REF!</v>
      </c>
      <c r="FQ9" s="94" t="e">
        <v>#REF!</v>
      </c>
      <c r="FR9" s="94" t="e">
        <v>#REF!</v>
      </c>
      <c r="FS9" s="94" t="e">
        <v>#REF!</v>
      </c>
      <c r="FT9" s="94" t="e">
        <v>#REF!</v>
      </c>
      <c r="FU9" s="94" t="e">
        <v>#REF!</v>
      </c>
      <c r="FV9" s="94" t="e">
        <v>#REF!</v>
      </c>
      <c r="FW9" s="94" t="e">
        <v>#REF!</v>
      </c>
      <c r="FX9" s="94" t="e">
        <v>#REF!</v>
      </c>
      <c r="FY9" s="94" t="e">
        <v>#REF!</v>
      </c>
      <c r="FZ9" s="94" t="e">
        <v>#REF!</v>
      </c>
      <c r="GA9" s="94" t="e">
        <v>#REF!</v>
      </c>
      <c r="GB9" s="94" t="e">
        <v>#REF!</v>
      </c>
      <c r="GC9" s="94" t="e">
        <v>#REF!</v>
      </c>
      <c r="GD9" s="94" t="e">
        <v>#REF!</v>
      </c>
      <c r="GE9" s="94" t="e">
        <v>#REF!</v>
      </c>
      <c r="GF9" s="94" t="e">
        <v>#REF!</v>
      </c>
      <c r="GG9" s="94" t="e">
        <v>#REF!</v>
      </c>
      <c r="GH9" s="94" t="e">
        <v>#REF!</v>
      </c>
      <c r="GI9" s="94" t="e">
        <v>#REF!</v>
      </c>
      <c r="GJ9" s="94" t="e">
        <v>#REF!</v>
      </c>
      <c r="GK9" s="94" t="e">
        <v>#REF!</v>
      </c>
      <c r="GL9" s="94" t="e">
        <v>#REF!</v>
      </c>
      <c r="GM9" s="94" t="e">
        <v>#REF!</v>
      </c>
      <c r="GN9" s="94" t="e">
        <v>#REF!</v>
      </c>
      <c r="GO9" s="94" t="e">
        <v>#REF!</v>
      </c>
      <c r="GP9" s="94" t="e">
        <v>#REF!</v>
      </c>
      <c r="GQ9" s="94" t="e">
        <v>#REF!</v>
      </c>
      <c r="GR9" s="94" t="e">
        <v>#REF!</v>
      </c>
      <c r="GS9" s="94" t="e">
        <v>#REF!</v>
      </c>
      <c r="GT9" s="94" t="e">
        <v>#REF!</v>
      </c>
      <c r="GU9" s="94" t="e">
        <v>#REF!</v>
      </c>
      <c r="GV9" s="94" t="e">
        <v>#REF!</v>
      </c>
      <c r="GW9" s="94" t="e">
        <v>#REF!</v>
      </c>
      <c r="GX9" s="94" t="e">
        <v>#REF!</v>
      </c>
      <c r="GY9" s="94" t="e">
        <v>#REF!</v>
      </c>
      <c r="GZ9" s="94" t="e">
        <v>#REF!</v>
      </c>
      <c r="HA9" s="94" t="e">
        <v>#REF!</v>
      </c>
      <c r="HB9" s="94" t="e">
        <v>#REF!</v>
      </c>
      <c r="HC9" s="94" t="e">
        <v>#REF!</v>
      </c>
      <c r="HD9" s="94" t="e">
        <v>#REF!</v>
      </c>
      <c r="HE9" s="94" t="e">
        <v>#REF!</v>
      </c>
      <c r="HF9" s="94" t="e">
        <v>#REF!</v>
      </c>
      <c r="HG9" s="94" t="e">
        <v>#REF!</v>
      </c>
      <c r="HH9" s="94" t="e">
        <v>#REF!</v>
      </c>
      <c r="HI9" s="94" t="e">
        <v>#REF!</v>
      </c>
      <c r="HJ9" s="94" t="e">
        <v>#REF!</v>
      </c>
      <c r="HK9" s="94" t="e">
        <v>#REF!</v>
      </c>
      <c r="HL9" s="94" t="e">
        <v>#REF!</v>
      </c>
      <c r="HM9" s="94" t="e">
        <v>#REF!</v>
      </c>
      <c r="HN9" s="94" t="e">
        <v>#REF!</v>
      </c>
      <c r="HO9" s="94" t="e">
        <v>#REF!</v>
      </c>
      <c r="HP9" s="94" t="e">
        <v>#REF!</v>
      </c>
      <c r="HQ9" s="94" t="e">
        <v>#REF!</v>
      </c>
      <c r="HR9" s="94" t="e">
        <v>#REF!</v>
      </c>
      <c r="HS9" s="94" t="e">
        <v>#REF!</v>
      </c>
      <c r="HT9" s="94" t="e">
        <v>#REF!</v>
      </c>
      <c r="HU9" s="94" t="e">
        <v>#REF!</v>
      </c>
      <c r="HV9" s="94" t="e">
        <v>#REF!</v>
      </c>
      <c r="HW9" s="94" t="e">
        <v>#REF!</v>
      </c>
      <c r="HX9" s="94" t="e">
        <v>#REF!</v>
      </c>
      <c r="HY9" s="94" t="e">
        <v>#REF!</v>
      </c>
      <c r="HZ9" s="94" t="e">
        <v>#REF!</v>
      </c>
      <c r="IA9" s="94" t="e">
        <v>#REF!</v>
      </c>
      <c r="IB9" s="94" t="e">
        <v>#REF!</v>
      </c>
      <c r="IC9" s="94" t="e">
        <v>#REF!</v>
      </c>
      <c r="ID9" s="94" t="e">
        <v>#REF!</v>
      </c>
      <c r="IE9" s="94" t="e">
        <v>#REF!</v>
      </c>
      <c r="IF9" s="94" t="e">
        <v>#REF!</v>
      </c>
      <c r="IG9" s="94" t="e">
        <v>#REF!</v>
      </c>
      <c r="IH9" s="94" t="e">
        <v>#REF!</v>
      </c>
      <c r="II9" s="94" t="e">
        <v>#REF!</v>
      </c>
      <c r="IJ9" s="94" t="e">
        <v>#REF!</v>
      </c>
      <c r="IK9" s="94" t="e">
        <v>#REF!</v>
      </c>
      <c r="IL9" s="94" t="e">
        <v>#REF!</v>
      </c>
      <c r="IM9" s="94" t="e">
        <v>#REF!</v>
      </c>
      <c r="IN9" s="94" t="e">
        <v>#REF!</v>
      </c>
      <c r="IO9" s="94" t="e">
        <v>#REF!</v>
      </c>
      <c r="IP9" s="94" t="e">
        <v>#REF!</v>
      </c>
      <c r="IQ9" s="94" t="e">
        <v>#REF!</v>
      </c>
      <c r="IR9" s="94" t="e">
        <v>#REF!</v>
      </c>
      <c r="IS9" s="94" t="e">
        <v>#REF!</v>
      </c>
      <c r="IT9" s="94" t="e">
        <v>#REF!</v>
      </c>
      <c r="IU9" s="94" t="e">
        <v>#REF!</v>
      </c>
      <c r="IV9" s="94" t="e">
        <v>#REF!</v>
      </c>
      <c r="IW9" s="94" t="e">
        <v>#REF!</v>
      </c>
      <c r="IX9" s="94" t="e">
        <v>#REF!</v>
      </c>
      <c r="IY9" s="94" t="e">
        <v>#REF!</v>
      </c>
      <c r="IZ9" s="94" t="e">
        <v>#REF!</v>
      </c>
      <c r="JA9" s="94" t="e">
        <v>#REF!</v>
      </c>
      <c r="JB9" s="94" t="e">
        <v>#REF!</v>
      </c>
      <c r="JC9" s="94" t="e">
        <v>#REF!</v>
      </c>
      <c r="JD9" s="94" t="e">
        <v>#REF!</v>
      </c>
      <c r="JE9" s="94" t="e">
        <v>#REF!</v>
      </c>
      <c r="JF9" s="94" t="e">
        <v>#REF!</v>
      </c>
      <c r="JG9" s="94" t="e">
        <v>#REF!</v>
      </c>
      <c r="JH9" s="94" t="e">
        <v>#REF!</v>
      </c>
      <c r="JI9" s="94" t="e">
        <v>#REF!</v>
      </c>
      <c r="JJ9" s="94" t="e">
        <v>#REF!</v>
      </c>
      <c r="JK9" s="94" t="e">
        <v>#REF!</v>
      </c>
      <c r="JL9" s="94" t="e">
        <v>#REF!</v>
      </c>
      <c r="JM9" s="94" t="e">
        <v>#REF!</v>
      </c>
      <c r="JN9" s="94" t="e">
        <v>#REF!</v>
      </c>
      <c r="JO9" s="94" t="e">
        <v>#REF!</v>
      </c>
      <c r="JP9" s="94" t="e">
        <v>#REF!</v>
      </c>
      <c r="JQ9" s="94" t="e">
        <v>#REF!</v>
      </c>
      <c r="JR9" s="94" t="e">
        <v>#REF!</v>
      </c>
      <c r="JS9" s="94" t="e">
        <v>#REF!</v>
      </c>
      <c r="JT9" s="94" t="e">
        <v>#REF!</v>
      </c>
      <c r="JU9" s="94" t="e">
        <v>#REF!</v>
      </c>
      <c r="JV9" s="94" t="e">
        <v>#REF!</v>
      </c>
      <c r="JW9" s="94" t="e">
        <v>#REF!</v>
      </c>
      <c r="JX9" s="94" t="e">
        <v>#REF!</v>
      </c>
      <c r="JY9" s="94" t="e">
        <v>#REF!</v>
      </c>
      <c r="JZ9" s="94" t="e">
        <v>#REF!</v>
      </c>
      <c r="KA9" s="94" t="e">
        <v>#REF!</v>
      </c>
      <c r="KB9" s="94" t="e">
        <v>#REF!</v>
      </c>
      <c r="KC9" s="94" t="e">
        <v>#REF!</v>
      </c>
      <c r="KD9" s="94" t="e">
        <v>#REF!</v>
      </c>
      <c r="KE9" s="94" t="e">
        <v>#REF!</v>
      </c>
      <c r="KF9" s="94" t="e">
        <v>#REF!</v>
      </c>
      <c r="KG9" s="94" t="e">
        <v>#REF!</v>
      </c>
      <c r="KH9" s="94" t="e">
        <v>#REF!</v>
      </c>
      <c r="KI9" s="94" t="e">
        <v>#REF!</v>
      </c>
      <c r="KJ9" s="94" t="e">
        <v>#REF!</v>
      </c>
      <c r="KK9" s="94" t="e">
        <v>#REF!</v>
      </c>
      <c r="KL9" s="94" t="e">
        <v>#REF!</v>
      </c>
      <c r="KM9" s="94" t="e">
        <v>#REF!</v>
      </c>
      <c r="KN9" s="94" t="e">
        <v>#REF!</v>
      </c>
      <c r="KO9" s="94" t="e">
        <v>#REF!</v>
      </c>
      <c r="KP9" s="94" t="e">
        <v>#REF!</v>
      </c>
      <c r="KQ9" s="94" t="e">
        <v>#REF!</v>
      </c>
      <c r="KR9" s="94" t="e">
        <v>#REF!</v>
      </c>
      <c r="KS9" s="94" t="e">
        <v>#REF!</v>
      </c>
      <c r="KT9" s="94" t="e">
        <v>#REF!</v>
      </c>
      <c r="KU9" s="94" t="e">
        <v>#REF!</v>
      </c>
      <c r="KV9" s="94" t="e">
        <v>#REF!</v>
      </c>
      <c r="KW9" s="94" t="e">
        <v>#REF!</v>
      </c>
      <c r="KX9" s="94" t="e">
        <v>#REF!</v>
      </c>
      <c r="KY9" s="94" t="e">
        <v>#REF!</v>
      </c>
      <c r="KZ9" s="94" t="e">
        <v>#REF!</v>
      </c>
      <c r="LA9" s="94" t="e">
        <v>#REF!</v>
      </c>
      <c r="LB9" s="94" t="e">
        <v>#REF!</v>
      </c>
      <c r="LC9" s="94" t="e">
        <v>#REF!</v>
      </c>
      <c r="LD9" s="94" t="e">
        <v>#REF!</v>
      </c>
      <c r="LE9" s="94" t="e">
        <v>#REF!</v>
      </c>
      <c r="LF9" s="94" t="e">
        <v>#REF!</v>
      </c>
    </row>
    <row r="10" spans="1:338" ht="15" customHeight="1" x14ac:dyDescent="0.2">
      <c r="A10" s="95" t="str">
        <f t="shared" ref="A10:K10" si="7">A9</f>
        <v>ENL.</v>
      </c>
      <c r="B10" s="95" t="str">
        <f t="shared" si="7"/>
        <v>Refs.</v>
      </c>
      <c r="C10" s="95">
        <f t="shared" si="7"/>
        <v>0</v>
      </c>
      <c r="D10" s="95">
        <f t="shared" si="7"/>
        <v>0</v>
      </c>
      <c r="E10" s="95">
        <f t="shared" si="7"/>
        <v>0</v>
      </c>
      <c r="F10" s="95">
        <f t="shared" si="7"/>
        <v>0</v>
      </c>
      <c r="G10" s="95" t="e">
        <f t="shared" si="7"/>
        <v>#REF!</v>
      </c>
      <c r="H10" s="95" t="e">
        <f t="shared" si="7"/>
        <v>#REF!</v>
      </c>
      <c r="I10" s="95" t="e">
        <f t="shared" si="7"/>
        <v>#REF!</v>
      </c>
      <c r="J10" s="95" t="e">
        <f t="shared" si="7"/>
        <v>#REF!</v>
      </c>
      <c r="K10" s="95">
        <f t="shared" si="7"/>
        <v>0</v>
      </c>
      <c r="L10" s="94" t="e">
        <v>#REF!</v>
      </c>
      <c r="M10" s="94" t="e">
        <v>#REF!</v>
      </c>
      <c r="N10" s="94" t="e">
        <v>#REF!</v>
      </c>
      <c r="O10" s="94" t="e">
        <v>#REF!</v>
      </c>
      <c r="P10" s="94" t="e">
        <v>#REF!</v>
      </c>
      <c r="Q10" s="94" t="e">
        <v>#REF!</v>
      </c>
      <c r="R10" s="94" t="e">
        <v>#REF!</v>
      </c>
      <c r="S10" s="94" t="e">
        <v>#REF!</v>
      </c>
      <c r="T10" s="94" t="e">
        <v>#REF!</v>
      </c>
      <c r="U10" s="94" t="e">
        <v>#REF!</v>
      </c>
      <c r="V10" s="94" t="e">
        <v>#REF!</v>
      </c>
      <c r="W10" s="94" t="e">
        <v>#REF!</v>
      </c>
      <c r="X10" s="94" t="e">
        <v>#REF!</v>
      </c>
      <c r="Y10" s="94" t="e">
        <v>#REF!</v>
      </c>
      <c r="Z10" s="94" t="e">
        <v>#REF!</v>
      </c>
      <c r="AA10" s="94" t="e">
        <v>#REF!</v>
      </c>
      <c r="AB10" s="94" t="e">
        <v>#REF!</v>
      </c>
      <c r="AC10" s="94" t="e">
        <v>#REF!</v>
      </c>
      <c r="AD10" s="94" t="e">
        <v>#REF!</v>
      </c>
      <c r="AE10" s="94" t="e">
        <v>#REF!</v>
      </c>
      <c r="AF10" s="94" t="e">
        <v>#REF!</v>
      </c>
      <c r="AG10" s="94" t="e">
        <v>#REF!</v>
      </c>
      <c r="AH10" s="94" t="e">
        <v>#REF!</v>
      </c>
      <c r="AI10" s="94" t="e">
        <v>#REF!</v>
      </c>
      <c r="AJ10" s="94" t="e">
        <v>#REF!</v>
      </c>
      <c r="AK10" s="94" t="e">
        <v>#REF!</v>
      </c>
      <c r="AL10" s="94" t="e">
        <v>#REF!</v>
      </c>
      <c r="AM10" s="94" t="e">
        <v>#REF!</v>
      </c>
      <c r="AN10" s="94" t="e">
        <v>#REF!</v>
      </c>
      <c r="AO10" s="94" t="e">
        <v>#REF!</v>
      </c>
      <c r="AP10" s="94" t="e">
        <v>#REF!</v>
      </c>
      <c r="AQ10" s="94" t="e">
        <v>#REF!</v>
      </c>
      <c r="AR10" s="94" t="e">
        <v>#REF!</v>
      </c>
      <c r="AS10" s="94" t="e">
        <v>#REF!</v>
      </c>
      <c r="AT10" s="94" t="e">
        <v>#REF!</v>
      </c>
      <c r="AU10" s="94" t="e">
        <v>#REF!</v>
      </c>
      <c r="AV10" s="94" t="e">
        <v>#REF!</v>
      </c>
      <c r="AW10" s="94" t="e">
        <v>#REF!</v>
      </c>
      <c r="AX10" s="94" t="e">
        <v>#REF!</v>
      </c>
      <c r="AY10" s="94" t="e">
        <v>#REF!</v>
      </c>
      <c r="AZ10" s="94" t="e">
        <v>#REF!</v>
      </c>
      <c r="BA10" s="94" t="e">
        <v>#REF!</v>
      </c>
      <c r="BB10" s="94" t="e">
        <v>#REF!</v>
      </c>
      <c r="BC10" s="94" t="e">
        <v>#REF!</v>
      </c>
      <c r="BD10" s="94" t="e">
        <v>#REF!</v>
      </c>
      <c r="BE10" s="94" t="e">
        <v>#REF!</v>
      </c>
      <c r="BF10" s="94" t="e">
        <v>#REF!</v>
      </c>
      <c r="BG10" s="94" t="e">
        <v>#REF!</v>
      </c>
      <c r="BH10" s="94" t="e">
        <v>#REF!</v>
      </c>
      <c r="BI10" s="94" t="e">
        <v>#REF!</v>
      </c>
      <c r="BJ10" s="94" t="e">
        <v>#REF!</v>
      </c>
      <c r="BK10" s="94" t="e">
        <v>#REF!</v>
      </c>
      <c r="BL10" s="94" t="e">
        <v>#REF!</v>
      </c>
      <c r="BM10" s="94" t="e">
        <v>#REF!</v>
      </c>
      <c r="BN10" s="94" t="e">
        <v>#REF!</v>
      </c>
      <c r="BO10" s="94" t="e">
        <v>#REF!</v>
      </c>
      <c r="BP10" s="94" t="e">
        <v>#REF!</v>
      </c>
      <c r="BQ10" s="94" t="e">
        <v>#REF!</v>
      </c>
      <c r="BR10" s="94" t="e">
        <v>#REF!</v>
      </c>
      <c r="BS10" s="94" t="e">
        <v>#REF!</v>
      </c>
      <c r="BT10" s="94" t="e">
        <v>#REF!</v>
      </c>
      <c r="BU10" s="94" t="e">
        <v>#REF!</v>
      </c>
      <c r="BV10" s="94" t="e">
        <v>#REF!</v>
      </c>
      <c r="BW10" s="94" t="e">
        <v>#REF!</v>
      </c>
      <c r="BX10" s="94" t="e">
        <v>#REF!</v>
      </c>
      <c r="BY10" s="94" t="e">
        <v>#REF!</v>
      </c>
      <c r="BZ10" s="94" t="e">
        <v>#REF!</v>
      </c>
      <c r="CA10" s="94" t="e">
        <v>#REF!</v>
      </c>
      <c r="CB10" s="94" t="e">
        <v>#REF!</v>
      </c>
      <c r="CC10" s="94" t="e">
        <v>#REF!</v>
      </c>
      <c r="CD10" s="94" t="e">
        <v>#REF!</v>
      </c>
      <c r="CE10" s="94" t="e">
        <v>#REF!</v>
      </c>
      <c r="CF10" s="94" t="e">
        <v>#REF!</v>
      </c>
      <c r="CG10" s="94" t="e">
        <v>#REF!</v>
      </c>
      <c r="CH10" s="94" t="e">
        <v>#REF!</v>
      </c>
      <c r="CI10" s="94" t="e">
        <v>#REF!</v>
      </c>
      <c r="CJ10" s="94" t="e">
        <v>#REF!</v>
      </c>
      <c r="CK10" s="94" t="e">
        <v>#REF!</v>
      </c>
      <c r="CL10" s="94" t="e">
        <v>#REF!</v>
      </c>
      <c r="CM10" s="94" t="e">
        <v>#REF!</v>
      </c>
      <c r="CN10" s="94" t="e">
        <v>#REF!</v>
      </c>
      <c r="CO10" s="94" t="e">
        <v>#REF!</v>
      </c>
      <c r="CP10" s="94" t="e">
        <v>#REF!</v>
      </c>
      <c r="CQ10" s="94" t="e">
        <v>#REF!</v>
      </c>
      <c r="CR10" s="94" t="e">
        <v>#REF!</v>
      </c>
      <c r="CS10" s="94" t="e">
        <v>#REF!</v>
      </c>
      <c r="CT10" s="94" t="e">
        <v>#REF!</v>
      </c>
      <c r="CU10" s="94" t="e">
        <v>#REF!</v>
      </c>
      <c r="CV10" s="94" t="e">
        <v>#REF!</v>
      </c>
      <c r="CW10" s="94" t="e">
        <v>#REF!</v>
      </c>
      <c r="CX10" s="94" t="e">
        <v>#REF!</v>
      </c>
      <c r="CY10" s="94" t="e">
        <v>#REF!</v>
      </c>
      <c r="CZ10" s="94" t="e">
        <v>#REF!</v>
      </c>
      <c r="DA10" s="94" t="e">
        <v>#REF!</v>
      </c>
      <c r="DB10" s="94" t="e">
        <v>#REF!</v>
      </c>
      <c r="DC10" s="94" t="e">
        <v>#REF!</v>
      </c>
      <c r="DD10" s="94" t="e">
        <v>#REF!</v>
      </c>
      <c r="DE10" s="94" t="e">
        <v>#REF!</v>
      </c>
      <c r="DF10" s="94" t="e">
        <v>#REF!</v>
      </c>
      <c r="DG10" s="94" t="e">
        <v>#REF!</v>
      </c>
      <c r="DH10" s="94" t="e">
        <v>#REF!</v>
      </c>
      <c r="DI10" s="94" t="e">
        <v>#REF!</v>
      </c>
      <c r="DJ10" s="94" t="e">
        <v>#REF!</v>
      </c>
      <c r="DK10" s="94" t="e">
        <v>#REF!</v>
      </c>
      <c r="DL10" s="94" t="e">
        <v>#REF!</v>
      </c>
      <c r="DM10" s="94" t="e">
        <v>#REF!</v>
      </c>
      <c r="DN10" s="94" t="e">
        <v>#REF!</v>
      </c>
      <c r="DO10" s="94" t="e">
        <v>#REF!</v>
      </c>
      <c r="DP10" s="94" t="e">
        <v>#REF!</v>
      </c>
      <c r="DQ10" s="94" t="e">
        <v>#REF!</v>
      </c>
      <c r="DR10" s="94" t="e">
        <v>#REF!</v>
      </c>
      <c r="DS10" s="94" t="e">
        <v>#REF!</v>
      </c>
      <c r="DT10" s="94" t="e">
        <v>#REF!</v>
      </c>
      <c r="DU10" s="94" t="e">
        <v>#REF!</v>
      </c>
      <c r="DV10" s="94" t="e">
        <v>#REF!</v>
      </c>
      <c r="DW10" s="94" t="e">
        <v>#REF!</v>
      </c>
      <c r="DX10" s="94" t="e">
        <v>#REF!</v>
      </c>
      <c r="DY10" s="94" t="e">
        <v>#REF!</v>
      </c>
      <c r="DZ10" s="94" t="e">
        <v>#REF!</v>
      </c>
      <c r="EA10" s="94" t="e">
        <v>#REF!</v>
      </c>
      <c r="EB10" s="94" t="e">
        <v>#REF!</v>
      </c>
      <c r="EC10" s="94" t="e">
        <v>#REF!</v>
      </c>
      <c r="ED10" s="94" t="e">
        <v>#REF!</v>
      </c>
      <c r="EE10" s="94" t="e">
        <v>#REF!</v>
      </c>
      <c r="EF10" s="94" t="e">
        <v>#REF!</v>
      </c>
      <c r="EG10" s="94" t="e">
        <v>#REF!</v>
      </c>
      <c r="EH10" s="94" t="e">
        <v>#REF!</v>
      </c>
      <c r="EI10" s="94" t="e">
        <v>#REF!</v>
      </c>
      <c r="EJ10" s="94" t="e">
        <v>#REF!</v>
      </c>
      <c r="EK10" s="94" t="e">
        <v>#REF!</v>
      </c>
      <c r="EL10" s="94" t="e">
        <v>#REF!</v>
      </c>
      <c r="EM10" s="94" t="e">
        <v>#REF!</v>
      </c>
      <c r="EN10" s="94" t="e">
        <v>#REF!</v>
      </c>
      <c r="EO10" s="94" t="e">
        <v>#REF!</v>
      </c>
      <c r="EP10" s="94" t="e">
        <v>#REF!</v>
      </c>
      <c r="EQ10" s="94" t="e">
        <v>#REF!</v>
      </c>
      <c r="ER10" s="94" t="e">
        <v>#REF!</v>
      </c>
      <c r="ES10" s="94" t="e">
        <v>#REF!</v>
      </c>
      <c r="ET10" s="94" t="e">
        <v>#REF!</v>
      </c>
      <c r="EU10" s="94" t="e">
        <v>#REF!</v>
      </c>
      <c r="EV10" s="94" t="e">
        <v>#REF!</v>
      </c>
      <c r="EW10" s="94" t="e">
        <v>#REF!</v>
      </c>
      <c r="EX10" s="94" t="e">
        <v>#REF!</v>
      </c>
      <c r="EY10" s="94" t="e">
        <v>#REF!</v>
      </c>
      <c r="EZ10" s="94" t="e">
        <v>#REF!</v>
      </c>
      <c r="FA10" s="94" t="e">
        <v>#REF!</v>
      </c>
      <c r="FB10" s="94" t="e">
        <v>#REF!</v>
      </c>
      <c r="FC10" s="94" t="e">
        <v>#REF!</v>
      </c>
      <c r="FD10" s="94" t="e">
        <v>#REF!</v>
      </c>
      <c r="FE10" s="94" t="e">
        <v>#REF!</v>
      </c>
      <c r="FF10" s="94" t="e">
        <v>#REF!</v>
      </c>
      <c r="FG10" s="94" t="e">
        <v>#REF!</v>
      </c>
      <c r="FH10" s="94" t="e">
        <v>#REF!</v>
      </c>
      <c r="FI10" s="94" t="e">
        <v>#REF!</v>
      </c>
      <c r="FJ10" s="94" t="e">
        <v>#REF!</v>
      </c>
      <c r="FK10" s="94" t="e">
        <v>#REF!</v>
      </c>
      <c r="FL10" s="94" t="e">
        <v>#REF!</v>
      </c>
      <c r="FM10" s="94" t="e">
        <v>#REF!</v>
      </c>
      <c r="FN10" s="94" t="e">
        <v>#REF!</v>
      </c>
      <c r="FO10" s="94" t="e">
        <v>#REF!</v>
      </c>
      <c r="FP10" s="94" t="e">
        <v>#REF!</v>
      </c>
      <c r="FQ10" s="94" t="e">
        <v>#REF!</v>
      </c>
      <c r="FR10" s="94" t="e">
        <v>#REF!</v>
      </c>
      <c r="FS10" s="94" t="e">
        <v>#REF!</v>
      </c>
      <c r="FT10" s="94" t="e">
        <v>#REF!</v>
      </c>
      <c r="FU10" s="94" t="e">
        <v>#REF!</v>
      </c>
      <c r="FV10" s="94" t="e">
        <v>#REF!</v>
      </c>
      <c r="FW10" s="94" t="e">
        <v>#REF!</v>
      </c>
      <c r="FX10" s="94" t="e">
        <v>#REF!</v>
      </c>
      <c r="FY10" s="94" t="e">
        <v>#REF!</v>
      </c>
      <c r="FZ10" s="94" t="e">
        <v>#REF!</v>
      </c>
      <c r="GA10" s="94" t="e">
        <v>#REF!</v>
      </c>
      <c r="GB10" s="94" t="e">
        <v>#REF!</v>
      </c>
      <c r="GC10" s="94" t="e">
        <v>#REF!</v>
      </c>
      <c r="GD10" s="94" t="e">
        <v>#REF!</v>
      </c>
      <c r="GE10" s="94" t="e">
        <v>#REF!</v>
      </c>
      <c r="GF10" s="94" t="e">
        <v>#REF!</v>
      </c>
      <c r="GG10" s="94" t="e">
        <v>#REF!</v>
      </c>
      <c r="GH10" s="94" t="e">
        <v>#REF!</v>
      </c>
      <c r="GI10" s="94" t="e">
        <v>#REF!</v>
      </c>
      <c r="GJ10" s="94" t="e">
        <v>#REF!</v>
      </c>
      <c r="GK10" s="94" t="e">
        <v>#REF!</v>
      </c>
      <c r="GL10" s="94" t="e">
        <v>#REF!</v>
      </c>
      <c r="GM10" s="94" t="e">
        <v>#REF!</v>
      </c>
      <c r="GN10" s="94" t="e">
        <v>#REF!</v>
      </c>
      <c r="GO10" s="94" t="e">
        <v>#REF!</v>
      </c>
      <c r="GP10" s="94" t="e">
        <v>#REF!</v>
      </c>
      <c r="GQ10" s="94" t="e">
        <v>#REF!</v>
      </c>
      <c r="GR10" s="94" t="e">
        <v>#REF!</v>
      </c>
      <c r="GS10" s="94" t="e">
        <v>#REF!</v>
      </c>
      <c r="GT10" s="94" t="e">
        <v>#REF!</v>
      </c>
      <c r="GU10" s="94" t="e">
        <v>#REF!</v>
      </c>
      <c r="GV10" s="94" t="e">
        <v>#REF!</v>
      </c>
      <c r="GW10" s="94" t="e">
        <v>#REF!</v>
      </c>
      <c r="GX10" s="94" t="e">
        <v>#REF!</v>
      </c>
      <c r="GY10" s="94" t="e">
        <v>#REF!</v>
      </c>
      <c r="GZ10" s="94" t="e">
        <v>#REF!</v>
      </c>
      <c r="HA10" s="94" t="e">
        <v>#REF!</v>
      </c>
      <c r="HB10" s="94" t="e">
        <v>#REF!</v>
      </c>
      <c r="HC10" s="94" t="e">
        <v>#REF!</v>
      </c>
      <c r="HD10" s="94" t="e">
        <v>#REF!</v>
      </c>
      <c r="HE10" s="94" t="e">
        <v>#REF!</v>
      </c>
      <c r="HF10" s="94" t="e">
        <v>#REF!</v>
      </c>
      <c r="HG10" s="94" t="e">
        <v>#REF!</v>
      </c>
      <c r="HH10" s="94" t="e">
        <v>#REF!</v>
      </c>
      <c r="HI10" s="94" t="e">
        <v>#REF!</v>
      </c>
      <c r="HJ10" s="94" t="e">
        <v>#REF!</v>
      </c>
      <c r="HK10" s="94" t="e">
        <v>#REF!</v>
      </c>
      <c r="HL10" s="94" t="e">
        <v>#REF!</v>
      </c>
      <c r="HM10" s="94" t="e">
        <v>#REF!</v>
      </c>
      <c r="HN10" s="94" t="e">
        <v>#REF!</v>
      </c>
      <c r="HO10" s="94" t="e">
        <v>#REF!</v>
      </c>
      <c r="HP10" s="94" t="e">
        <v>#REF!</v>
      </c>
      <c r="HQ10" s="94" t="e">
        <v>#REF!</v>
      </c>
      <c r="HR10" s="94" t="e">
        <v>#REF!</v>
      </c>
      <c r="HS10" s="94" t="e">
        <v>#REF!</v>
      </c>
      <c r="HT10" s="94" t="e">
        <v>#REF!</v>
      </c>
      <c r="HU10" s="94" t="e">
        <v>#REF!</v>
      </c>
      <c r="HV10" s="94" t="e">
        <v>#REF!</v>
      </c>
      <c r="HW10" s="94" t="e">
        <v>#REF!</v>
      </c>
      <c r="HX10" s="94" t="e">
        <v>#REF!</v>
      </c>
      <c r="HY10" s="94" t="e">
        <v>#REF!</v>
      </c>
      <c r="HZ10" s="94" t="e">
        <v>#REF!</v>
      </c>
      <c r="IA10" s="94" t="e">
        <v>#REF!</v>
      </c>
      <c r="IB10" s="94" t="e">
        <v>#REF!</v>
      </c>
      <c r="IC10" s="94" t="e">
        <v>#REF!</v>
      </c>
      <c r="ID10" s="94" t="e">
        <v>#REF!</v>
      </c>
      <c r="IE10" s="94" t="e">
        <v>#REF!</v>
      </c>
      <c r="IF10" s="94" t="e">
        <v>#REF!</v>
      </c>
      <c r="IG10" s="94" t="e">
        <v>#REF!</v>
      </c>
      <c r="IH10" s="94" t="e">
        <v>#REF!</v>
      </c>
      <c r="II10" s="94" t="e">
        <v>#REF!</v>
      </c>
      <c r="IJ10" s="94" t="e">
        <v>#REF!</v>
      </c>
      <c r="IK10" s="94" t="e">
        <v>#REF!</v>
      </c>
      <c r="IL10" s="94" t="e">
        <v>#REF!</v>
      </c>
      <c r="IM10" s="94" t="e">
        <v>#REF!</v>
      </c>
      <c r="IN10" s="94" t="e">
        <v>#REF!</v>
      </c>
      <c r="IO10" s="94" t="e">
        <v>#REF!</v>
      </c>
      <c r="IP10" s="94" t="e">
        <v>#REF!</v>
      </c>
      <c r="IQ10" s="94" t="e">
        <v>#REF!</v>
      </c>
      <c r="IR10" s="94" t="e">
        <v>#REF!</v>
      </c>
      <c r="IS10" s="94" t="e">
        <v>#REF!</v>
      </c>
      <c r="IT10" s="94" t="e">
        <v>#REF!</v>
      </c>
      <c r="IU10" s="94" t="e">
        <v>#REF!</v>
      </c>
      <c r="IV10" s="94" t="e">
        <v>#REF!</v>
      </c>
      <c r="IW10" s="94" t="e">
        <v>#REF!</v>
      </c>
      <c r="IX10" s="94" t="e">
        <v>#REF!</v>
      </c>
      <c r="IY10" s="94" t="e">
        <v>#REF!</v>
      </c>
      <c r="IZ10" s="94" t="e">
        <v>#REF!</v>
      </c>
      <c r="JA10" s="94" t="e">
        <v>#REF!</v>
      </c>
      <c r="JB10" s="94" t="e">
        <v>#REF!</v>
      </c>
      <c r="JC10" s="94" t="e">
        <v>#REF!</v>
      </c>
      <c r="JD10" s="94" t="e">
        <v>#REF!</v>
      </c>
      <c r="JE10" s="94" t="e">
        <v>#REF!</v>
      </c>
      <c r="JF10" s="94" t="e">
        <v>#REF!</v>
      </c>
      <c r="JG10" s="94" t="e">
        <v>#REF!</v>
      </c>
      <c r="JH10" s="94" t="e">
        <v>#REF!</v>
      </c>
      <c r="JI10" s="94" t="e">
        <v>#REF!</v>
      </c>
      <c r="JJ10" s="94" t="e">
        <v>#REF!</v>
      </c>
      <c r="JK10" s="94" t="e">
        <v>#REF!</v>
      </c>
      <c r="JL10" s="94" t="e">
        <v>#REF!</v>
      </c>
      <c r="JM10" s="94" t="e">
        <v>#REF!</v>
      </c>
      <c r="JN10" s="94" t="e">
        <v>#REF!</v>
      </c>
      <c r="JO10" s="94" t="e">
        <v>#REF!</v>
      </c>
      <c r="JP10" s="94" t="e">
        <v>#REF!</v>
      </c>
      <c r="JQ10" s="94" t="e">
        <v>#REF!</v>
      </c>
      <c r="JR10" s="94" t="e">
        <v>#REF!</v>
      </c>
      <c r="JS10" s="94" t="e">
        <v>#REF!</v>
      </c>
      <c r="JT10" s="94" t="e">
        <v>#REF!</v>
      </c>
      <c r="JU10" s="94" t="e">
        <v>#REF!</v>
      </c>
      <c r="JV10" s="94" t="e">
        <v>#REF!</v>
      </c>
      <c r="JW10" s="94" t="e">
        <v>#REF!</v>
      </c>
      <c r="JX10" s="94" t="e">
        <v>#REF!</v>
      </c>
      <c r="JY10" s="94" t="e">
        <v>#REF!</v>
      </c>
      <c r="JZ10" s="94" t="e">
        <v>#REF!</v>
      </c>
      <c r="KA10" s="94" t="e">
        <v>#REF!</v>
      </c>
      <c r="KB10" s="94" t="e">
        <v>#REF!</v>
      </c>
      <c r="KC10" s="94" t="e">
        <v>#REF!</v>
      </c>
      <c r="KD10" s="94" t="e">
        <v>#REF!</v>
      </c>
      <c r="KE10" s="94" t="e">
        <v>#REF!</v>
      </c>
      <c r="KF10" s="94" t="e">
        <v>#REF!</v>
      </c>
      <c r="KG10" s="94" t="e">
        <v>#REF!</v>
      </c>
      <c r="KH10" s="94" t="e">
        <v>#REF!</v>
      </c>
      <c r="KI10" s="94" t="e">
        <v>#REF!</v>
      </c>
      <c r="KJ10" s="94" t="e">
        <v>#REF!</v>
      </c>
      <c r="KK10" s="94" t="e">
        <v>#REF!</v>
      </c>
      <c r="KL10" s="94" t="e">
        <v>#REF!</v>
      </c>
      <c r="KM10" s="94" t="e">
        <v>#REF!</v>
      </c>
      <c r="KN10" s="94" t="e">
        <v>#REF!</v>
      </c>
      <c r="KO10" s="94" t="e">
        <v>#REF!</v>
      </c>
      <c r="KP10" s="94" t="e">
        <v>#REF!</v>
      </c>
      <c r="KQ10" s="94" t="e">
        <v>#REF!</v>
      </c>
      <c r="KR10" s="94" t="e">
        <v>#REF!</v>
      </c>
      <c r="KS10" s="94" t="e">
        <v>#REF!</v>
      </c>
      <c r="KT10" s="94" t="e">
        <v>#REF!</v>
      </c>
      <c r="KU10" s="94" t="e">
        <v>#REF!</v>
      </c>
      <c r="KV10" s="94" t="e">
        <v>#REF!</v>
      </c>
      <c r="KW10" s="94" t="e">
        <v>#REF!</v>
      </c>
      <c r="KX10" s="94" t="e">
        <v>#REF!</v>
      </c>
      <c r="KY10" s="94" t="e">
        <v>#REF!</v>
      </c>
      <c r="KZ10" s="94" t="e">
        <v>#REF!</v>
      </c>
      <c r="LA10" s="94" t="e">
        <v>#REF!</v>
      </c>
      <c r="LB10" s="94" t="e">
        <v>#REF!</v>
      </c>
      <c r="LC10" s="94" t="e">
        <v>#REF!</v>
      </c>
      <c r="LD10" s="94" t="e">
        <v>#REF!</v>
      </c>
      <c r="LE10" s="94" t="e">
        <v>#REF!</v>
      </c>
      <c r="LF10" s="94" t="e">
        <v>#REF!</v>
      </c>
    </row>
    <row r="11" spans="1:338" ht="15" customHeight="1" x14ac:dyDescent="0.2">
      <c r="L11" s="94" t="e">
        <v>#REF!</v>
      </c>
      <c r="M11" s="94" t="e">
        <v>#REF!</v>
      </c>
      <c r="N11" s="94" t="e">
        <v>#REF!</v>
      </c>
      <c r="O11" s="94" t="e">
        <v>#REF!</v>
      </c>
      <c r="P11" s="94" t="e">
        <v>#REF!</v>
      </c>
      <c r="Q11" s="94" t="e">
        <v>#REF!</v>
      </c>
      <c r="R11" s="94" t="e">
        <v>#REF!</v>
      </c>
      <c r="S11" s="94" t="e">
        <v>#REF!</v>
      </c>
      <c r="T11" s="94" t="e">
        <v>#REF!</v>
      </c>
      <c r="U11" s="94" t="e">
        <v>#REF!</v>
      </c>
      <c r="V11" s="94" t="e">
        <v>#REF!</v>
      </c>
      <c r="W11" s="94" t="e">
        <v>#REF!</v>
      </c>
      <c r="X11" s="94" t="e">
        <v>#REF!</v>
      </c>
      <c r="Y11" s="94" t="e">
        <v>#REF!</v>
      </c>
      <c r="Z11" s="94" t="e">
        <v>#REF!</v>
      </c>
      <c r="AA11" s="94" t="e">
        <v>#REF!</v>
      </c>
      <c r="AB11" s="94" t="e">
        <v>#REF!</v>
      </c>
      <c r="AC11" s="94" t="e">
        <v>#REF!</v>
      </c>
      <c r="AD11" s="94" t="e">
        <v>#REF!</v>
      </c>
      <c r="AE11" s="94" t="e">
        <v>#REF!</v>
      </c>
      <c r="AF11" s="94" t="e">
        <v>#REF!</v>
      </c>
      <c r="AG11" s="94" t="e">
        <v>#REF!</v>
      </c>
      <c r="AH11" s="94" t="e">
        <v>#REF!</v>
      </c>
      <c r="AI11" s="94" t="e">
        <v>#REF!</v>
      </c>
      <c r="AJ11" s="94" t="e">
        <v>#REF!</v>
      </c>
      <c r="AK11" s="94" t="e">
        <v>#REF!</v>
      </c>
      <c r="AL11" s="94" t="e">
        <v>#REF!</v>
      </c>
      <c r="AM11" s="94" t="e">
        <v>#REF!</v>
      </c>
      <c r="AN11" s="94" t="e">
        <v>#REF!</v>
      </c>
      <c r="AO11" s="94" t="e">
        <v>#REF!</v>
      </c>
      <c r="AP11" s="94" t="e">
        <v>#REF!</v>
      </c>
      <c r="AQ11" s="94" t="e">
        <v>#REF!</v>
      </c>
      <c r="AR11" s="94" t="e">
        <v>#REF!</v>
      </c>
      <c r="AS11" s="94" t="e">
        <v>#REF!</v>
      </c>
      <c r="AT11" s="94" t="e">
        <v>#REF!</v>
      </c>
      <c r="AU11" s="94" t="e">
        <v>#REF!</v>
      </c>
      <c r="AV11" s="94" t="e">
        <v>#REF!</v>
      </c>
      <c r="AW11" s="94" t="e">
        <v>#REF!</v>
      </c>
      <c r="AX11" s="94" t="e">
        <v>#REF!</v>
      </c>
      <c r="AY11" s="94" t="e">
        <v>#REF!</v>
      </c>
      <c r="AZ11" s="94" t="e">
        <v>#REF!</v>
      </c>
      <c r="BA11" s="94" t="e">
        <v>#REF!</v>
      </c>
      <c r="BB11" s="94" t="e">
        <v>#REF!</v>
      </c>
      <c r="BC11" s="94" t="e">
        <v>#REF!</v>
      </c>
      <c r="BD11" s="94" t="e">
        <v>#REF!</v>
      </c>
      <c r="BE11" s="94" t="e">
        <v>#REF!</v>
      </c>
      <c r="BF11" s="94" t="e">
        <v>#REF!</v>
      </c>
      <c r="BG11" s="94" t="e">
        <v>#REF!</v>
      </c>
      <c r="BH11" s="94" t="e">
        <v>#REF!</v>
      </c>
      <c r="BI11" s="94" t="e">
        <v>#REF!</v>
      </c>
      <c r="BJ11" s="94" t="e">
        <v>#REF!</v>
      </c>
      <c r="BK11" s="94" t="e">
        <v>#REF!</v>
      </c>
      <c r="BL11" s="94" t="e">
        <v>#REF!</v>
      </c>
      <c r="BM11" s="94" t="e">
        <v>#REF!</v>
      </c>
      <c r="BN11" s="94" t="e">
        <v>#REF!</v>
      </c>
      <c r="BO11" s="94" t="e">
        <v>#REF!</v>
      </c>
      <c r="BP11" s="94" t="e">
        <v>#REF!</v>
      </c>
      <c r="BQ11" s="94" t="e">
        <v>#REF!</v>
      </c>
      <c r="BR11" s="94" t="e">
        <v>#REF!</v>
      </c>
      <c r="BS11" s="94" t="e">
        <v>#REF!</v>
      </c>
      <c r="BT11" s="94" t="e">
        <v>#REF!</v>
      </c>
      <c r="BU11" s="94" t="e">
        <v>#REF!</v>
      </c>
      <c r="BV11" s="94" t="e">
        <v>#REF!</v>
      </c>
      <c r="BW11" s="94" t="e">
        <v>#REF!</v>
      </c>
      <c r="BX11" s="94" t="e">
        <v>#REF!</v>
      </c>
      <c r="BY11" s="94" t="e">
        <v>#REF!</v>
      </c>
      <c r="BZ11" s="94" t="e">
        <v>#REF!</v>
      </c>
      <c r="CA11" s="94" t="e">
        <v>#REF!</v>
      </c>
      <c r="CB11" s="94" t="e">
        <v>#REF!</v>
      </c>
      <c r="CC11" s="94" t="e">
        <v>#REF!</v>
      </c>
      <c r="CD11" s="94" t="e">
        <v>#REF!</v>
      </c>
      <c r="CE11" s="94" t="e">
        <v>#REF!</v>
      </c>
      <c r="CF11" s="94" t="e">
        <v>#REF!</v>
      </c>
      <c r="CG11" s="94" t="e">
        <v>#REF!</v>
      </c>
      <c r="CH11" s="94" t="e">
        <v>#REF!</v>
      </c>
      <c r="CI11" s="94" t="e">
        <v>#REF!</v>
      </c>
      <c r="CJ11" s="94" t="e">
        <v>#REF!</v>
      </c>
      <c r="CK11" s="94" t="e">
        <v>#REF!</v>
      </c>
      <c r="CL11" s="94" t="e">
        <v>#REF!</v>
      </c>
      <c r="CM11" s="94" t="e">
        <v>#REF!</v>
      </c>
      <c r="CN11" s="94" t="e">
        <v>#REF!</v>
      </c>
      <c r="CO11" s="94" t="e">
        <v>#REF!</v>
      </c>
      <c r="CP11" s="94" t="e">
        <v>#REF!</v>
      </c>
      <c r="CQ11" s="94" t="e">
        <v>#REF!</v>
      </c>
      <c r="CR11" s="94" t="e">
        <v>#REF!</v>
      </c>
      <c r="CS11" s="94" t="e">
        <v>#REF!</v>
      </c>
      <c r="CT11" s="94" t="e">
        <v>#REF!</v>
      </c>
      <c r="CU11" s="94" t="e">
        <v>#REF!</v>
      </c>
      <c r="CV11" s="94" t="e">
        <v>#REF!</v>
      </c>
      <c r="CW11" s="94" t="e">
        <v>#REF!</v>
      </c>
      <c r="CX11" s="94" t="e">
        <v>#REF!</v>
      </c>
      <c r="CY11" s="94" t="e">
        <v>#REF!</v>
      </c>
      <c r="CZ11" s="94" t="e">
        <v>#REF!</v>
      </c>
      <c r="DA11" s="94" t="e">
        <v>#REF!</v>
      </c>
      <c r="DB11" s="94" t="e">
        <v>#REF!</v>
      </c>
      <c r="DC11" s="94" t="e">
        <v>#REF!</v>
      </c>
      <c r="DD11" s="94" t="e">
        <v>#REF!</v>
      </c>
      <c r="DE11" s="94" t="e">
        <v>#REF!</v>
      </c>
      <c r="DF11" s="94" t="e">
        <v>#REF!</v>
      </c>
      <c r="DG11" s="94" t="e">
        <v>#REF!</v>
      </c>
      <c r="DH11" s="94" t="e">
        <v>#REF!</v>
      </c>
      <c r="DI11" s="94" t="e">
        <v>#REF!</v>
      </c>
      <c r="DJ11" s="94" t="e">
        <v>#REF!</v>
      </c>
      <c r="DK11" s="94" t="e">
        <v>#REF!</v>
      </c>
      <c r="DL11" s="94" t="e">
        <v>#REF!</v>
      </c>
      <c r="DM11" s="94" t="e">
        <v>#REF!</v>
      </c>
      <c r="DN11" s="94" t="e">
        <v>#REF!</v>
      </c>
      <c r="DO11" s="94" t="e">
        <v>#REF!</v>
      </c>
      <c r="DP11" s="94" t="e">
        <v>#REF!</v>
      </c>
      <c r="DQ11" s="94" t="e">
        <v>#REF!</v>
      </c>
      <c r="DR11" s="94" t="e">
        <v>#REF!</v>
      </c>
      <c r="DS11" s="94" t="e">
        <v>#REF!</v>
      </c>
      <c r="DT11" s="94" t="e">
        <v>#REF!</v>
      </c>
      <c r="DU11" s="94" t="e">
        <v>#REF!</v>
      </c>
      <c r="DV11" s="94" t="e">
        <v>#REF!</v>
      </c>
      <c r="DW11" s="94" t="e">
        <v>#REF!</v>
      </c>
      <c r="DX11" s="94" t="e">
        <v>#REF!</v>
      </c>
      <c r="DY11" s="94" t="e">
        <v>#REF!</v>
      </c>
      <c r="DZ11" s="94" t="e">
        <v>#REF!</v>
      </c>
      <c r="EA11" s="94" t="e">
        <v>#REF!</v>
      </c>
      <c r="EB11" s="94" t="e">
        <v>#REF!</v>
      </c>
      <c r="EC11" s="94" t="e">
        <v>#REF!</v>
      </c>
      <c r="ED11" s="94" t="e">
        <v>#REF!</v>
      </c>
      <c r="EE11" s="94" t="e">
        <v>#REF!</v>
      </c>
      <c r="EF11" s="94" t="e">
        <v>#REF!</v>
      </c>
      <c r="EG11" s="94" t="e">
        <v>#REF!</v>
      </c>
      <c r="EH11" s="94" t="e">
        <v>#REF!</v>
      </c>
      <c r="EI11" s="94" t="e">
        <v>#REF!</v>
      </c>
      <c r="EJ11" s="94" t="e">
        <v>#REF!</v>
      </c>
      <c r="EK11" s="94" t="e">
        <v>#REF!</v>
      </c>
      <c r="EL11" s="94" t="e">
        <v>#REF!</v>
      </c>
      <c r="EM11" s="94" t="e">
        <v>#REF!</v>
      </c>
      <c r="EN11" s="94" t="e">
        <v>#REF!</v>
      </c>
      <c r="EO11" s="94" t="e">
        <v>#REF!</v>
      </c>
      <c r="EP11" s="94" t="e">
        <v>#REF!</v>
      </c>
      <c r="EQ11" s="94" t="e">
        <v>#REF!</v>
      </c>
      <c r="ER11" s="94" t="e">
        <v>#REF!</v>
      </c>
      <c r="ES11" s="94" t="e">
        <v>#REF!</v>
      </c>
      <c r="ET11" s="94" t="e">
        <v>#REF!</v>
      </c>
      <c r="EU11" s="94" t="e">
        <v>#REF!</v>
      </c>
      <c r="EV11" s="94" t="e">
        <v>#REF!</v>
      </c>
      <c r="EW11" s="94" t="e">
        <v>#REF!</v>
      </c>
      <c r="EX11" s="94" t="e">
        <v>#REF!</v>
      </c>
      <c r="EY11" s="94" t="e">
        <v>#REF!</v>
      </c>
      <c r="EZ11" s="94" t="e">
        <v>#REF!</v>
      </c>
      <c r="FA11" s="94" t="e">
        <v>#REF!</v>
      </c>
      <c r="FB11" s="94" t="e">
        <v>#REF!</v>
      </c>
      <c r="FC11" s="94" t="e">
        <v>#REF!</v>
      </c>
      <c r="FD11" s="94" t="e">
        <v>#REF!</v>
      </c>
      <c r="FE11" s="94" t="e">
        <v>#REF!</v>
      </c>
      <c r="FF11" s="94" t="e">
        <v>#REF!</v>
      </c>
      <c r="FG11" s="94" t="e">
        <v>#REF!</v>
      </c>
      <c r="FH11" s="94" t="e">
        <v>#REF!</v>
      </c>
      <c r="FI11" s="94" t="e">
        <v>#REF!</v>
      </c>
      <c r="FJ11" s="94" t="e">
        <v>#REF!</v>
      </c>
      <c r="FK11" s="94" t="e">
        <v>#REF!</v>
      </c>
      <c r="FL11" s="94" t="e">
        <v>#REF!</v>
      </c>
      <c r="FM11" s="94" t="e">
        <v>#REF!</v>
      </c>
      <c r="FN11" s="94" t="e">
        <v>#REF!</v>
      </c>
      <c r="FO11" s="94" t="e">
        <v>#REF!</v>
      </c>
      <c r="FP11" s="94" t="e">
        <v>#REF!</v>
      </c>
      <c r="FQ11" s="94" t="e">
        <v>#REF!</v>
      </c>
      <c r="FR11" s="94" t="e">
        <v>#REF!</v>
      </c>
      <c r="FS11" s="94" t="e">
        <v>#REF!</v>
      </c>
      <c r="FT11" s="94" t="e">
        <v>#REF!</v>
      </c>
      <c r="FU11" s="94" t="e">
        <v>#REF!</v>
      </c>
      <c r="FV11" s="94" t="e">
        <v>#REF!</v>
      </c>
      <c r="FW11" s="94" t="e">
        <v>#REF!</v>
      </c>
      <c r="FX11" s="94" t="e">
        <v>#REF!</v>
      </c>
      <c r="FY11" s="94" t="e">
        <v>#REF!</v>
      </c>
      <c r="FZ11" s="94" t="e">
        <v>#REF!</v>
      </c>
      <c r="GA11" s="94" t="e">
        <v>#REF!</v>
      </c>
      <c r="GB11" s="94" t="e">
        <v>#REF!</v>
      </c>
      <c r="GC11" s="94" t="e">
        <v>#REF!</v>
      </c>
      <c r="GD11" s="94" t="e">
        <v>#REF!</v>
      </c>
      <c r="GE11" s="94" t="e">
        <v>#REF!</v>
      </c>
      <c r="GF11" s="94" t="e">
        <v>#REF!</v>
      </c>
      <c r="GG11" s="94" t="e">
        <v>#REF!</v>
      </c>
      <c r="GH11" s="94" t="e">
        <v>#REF!</v>
      </c>
      <c r="GI11" s="94" t="e">
        <v>#REF!</v>
      </c>
      <c r="GJ11" s="94" t="e">
        <v>#REF!</v>
      </c>
      <c r="GK11" s="94" t="e">
        <v>#REF!</v>
      </c>
      <c r="GL11" s="94" t="e">
        <v>#REF!</v>
      </c>
      <c r="GM11" s="94" t="e">
        <v>#REF!</v>
      </c>
      <c r="GN11" s="94" t="e">
        <v>#REF!</v>
      </c>
      <c r="GO11" s="94" t="e">
        <v>#REF!</v>
      </c>
      <c r="GP11" s="94" t="e">
        <v>#REF!</v>
      </c>
      <c r="GQ11" s="94" t="e">
        <v>#REF!</v>
      </c>
      <c r="GR11" s="94" t="e">
        <v>#REF!</v>
      </c>
      <c r="GS11" s="94" t="e">
        <v>#REF!</v>
      </c>
      <c r="GT11" s="94" t="e">
        <v>#REF!</v>
      </c>
      <c r="GU11" s="94" t="e">
        <v>#REF!</v>
      </c>
      <c r="GV11" s="94" t="e">
        <v>#REF!</v>
      </c>
      <c r="GW11" s="94" t="e">
        <v>#REF!</v>
      </c>
      <c r="GX11" s="94" t="e">
        <v>#REF!</v>
      </c>
      <c r="GY11" s="94" t="e">
        <v>#REF!</v>
      </c>
      <c r="GZ11" s="94" t="e">
        <v>#REF!</v>
      </c>
      <c r="HA11" s="94" t="e">
        <v>#REF!</v>
      </c>
      <c r="HB11" s="94" t="e">
        <v>#REF!</v>
      </c>
      <c r="HC11" s="94" t="e">
        <v>#REF!</v>
      </c>
      <c r="HD11" s="94" t="e">
        <v>#REF!</v>
      </c>
      <c r="HE11" s="94" t="e">
        <v>#REF!</v>
      </c>
      <c r="HF11" s="94" t="e">
        <v>#REF!</v>
      </c>
      <c r="HG11" s="94" t="e">
        <v>#REF!</v>
      </c>
      <c r="HH11" s="94" t="e">
        <v>#REF!</v>
      </c>
      <c r="HI11" s="94" t="e">
        <v>#REF!</v>
      </c>
      <c r="HJ11" s="94" t="e">
        <v>#REF!</v>
      </c>
      <c r="HK11" s="94" t="e">
        <v>#REF!</v>
      </c>
      <c r="HL11" s="94" t="e">
        <v>#REF!</v>
      </c>
      <c r="HM11" s="94" t="e">
        <v>#REF!</v>
      </c>
      <c r="HN11" s="94" t="e">
        <v>#REF!</v>
      </c>
      <c r="HO11" s="94" t="e">
        <v>#REF!</v>
      </c>
      <c r="HP11" s="94" t="e">
        <v>#REF!</v>
      </c>
      <c r="HQ11" s="94" t="e">
        <v>#REF!</v>
      </c>
      <c r="HR11" s="94" t="e">
        <v>#REF!</v>
      </c>
      <c r="HS11" s="94" t="e">
        <v>#REF!</v>
      </c>
      <c r="HT11" s="94" t="e">
        <v>#REF!</v>
      </c>
      <c r="HU11" s="94" t="e">
        <v>#REF!</v>
      </c>
      <c r="HV11" s="94" t="e">
        <v>#REF!</v>
      </c>
      <c r="HW11" s="94" t="e">
        <v>#REF!</v>
      </c>
      <c r="HX11" s="94" t="e">
        <v>#REF!</v>
      </c>
      <c r="HY11" s="94" t="e">
        <v>#REF!</v>
      </c>
      <c r="HZ11" s="94" t="e">
        <v>#REF!</v>
      </c>
      <c r="IA11" s="94" t="e">
        <v>#REF!</v>
      </c>
      <c r="IB11" s="94" t="e">
        <v>#REF!</v>
      </c>
      <c r="IC11" s="94" t="e">
        <v>#REF!</v>
      </c>
      <c r="ID11" s="94" t="e">
        <v>#REF!</v>
      </c>
      <c r="IE11" s="94" t="e">
        <v>#REF!</v>
      </c>
      <c r="IF11" s="94" t="e">
        <v>#REF!</v>
      </c>
      <c r="IG11" s="94" t="e">
        <v>#REF!</v>
      </c>
      <c r="IH11" s="94" t="e">
        <v>#REF!</v>
      </c>
      <c r="II11" s="94" t="e">
        <v>#REF!</v>
      </c>
      <c r="IJ11" s="94" t="e">
        <v>#REF!</v>
      </c>
      <c r="IK11" s="94" t="e">
        <v>#REF!</v>
      </c>
      <c r="IL11" s="94" t="e">
        <v>#REF!</v>
      </c>
      <c r="IM11" s="94" t="e">
        <v>#REF!</v>
      </c>
      <c r="IN11" s="94" t="e">
        <v>#REF!</v>
      </c>
      <c r="IO11" s="94" t="e">
        <v>#REF!</v>
      </c>
      <c r="IP11" s="94" t="e">
        <v>#REF!</v>
      </c>
      <c r="IQ11" s="94" t="e">
        <v>#REF!</v>
      </c>
      <c r="IR11" s="94" t="e">
        <v>#REF!</v>
      </c>
      <c r="IS11" s="94" t="e">
        <v>#REF!</v>
      </c>
      <c r="IT11" s="94" t="e">
        <v>#REF!</v>
      </c>
      <c r="IU11" s="94" t="e">
        <v>#REF!</v>
      </c>
      <c r="IV11" s="94" t="e">
        <v>#REF!</v>
      </c>
      <c r="IW11" s="94" t="e">
        <v>#REF!</v>
      </c>
      <c r="IX11" s="94" t="e">
        <v>#REF!</v>
      </c>
      <c r="IY11" s="94" t="e">
        <v>#REF!</v>
      </c>
      <c r="IZ11" s="94" t="e">
        <v>#REF!</v>
      </c>
      <c r="JA11" s="94" t="e">
        <v>#REF!</v>
      </c>
      <c r="JB11" s="94" t="e">
        <v>#REF!</v>
      </c>
      <c r="JC11" s="94" t="e">
        <v>#REF!</v>
      </c>
      <c r="JD11" s="94" t="e">
        <v>#REF!</v>
      </c>
      <c r="JE11" s="94" t="e">
        <v>#REF!</v>
      </c>
      <c r="JF11" s="94" t="e">
        <v>#REF!</v>
      </c>
      <c r="JG11" s="94" t="e">
        <v>#REF!</v>
      </c>
      <c r="JH11" s="94" t="e">
        <v>#REF!</v>
      </c>
      <c r="JI11" s="94" t="e">
        <v>#REF!</v>
      </c>
      <c r="JJ11" s="94" t="e">
        <v>#REF!</v>
      </c>
      <c r="JK11" s="94" t="e">
        <v>#REF!</v>
      </c>
      <c r="JL11" s="94" t="e">
        <v>#REF!</v>
      </c>
      <c r="JM11" s="94" t="e">
        <v>#REF!</v>
      </c>
      <c r="JN11" s="94" t="e">
        <v>#REF!</v>
      </c>
      <c r="JO11" s="94" t="e">
        <v>#REF!</v>
      </c>
      <c r="JP11" s="94" t="e">
        <v>#REF!</v>
      </c>
      <c r="JQ11" s="94" t="e">
        <v>#REF!</v>
      </c>
      <c r="JR11" s="94" t="e">
        <v>#REF!</v>
      </c>
      <c r="JS11" s="94" t="e">
        <v>#REF!</v>
      </c>
      <c r="JT11" s="94" t="e">
        <v>#REF!</v>
      </c>
      <c r="JU11" s="94" t="e">
        <v>#REF!</v>
      </c>
      <c r="JV11" s="94" t="e">
        <v>#REF!</v>
      </c>
      <c r="JW11" s="94" t="e">
        <v>#REF!</v>
      </c>
      <c r="JX11" s="94" t="e">
        <v>#REF!</v>
      </c>
      <c r="JY11" s="94" t="e">
        <v>#REF!</v>
      </c>
      <c r="JZ11" s="94" t="e">
        <v>#REF!</v>
      </c>
      <c r="KA11" s="94" t="e">
        <v>#REF!</v>
      </c>
      <c r="KB11" s="94" t="e">
        <v>#REF!</v>
      </c>
      <c r="KC11" s="94" t="e">
        <v>#REF!</v>
      </c>
      <c r="KD11" s="94" t="e">
        <v>#REF!</v>
      </c>
      <c r="KE11" s="94" t="e">
        <v>#REF!</v>
      </c>
      <c r="KF11" s="94" t="e">
        <v>#REF!</v>
      </c>
      <c r="KG11" s="94" t="e">
        <v>#REF!</v>
      </c>
      <c r="KH11" s="94" t="e">
        <v>#REF!</v>
      </c>
      <c r="KI11" s="94" t="e">
        <v>#REF!</v>
      </c>
      <c r="KJ11" s="94" t="e">
        <v>#REF!</v>
      </c>
      <c r="KK11" s="94" t="e">
        <v>#REF!</v>
      </c>
      <c r="KL11" s="94" t="e">
        <v>#REF!</v>
      </c>
      <c r="KM11" s="94" t="e">
        <v>#REF!</v>
      </c>
      <c r="KN11" s="94" t="e">
        <v>#REF!</v>
      </c>
      <c r="KO11" s="94" t="e">
        <v>#REF!</v>
      </c>
      <c r="KP11" s="94" t="e">
        <v>#REF!</v>
      </c>
      <c r="KQ11" s="94" t="e">
        <v>#REF!</v>
      </c>
      <c r="KR11" s="94" t="e">
        <v>#REF!</v>
      </c>
      <c r="KS11" s="94" t="e">
        <v>#REF!</v>
      </c>
      <c r="KT11" s="94" t="e">
        <v>#REF!</v>
      </c>
      <c r="KU11" s="94" t="e">
        <v>#REF!</v>
      </c>
      <c r="KV11" s="94" t="e">
        <v>#REF!</v>
      </c>
      <c r="KW11" s="94" t="e">
        <v>#REF!</v>
      </c>
      <c r="KX11" s="94" t="e">
        <v>#REF!</v>
      </c>
      <c r="KY11" s="94" t="e">
        <v>#REF!</v>
      </c>
      <c r="KZ11" s="94" t="e">
        <v>#REF!</v>
      </c>
      <c r="LA11" s="94" t="e">
        <v>#REF!</v>
      </c>
      <c r="LB11" s="94" t="e">
        <v>#REF!</v>
      </c>
      <c r="LC11" s="94" t="e">
        <v>#REF!</v>
      </c>
      <c r="LD11" s="94" t="e">
        <v>#REF!</v>
      </c>
      <c r="LE11" s="94" t="e">
        <v>#REF!</v>
      </c>
      <c r="LF11" s="94" t="e">
        <v>#REF!</v>
      </c>
    </row>
    <row r="12" spans="1:338" ht="15" customHeight="1" x14ac:dyDescent="0.2">
      <c r="L12" s="94" t="e">
        <v>#REF!</v>
      </c>
      <c r="M12" s="94" t="e">
        <v>#REF!</v>
      </c>
      <c r="N12" s="94" t="e">
        <v>#REF!</v>
      </c>
      <c r="O12" s="94" t="e">
        <v>#REF!</v>
      </c>
      <c r="P12" s="94" t="e">
        <v>#REF!</v>
      </c>
      <c r="Q12" s="94" t="e">
        <v>#REF!</v>
      </c>
      <c r="R12" s="94" t="e">
        <v>#REF!</v>
      </c>
      <c r="S12" s="94" t="e">
        <v>#REF!</v>
      </c>
      <c r="T12" s="94" t="e">
        <v>#REF!</v>
      </c>
      <c r="U12" s="94" t="e">
        <v>#REF!</v>
      </c>
      <c r="V12" s="94" t="e">
        <v>#REF!</v>
      </c>
      <c r="W12" s="94" t="e">
        <v>#REF!</v>
      </c>
      <c r="X12" s="94" t="e">
        <v>#REF!</v>
      </c>
      <c r="Y12" s="94" t="e">
        <v>#REF!</v>
      </c>
      <c r="Z12" s="94" t="e">
        <v>#REF!</v>
      </c>
      <c r="AA12" s="94" t="e">
        <v>#REF!</v>
      </c>
      <c r="AB12" s="94" t="e">
        <v>#REF!</v>
      </c>
      <c r="AC12" s="94" t="e">
        <v>#REF!</v>
      </c>
      <c r="AD12" s="94" t="e">
        <v>#REF!</v>
      </c>
      <c r="AE12" s="94" t="e">
        <v>#REF!</v>
      </c>
      <c r="AF12" s="94" t="e">
        <v>#REF!</v>
      </c>
      <c r="AG12" s="94" t="e">
        <v>#REF!</v>
      </c>
      <c r="AH12" s="94" t="e">
        <v>#REF!</v>
      </c>
      <c r="AI12" s="94" t="e">
        <v>#REF!</v>
      </c>
      <c r="AJ12" s="94" t="e">
        <v>#REF!</v>
      </c>
      <c r="AK12" s="94" t="e">
        <v>#REF!</v>
      </c>
      <c r="AL12" s="94" t="e">
        <v>#REF!</v>
      </c>
      <c r="AM12" s="94" t="e">
        <v>#REF!</v>
      </c>
      <c r="AN12" s="94" t="e">
        <v>#REF!</v>
      </c>
      <c r="AO12" s="94" t="e">
        <v>#REF!</v>
      </c>
      <c r="AP12" s="94" t="e">
        <v>#REF!</v>
      </c>
      <c r="AQ12" s="94" t="e">
        <v>#REF!</v>
      </c>
      <c r="AR12" s="94" t="e">
        <v>#REF!</v>
      </c>
      <c r="AS12" s="94" t="e">
        <v>#REF!</v>
      </c>
      <c r="AT12" s="94" t="e">
        <v>#REF!</v>
      </c>
      <c r="AU12" s="94" t="e">
        <v>#REF!</v>
      </c>
      <c r="AV12" s="94" t="e">
        <v>#REF!</v>
      </c>
      <c r="AW12" s="94" t="e">
        <v>#REF!</v>
      </c>
      <c r="AX12" s="94" t="e">
        <v>#REF!</v>
      </c>
      <c r="AY12" s="94" t="e">
        <v>#REF!</v>
      </c>
      <c r="AZ12" s="94" t="e">
        <v>#REF!</v>
      </c>
      <c r="BA12" s="94" t="e">
        <v>#REF!</v>
      </c>
      <c r="BB12" s="94" t="e">
        <v>#REF!</v>
      </c>
      <c r="BC12" s="94" t="e">
        <v>#REF!</v>
      </c>
      <c r="BD12" s="94" t="e">
        <v>#REF!</v>
      </c>
      <c r="BE12" s="94" t="e">
        <v>#REF!</v>
      </c>
      <c r="BF12" s="94" t="e">
        <v>#REF!</v>
      </c>
      <c r="BG12" s="94" t="e">
        <v>#REF!</v>
      </c>
      <c r="BH12" s="94" t="e">
        <v>#REF!</v>
      </c>
      <c r="BI12" s="94" t="e">
        <v>#REF!</v>
      </c>
      <c r="BJ12" s="94" t="e">
        <v>#REF!</v>
      </c>
      <c r="BK12" s="94" t="e">
        <v>#REF!</v>
      </c>
      <c r="BL12" s="94" t="e">
        <v>#REF!</v>
      </c>
      <c r="BM12" s="94" t="e">
        <v>#REF!</v>
      </c>
      <c r="BN12" s="94" t="e">
        <v>#REF!</v>
      </c>
      <c r="BO12" s="94" t="e">
        <v>#REF!</v>
      </c>
      <c r="BP12" s="94" t="e">
        <v>#REF!</v>
      </c>
      <c r="BQ12" s="94" t="e">
        <v>#REF!</v>
      </c>
      <c r="BR12" s="94" t="e">
        <v>#REF!</v>
      </c>
      <c r="BS12" s="94" t="e">
        <v>#REF!</v>
      </c>
      <c r="BT12" s="94" t="e">
        <v>#REF!</v>
      </c>
      <c r="BU12" s="94" t="e">
        <v>#REF!</v>
      </c>
      <c r="BV12" s="94" t="e">
        <v>#REF!</v>
      </c>
      <c r="BW12" s="94" t="e">
        <v>#REF!</v>
      </c>
      <c r="BX12" s="94" t="e">
        <v>#REF!</v>
      </c>
      <c r="BY12" s="94" t="e">
        <v>#REF!</v>
      </c>
      <c r="BZ12" s="94" t="e">
        <v>#REF!</v>
      </c>
      <c r="CA12" s="94" t="e">
        <v>#REF!</v>
      </c>
      <c r="CB12" s="94" t="e">
        <v>#REF!</v>
      </c>
      <c r="CC12" s="94" t="e">
        <v>#REF!</v>
      </c>
      <c r="CD12" s="94" t="e">
        <v>#REF!</v>
      </c>
      <c r="CE12" s="94" t="e">
        <v>#REF!</v>
      </c>
      <c r="CF12" s="94" t="e">
        <v>#REF!</v>
      </c>
      <c r="CG12" s="94" t="e">
        <v>#REF!</v>
      </c>
      <c r="CH12" s="94" t="e">
        <v>#REF!</v>
      </c>
      <c r="CI12" s="94" t="e">
        <v>#REF!</v>
      </c>
      <c r="CJ12" s="94" t="e">
        <v>#REF!</v>
      </c>
      <c r="CK12" s="94" t="e">
        <v>#REF!</v>
      </c>
      <c r="CL12" s="94" t="e">
        <v>#REF!</v>
      </c>
      <c r="CM12" s="94" t="e">
        <v>#REF!</v>
      </c>
      <c r="CN12" s="94" t="e">
        <v>#REF!</v>
      </c>
      <c r="CO12" s="94" t="e">
        <v>#REF!</v>
      </c>
      <c r="CP12" s="94" t="e">
        <v>#REF!</v>
      </c>
      <c r="CQ12" s="94" t="e">
        <v>#REF!</v>
      </c>
      <c r="CR12" s="94" t="e">
        <v>#REF!</v>
      </c>
      <c r="CS12" s="94" t="e">
        <v>#REF!</v>
      </c>
      <c r="CT12" s="94" t="e">
        <v>#REF!</v>
      </c>
      <c r="CU12" s="94" t="e">
        <v>#REF!</v>
      </c>
      <c r="CV12" s="94" t="e">
        <v>#REF!</v>
      </c>
      <c r="CW12" s="94" t="e">
        <v>#REF!</v>
      </c>
      <c r="CX12" s="94" t="e">
        <v>#REF!</v>
      </c>
      <c r="CY12" s="94" t="e">
        <v>#REF!</v>
      </c>
      <c r="CZ12" s="94" t="e">
        <v>#REF!</v>
      </c>
      <c r="DA12" s="94" t="e">
        <v>#REF!</v>
      </c>
      <c r="DB12" s="94" t="e">
        <v>#REF!</v>
      </c>
      <c r="DC12" s="94" t="e">
        <v>#REF!</v>
      </c>
      <c r="DD12" s="94" t="e">
        <v>#REF!</v>
      </c>
      <c r="DE12" s="94" t="e">
        <v>#REF!</v>
      </c>
      <c r="DF12" s="94" t="e">
        <v>#REF!</v>
      </c>
      <c r="DG12" s="94" t="e">
        <v>#REF!</v>
      </c>
      <c r="DH12" s="94" t="e">
        <v>#REF!</v>
      </c>
      <c r="DI12" s="94" t="e">
        <v>#REF!</v>
      </c>
      <c r="DJ12" s="94" t="e">
        <v>#REF!</v>
      </c>
      <c r="DK12" s="94" t="e">
        <v>#REF!</v>
      </c>
      <c r="DL12" s="94" t="e">
        <v>#REF!</v>
      </c>
      <c r="DM12" s="94" t="e">
        <v>#REF!</v>
      </c>
      <c r="DN12" s="94" t="e">
        <v>#REF!</v>
      </c>
      <c r="DO12" s="94" t="e">
        <v>#REF!</v>
      </c>
      <c r="DP12" s="94" t="e">
        <v>#REF!</v>
      </c>
      <c r="DQ12" s="94" t="e">
        <v>#REF!</v>
      </c>
      <c r="DR12" s="94" t="e">
        <v>#REF!</v>
      </c>
      <c r="DS12" s="94" t="e">
        <v>#REF!</v>
      </c>
      <c r="DT12" s="94" t="e">
        <v>#REF!</v>
      </c>
      <c r="DU12" s="94" t="e">
        <v>#REF!</v>
      </c>
      <c r="DV12" s="94" t="e">
        <v>#REF!</v>
      </c>
      <c r="DW12" s="94" t="e">
        <v>#REF!</v>
      </c>
      <c r="DX12" s="94" t="e">
        <v>#REF!</v>
      </c>
      <c r="DY12" s="94" t="e">
        <v>#REF!</v>
      </c>
      <c r="DZ12" s="94" t="e">
        <v>#REF!</v>
      </c>
      <c r="EA12" s="94" t="e">
        <v>#REF!</v>
      </c>
      <c r="EB12" s="94" t="e">
        <v>#REF!</v>
      </c>
      <c r="EC12" s="94" t="e">
        <v>#REF!</v>
      </c>
      <c r="ED12" s="94" t="e">
        <v>#REF!</v>
      </c>
      <c r="EE12" s="94" t="e">
        <v>#REF!</v>
      </c>
      <c r="EF12" s="94" t="e">
        <v>#REF!</v>
      </c>
      <c r="EG12" s="94" t="e">
        <v>#REF!</v>
      </c>
      <c r="EH12" s="94" t="e">
        <v>#REF!</v>
      </c>
      <c r="EI12" s="94" t="e">
        <v>#REF!</v>
      </c>
      <c r="EJ12" s="94" t="e">
        <v>#REF!</v>
      </c>
      <c r="EK12" s="94" t="e">
        <v>#REF!</v>
      </c>
      <c r="EL12" s="94" t="e">
        <v>#REF!</v>
      </c>
      <c r="EM12" s="94" t="e">
        <v>#REF!</v>
      </c>
      <c r="EN12" s="94" t="e">
        <v>#REF!</v>
      </c>
      <c r="EO12" s="94" t="e">
        <v>#REF!</v>
      </c>
      <c r="EP12" s="94" t="e">
        <v>#REF!</v>
      </c>
      <c r="EQ12" s="94" t="e">
        <v>#REF!</v>
      </c>
      <c r="ER12" s="94" t="e">
        <v>#REF!</v>
      </c>
      <c r="ES12" s="94" t="e">
        <v>#REF!</v>
      </c>
      <c r="ET12" s="94" t="e">
        <v>#REF!</v>
      </c>
      <c r="EU12" s="94" t="e">
        <v>#REF!</v>
      </c>
      <c r="EV12" s="94" t="e">
        <v>#REF!</v>
      </c>
      <c r="EW12" s="94" t="e">
        <v>#REF!</v>
      </c>
      <c r="EX12" s="94" t="e">
        <v>#REF!</v>
      </c>
      <c r="EY12" s="94" t="e">
        <v>#REF!</v>
      </c>
      <c r="EZ12" s="94" t="e">
        <v>#REF!</v>
      </c>
      <c r="FA12" s="94" t="e">
        <v>#REF!</v>
      </c>
      <c r="FB12" s="94" t="e">
        <v>#REF!</v>
      </c>
      <c r="FC12" s="94" t="e">
        <v>#REF!</v>
      </c>
      <c r="FD12" s="94" t="e">
        <v>#REF!</v>
      </c>
      <c r="FE12" s="94" t="e">
        <v>#REF!</v>
      </c>
      <c r="FF12" s="94" t="e">
        <v>#REF!</v>
      </c>
      <c r="FG12" s="94" t="e">
        <v>#REF!</v>
      </c>
      <c r="FH12" s="94" t="e">
        <v>#REF!</v>
      </c>
      <c r="FI12" s="94" t="e">
        <v>#REF!</v>
      </c>
      <c r="FJ12" s="94" t="e">
        <v>#REF!</v>
      </c>
      <c r="FK12" s="94" t="e">
        <v>#REF!</v>
      </c>
      <c r="FL12" s="94" t="e">
        <v>#REF!</v>
      </c>
      <c r="FM12" s="94" t="e">
        <v>#REF!</v>
      </c>
      <c r="FN12" s="94" t="e">
        <v>#REF!</v>
      </c>
      <c r="FO12" s="94" t="e">
        <v>#REF!</v>
      </c>
      <c r="FP12" s="94" t="e">
        <v>#REF!</v>
      </c>
      <c r="FQ12" s="94" t="e">
        <v>#REF!</v>
      </c>
      <c r="FR12" s="94" t="e">
        <v>#REF!</v>
      </c>
      <c r="FS12" s="94" t="e">
        <v>#REF!</v>
      </c>
      <c r="FT12" s="94" t="e">
        <v>#REF!</v>
      </c>
      <c r="FU12" s="94" t="e">
        <v>#REF!</v>
      </c>
      <c r="FV12" s="94" t="e">
        <v>#REF!</v>
      </c>
      <c r="FW12" s="94" t="e">
        <v>#REF!</v>
      </c>
      <c r="FX12" s="94" t="e">
        <v>#REF!</v>
      </c>
      <c r="FY12" s="94" t="e">
        <v>#REF!</v>
      </c>
      <c r="FZ12" s="94" t="e">
        <v>#REF!</v>
      </c>
      <c r="GA12" s="94" t="e">
        <v>#REF!</v>
      </c>
      <c r="GB12" s="94" t="e">
        <v>#REF!</v>
      </c>
      <c r="GC12" s="94" t="e">
        <v>#REF!</v>
      </c>
      <c r="GD12" s="94" t="e">
        <v>#REF!</v>
      </c>
      <c r="GE12" s="94" t="e">
        <v>#REF!</v>
      </c>
      <c r="GF12" s="94" t="e">
        <v>#REF!</v>
      </c>
      <c r="GG12" s="94" t="e">
        <v>#REF!</v>
      </c>
      <c r="GH12" s="94" t="e">
        <v>#REF!</v>
      </c>
      <c r="GI12" s="94" t="e">
        <v>#REF!</v>
      </c>
      <c r="GJ12" s="94" t="e">
        <v>#REF!</v>
      </c>
      <c r="GK12" s="94" t="e">
        <v>#REF!</v>
      </c>
      <c r="GL12" s="94" t="e">
        <v>#REF!</v>
      </c>
      <c r="GM12" s="94" t="e">
        <v>#REF!</v>
      </c>
      <c r="GN12" s="94" t="e">
        <v>#REF!</v>
      </c>
      <c r="GO12" s="94" t="e">
        <v>#REF!</v>
      </c>
      <c r="GP12" s="94" t="e">
        <v>#REF!</v>
      </c>
      <c r="GQ12" s="94" t="e">
        <v>#REF!</v>
      </c>
      <c r="GR12" s="94" t="e">
        <v>#REF!</v>
      </c>
      <c r="GS12" s="94" t="e">
        <v>#REF!</v>
      </c>
      <c r="GT12" s="94" t="e">
        <v>#REF!</v>
      </c>
      <c r="GU12" s="94" t="e">
        <v>#REF!</v>
      </c>
      <c r="GV12" s="94" t="e">
        <v>#REF!</v>
      </c>
      <c r="GW12" s="94" t="e">
        <v>#REF!</v>
      </c>
      <c r="GX12" s="94" t="e">
        <v>#REF!</v>
      </c>
      <c r="GY12" s="94" t="e">
        <v>#REF!</v>
      </c>
      <c r="GZ12" s="94" t="e">
        <v>#REF!</v>
      </c>
      <c r="HA12" s="94" t="e">
        <v>#REF!</v>
      </c>
      <c r="HB12" s="94" t="e">
        <v>#REF!</v>
      </c>
      <c r="HC12" s="94" t="e">
        <v>#REF!</v>
      </c>
      <c r="HD12" s="94" t="e">
        <v>#REF!</v>
      </c>
      <c r="HE12" s="94" t="e">
        <v>#REF!</v>
      </c>
      <c r="HF12" s="94" t="e">
        <v>#REF!</v>
      </c>
      <c r="HG12" s="94" t="e">
        <v>#REF!</v>
      </c>
      <c r="HH12" s="94" t="e">
        <v>#REF!</v>
      </c>
      <c r="HI12" s="94" t="e">
        <v>#REF!</v>
      </c>
      <c r="HJ12" s="94" t="e">
        <v>#REF!</v>
      </c>
      <c r="HK12" s="94" t="e">
        <v>#REF!</v>
      </c>
      <c r="HL12" s="94" t="e">
        <v>#REF!</v>
      </c>
      <c r="HM12" s="94" t="e">
        <v>#REF!</v>
      </c>
      <c r="HN12" s="94" t="e">
        <v>#REF!</v>
      </c>
      <c r="HO12" s="94" t="e">
        <v>#REF!</v>
      </c>
      <c r="HP12" s="94" t="e">
        <v>#REF!</v>
      </c>
      <c r="HQ12" s="94" t="e">
        <v>#REF!</v>
      </c>
      <c r="HR12" s="94" t="e">
        <v>#REF!</v>
      </c>
      <c r="HS12" s="94" t="e">
        <v>#REF!</v>
      </c>
      <c r="HT12" s="94" t="e">
        <v>#REF!</v>
      </c>
      <c r="HU12" s="94" t="e">
        <v>#REF!</v>
      </c>
      <c r="HV12" s="94" t="e">
        <v>#REF!</v>
      </c>
      <c r="HW12" s="94" t="e">
        <v>#REF!</v>
      </c>
      <c r="HX12" s="94" t="e">
        <v>#REF!</v>
      </c>
      <c r="HY12" s="94" t="e">
        <v>#REF!</v>
      </c>
      <c r="HZ12" s="94" t="e">
        <v>#REF!</v>
      </c>
      <c r="IA12" s="94" t="e">
        <v>#REF!</v>
      </c>
      <c r="IB12" s="94" t="e">
        <v>#REF!</v>
      </c>
      <c r="IC12" s="94" t="e">
        <v>#REF!</v>
      </c>
      <c r="ID12" s="94" t="e">
        <v>#REF!</v>
      </c>
      <c r="IE12" s="94" t="e">
        <v>#REF!</v>
      </c>
      <c r="IF12" s="94" t="e">
        <v>#REF!</v>
      </c>
      <c r="IG12" s="94" t="e">
        <v>#REF!</v>
      </c>
      <c r="IH12" s="94" t="e">
        <v>#REF!</v>
      </c>
      <c r="II12" s="94" t="e">
        <v>#REF!</v>
      </c>
      <c r="IJ12" s="94" t="e">
        <v>#REF!</v>
      </c>
      <c r="IK12" s="94" t="e">
        <v>#REF!</v>
      </c>
      <c r="IL12" s="94" t="e">
        <v>#REF!</v>
      </c>
      <c r="IM12" s="94" t="e">
        <v>#REF!</v>
      </c>
      <c r="IN12" s="94" t="e">
        <v>#REF!</v>
      </c>
      <c r="IO12" s="94" t="e">
        <v>#REF!</v>
      </c>
      <c r="IP12" s="94" t="e">
        <v>#REF!</v>
      </c>
      <c r="IQ12" s="94" t="e">
        <v>#REF!</v>
      </c>
      <c r="IR12" s="94" t="e">
        <v>#REF!</v>
      </c>
      <c r="IS12" s="94" t="e">
        <v>#REF!</v>
      </c>
      <c r="IT12" s="94" t="e">
        <v>#REF!</v>
      </c>
      <c r="IU12" s="94" t="e">
        <v>#REF!</v>
      </c>
      <c r="IV12" s="94" t="e">
        <v>#REF!</v>
      </c>
      <c r="IW12" s="94" t="e">
        <v>#REF!</v>
      </c>
      <c r="IX12" s="94" t="e">
        <v>#REF!</v>
      </c>
      <c r="IY12" s="94" t="e">
        <v>#REF!</v>
      </c>
      <c r="IZ12" s="94" t="e">
        <v>#REF!</v>
      </c>
      <c r="JA12" s="94" t="e">
        <v>#REF!</v>
      </c>
      <c r="JB12" s="94" t="e">
        <v>#REF!</v>
      </c>
      <c r="JC12" s="94" t="e">
        <v>#REF!</v>
      </c>
      <c r="JD12" s="94" t="e">
        <v>#REF!</v>
      </c>
      <c r="JE12" s="94" t="e">
        <v>#REF!</v>
      </c>
      <c r="JF12" s="94" t="e">
        <v>#REF!</v>
      </c>
      <c r="JG12" s="94" t="e">
        <v>#REF!</v>
      </c>
      <c r="JH12" s="94" t="e">
        <v>#REF!</v>
      </c>
      <c r="JI12" s="94" t="e">
        <v>#REF!</v>
      </c>
      <c r="JJ12" s="94" t="e">
        <v>#REF!</v>
      </c>
      <c r="JK12" s="94" t="e">
        <v>#REF!</v>
      </c>
      <c r="JL12" s="94" t="e">
        <v>#REF!</v>
      </c>
      <c r="JM12" s="94" t="e">
        <v>#REF!</v>
      </c>
      <c r="JN12" s="94" t="e">
        <v>#REF!</v>
      </c>
      <c r="JO12" s="94" t="e">
        <v>#REF!</v>
      </c>
      <c r="JP12" s="94" t="e">
        <v>#REF!</v>
      </c>
      <c r="JQ12" s="94" t="e">
        <v>#REF!</v>
      </c>
      <c r="JR12" s="94" t="e">
        <v>#REF!</v>
      </c>
      <c r="JS12" s="94" t="e">
        <v>#REF!</v>
      </c>
      <c r="JT12" s="94" t="e">
        <v>#REF!</v>
      </c>
      <c r="JU12" s="94" t="e">
        <v>#REF!</v>
      </c>
      <c r="JV12" s="94" t="e">
        <v>#REF!</v>
      </c>
      <c r="JW12" s="94" t="e">
        <v>#REF!</v>
      </c>
      <c r="JX12" s="94" t="e">
        <v>#REF!</v>
      </c>
      <c r="JY12" s="94" t="e">
        <v>#REF!</v>
      </c>
      <c r="JZ12" s="94" t="e">
        <v>#REF!</v>
      </c>
      <c r="KA12" s="94" t="e">
        <v>#REF!</v>
      </c>
      <c r="KB12" s="94" t="e">
        <v>#REF!</v>
      </c>
      <c r="KC12" s="94" t="e">
        <v>#REF!</v>
      </c>
      <c r="KD12" s="94" t="e">
        <v>#REF!</v>
      </c>
      <c r="KE12" s="94" t="e">
        <v>#REF!</v>
      </c>
      <c r="KF12" s="94" t="e">
        <v>#REF!</v>
      </c>
      <c r="KG12" s="94" t="e">
        <v>#REF!</v>
      </c>
      <c r="KH12" s="94" t="e">
        <v>#REF!</v>
      </c>
      <c r="KI12" s="94" t="e">
        <v>#REF!</v>
      </c>
      <c r="KJ12" s="94" t="e">
        <v>#REF!</v>
      </c>
      <c r="KK12" s="94" t="e">
        <v>#REF!</v>
      </c>
      <c r="KL12" s="94" t="e">
        <v>#REF!</v>
      </c>
      <c r="KM12" s="94" t="e">
        <v>#REF!</v>
      </c>
      <c r="KN12" s="94" t="e">
        <v>#REF!</v>
      </c>
      <c r="KO12" s="94" t="e">
        <v>#REF!</v>
      </c>
      <c r="KP12" s="94" t="e">
        <v>#REF!</v>
      </c>
      <c r="KQ12" s="94" t="e">
        <v>#REF!</v>
      </c>
      <c r="KR12" s="94" t="e">
        <v>#REF!</v>
      </c>
      <c r="KS12" s="94" t="e">
        <v>#REF!</v>
      </c>
      <c r="KT12" s="94" t="e">
        <v>#REF!</v>
      </c>
      <c r="KU12" s="94" t="e">
        <v>#REF!</v>
      </c>
      <c r="KV12" s="94" t="e">
        <v>#REF!</v>
      </c>
      <c r="KW12" s="94" t="e">
        <v>#REF!</v>
      </c>
      <c r="KX12" s="94" t="e">
        <v>#REF!</v>
      </c>
      <c r="KY12" s="94" t="e">
        <v>#REF!</v>
      </c>
      <c r="KZ12" s="94" t="e">
        <v>#REF!</v>
      </c>
      <c r="LA12" s="94" t="e">
        <v>#REF!</v>
      </c>
      <c r="LB12" s="94" t="e">
        <v>#REF!</v>
      </c>
      <c r="LC12" s="94" t="e">
        <v>#REF!</v>
      </c>
      <c r="LD12" s="94" t="e">
        <v>#REF!</v>
      </c>
      <c r="LE12" s="94" t="e">
        <v>#REF!</v>
      </c>
      <c r="LF12" s="94" t="e">
        <v>#REF!</v>
      </c>
    </row>
    <row r="13" spans="1:338" ht="15" customHeight="1" x14ac:dyDescent="0.2">
      <c r="L13" s="94" t="e">
        <v>#REF!</v>
      </c>
      <c r="M13" s="94" t="e">
        <v>#REF!</v>
      </c>
      <c r="N13" s="94" t="e">
        <v>#REF!</v>
      </c>
      <c r="O13" s="94" t="e">
        <v>#REF!</v>
      </c>
      <c r="P13" s="94" t="e">
        <v>#REF!</v>
      </c>
      <c r="Q13" s="94" t="e">
        <v>#REF!</v>
      </c>
      <c r="R13" s="94" t="e">
        <v>#REF!</v>
      </c>
      <c r="S13" s="94" t="e">
        <v>#REF!</v>
      </c>
      <c r="T13" s="94" t="e">
        <v>#REF!</v>
      </c>
      <c r="U13" s="94" t="e">
        <v>#REF!</v>
      </c>
      <c r="V13" s="94" t="e">
        <v>#REF!</v>
      </c>
      <c r="W13" s="94" t="e">
        <v>#REF!</v>
      </c>
      <c r="X13" s="94" t="e">
        <v>#REF!</v>
      </c>
      <c r="Y13" s="94" t="e">
        <v>#REF!</v>
      </c>
      <c r="Z13" s="94" t="e">
        <v>#REF!</v>
      </c>
      <c r="AA13" s="94" t="e">
        <v>#REF!</v>
      </c>
      <c r="AB13" s="94" t="e">
        <v>#REF!</v>
      </c>
      <c r="AC13" s="94" t="e">
        <v>#REF!</v>
      </c>
      <c r="AD13" s="94" t="e">
        <v>#REF!</v>
      </c>
      <c r="AE13" s="94" t="e">
        <v>#REF!</v>
      </c>
      <c r="AF13" s="94" t="e">
        <v>#REF!</v>
      </c>
      <c r="AG13" s="94" t="e">
        <v>#REF!</v>
      </c>
      <c r="AH13" s="94" t="e">
        <v>#REF!</v>
      </c>
      <c r="AI13" s="94" t="e">
        <v>#REF!</v>
      </c>
      <c r="AJ13" s="94" t="e">
        <v>#REF!</v>
      </c>
      <c r="AK13" s="94" t="e">
        <v>#REF!</v>
      </c>
      <c r="AL13" s="94" t="e">
        <v>#REF!</v>
      </c>
      <c r="AM13" s="94" t="e">
        <v>#REF!</v>
      </c>
      <c r="AN13" s="94" t="e">
        <v>#REF!</v>
      </c>
      <c r="AO13" s="94" t="e">
        <v>#REF!</v>
      </c>
      <c r="AP13" s="94" t="e">
        <v>#REF!</v>
      </c>
      <c r="AQ13" s="94" t="e">
        <v>#REF!</v>
      </c>
      <c r="AR13" s="94" t="e">
        <v>#REF!</v>
      </c>
      <c r="AS13" s="94" t="e">
        <v>#REF!</v>
      </c>
      <c r="AT13" s="94" t="e">
        <v>#REF!</v>
      </c>
      <c r="AU13" s="94" t="e">
        <v>#REF!</v>
      </c>
      <c r="AV13" s="94" t="e">
        <v>#REF!</v>
      </c>
      <c r="AW13" s="94" t="e">
        <v>#REF!</v>
      </c>
      <c r="AX13" s="94" t="e">
        <v>#REF!</v>
      </c>
      <c r="AY13" s="94" t="e">
        <v>#REF!</v>
      </c>
      <c r="AZ13" s="94" t="e">
        <v>#REF!</v>
      </c>
      <c r="BA13" s="94" t="e">
        <v>#REF!</v>
      </c>
      <c r="BB13" s="94" t="e">
        <v>#REF!</v>
      </c>
      <c r="BC13" s="94" t="e">
        <v>#REF!</v>
      </c>
      <c r="BD13" s="94" t="e">
        <v>#REF!</v>
      </c>
      <c r="BE13" s="94" t="e">
        <v>#REF!</v>
      </c>
      <c r="BF13" s="94" t="e">
        <v>#REF!</v>
      </c>
      <c r="BG13" s="94" t="e">
        <v>#REF!</v>
      </c>
      <c r="BH13" s="94" t="e">
        <v>#REF!</v>
      </c>
      <c r="BI13" s="94" t="e">
        <v>#REF!</v>
      </c>
      <c r="BJ13" s="94" t="e">
        <v>#REF!</v>
      </c>
      <c r="BK13" s="94" t="e">
        <v>#REF!</v>
      </c>
      <c r="BL13" s="94" t="e">
        <v>#REF!</v>
      </c>
      <c r="BM13" s="94" t="e">
        <v>#REF!</v>
      </c>
      <c r="BN13" s="94" t="e">
        <v>#REF!</v>
      </c>
      <c r="BO13" s="94" t="e">
        <v>#REF!</v>
      </c>
      <c r="BP13" s="94" t="e">
        <v>#REF!</v>
      </c>
      <c r="BQ13" s="94" t="e">
        <v>#REF!</v>
      </c>
      <c r="BR13" s="94" t="e">
        <v>#REF!</v>
      </c>
      <c r="BS13" s="94" t="e">
        <v>#REF!</v>
      </c>
      <c r="BT13" s="94" t="e">
        <v>#REF!</v>
      </c>
      <c r="BU13" s="94" t="e">
        <v>#REF!</v>
      </c>
      <c r="BV13" s="94" t="e">
        <v>#REF!</v>
      </c>
      <c r="BW13" s="94" t="e">
        <v>#REF!</v>
      </c>
      <c r="BX13" s="94" t="e">
        <v>#REF!</v>
      </c>
      <c r="BY13" s="94" t="e">
        <v>#REF!</v>
      </c>
      <c r="BZ13" s="94" t="e">
        <v>#REF!</v>
      </c>
      <c r="CA13" s="94" t="e">
        <v>#REF!</v>
      </c>
      <c r="CB13" s="94" t="e">
        <v>#REF!</v>
      </c>
      <c r="CC13" s="94" t="e">
        <v>#REF!</v>
      </c>
      <c r="CD13" s="94" t="e">
        <v>#REF!</v>
      </c>
      <c r="CE13" s="94" t="e">
        <v>#REF!</v>
      </c>
      <c r="CF13" s="94" t="e">
        <v>#REF!</v>
      </c>
      <c r="CG13" s="94" t="e">
        <v>#REF!</v>
      </c>
      <c r="CH13" s="94" t="e">
        <v>#REF!</v>
      </c>
      <c r="CI13" s="94" t="e">
        <v>#REF!</v>
      </c>
      <c r="CJ13" s="94" t="e">
        <v>#REF!</v>
      </c>
      <c r="CK13" s="94" t="e">
        <v>#REF!</v>
      </c>
      <c r="CL13" s="94" t="e">
        <v>#REF!</v>
      </c>
      <c r="CM13" s="94" t="e">
        <v>#REF!</v>
      </c>
      <c r="CN13" s="94" t="e">
        <v>#REF!</v>
      </c>
      <c r="CO13" s="94" t="e">
        <v>#REF!</v>
      </c>
      <c r="CP13" s="94" t="e">
        <v>#REF!</v>
      </c>
      <c r="CQ13" s="94" t="e">
        <v>#REF!</v>
      </c>
      <c r="CR13" s="94" t="e">
        <v>#REF!</v>
      </c>
      <c r="CS13" s="94" t="e">
        <v>#REF!</v>
      </c>
      <c r="CT13" s="94" t="e">
        <v>#REF!</v>
      </c>
      <c r="CU13" s="94" t="e">
        <v>#REF!</v>
      </c>
      <c r="CV13" s="94" t="e">
        <v>#REF!</v>
      </c>
      <c r="CW13" s="94" t="e">
        <v>#REF!</v>
      </c>
      <c r="CX13" s="94" t="e">
        <v>#REF!</v>
      </c>
      <c r="CY13" s="94" t="e">
        <v>#REF!</v>
      </c>
      <c r="CZ13" s="94" t="e">
        <v>#REF!</v>
      </c>
      <c r="DA13" s="94" t="e">
        <v>#REF!</v>
      </c>
      <c r="DB13" s="94" t="e">
        <v>#REF!</v>
      </c>
      <c r="DC13" s="94" t="e">
        <v>#REF!</v>
      </c>
      <c r="DD13" s="94" t="e">
        <v>#REF!</v>
      </c>
      <c r="DE13" s="94" t="e">
        <v>#REF!</v>
      </c>
      <c r="DF13" s="94" t="e">
        <v>#REF!</v>
      </c>
      <c r="DG13" s="94" t="e">
        <v>#REF!</v>
      </c>
      <c r="DH13" s="94" t="e">
        <v>#REF!</v>
      </c>
      <c r="DI13" s="94" t="e">
        <v>#REF!</v>
      </c>
      <c r="DJ13" s="94" t="e">
        <v>#REF!</v>
      </c>
      <c r="DK13" s="94" t="e">
        <v>#REF!</v>
      </c>
      <c r="DL13" s="94" t="e">
        <v>#REF!</v>
      </c>
      <c r="DM13" s="94" t="e">
        <v>#REF!</v>
      </c>
      <c r="DN13" s="94" t="e">
        <v>#REF!</v>
      </c>
      <c r="DO13" s="94" t="e">
        <v>#REF!</v>
      </c>
      <c r="DP13" s="94" t="e">
        <v>#REF!</v>
      </c>
      <c r="DQ13" s="94" t="e">
        <v>#REF!</v>
      </c>
      <c r="DR13" s="94" t="e">
        <v>#REF!</v>
      </c>
      <c r="DS13" s="94" t="e">
        <v>#REF!</v>
      </c>
      <c r="DT13" s="94" t="e">
        <v>#REF!</v>
      </c>
      <c r="DU13" s="94" t="e">
        <v>#REF!</v>
      </c>
      <c r="DV13" s="94" t="e">
        <v>#REF!</v>
      </c>
      <c r="DW13" s="94" t="e">
        <v>#REF!</v>
      </c>
      <c r="DX13" s="94" t="e">
        <v>#REF!</v>
      </c>
      <c r="DY13" s="94" t="e">
        <v>#REF!</v>
      </c>
      <c r="DZ13" s="94" t="e">
        <v>#REF!</v>
      </c>
      <c r="EA13" s="94" t="e">
        <v>#REF!</v>
      </c>
      <c r="EB13" s="94" t="e">
        <v>#REF!</v>
      </c>
      <c r="EC13" s="94" t="e">
        <v>#REF!</v>
      </c>
      <c r="ED13" s="94" t="e">
        <v>#REF!</v>
      </c>
      <c r="EE13" s="94" t="e">
        <v>#REF!</v>
      </c>
      <c r="EF13" s="94" t="e">
        <v>#REF!</v>
      </c>
      <c r="EG13" s="94" t="e">
        <v>#REF!</v>
      </c>
      <c r="EH13" s="94" t="e">
        <v>#REF!</v>
      </c>
      <c r="EI13" s="94" t="e">
        <v>#REF!</v>
      </c>
      <c r="EJ13" s="94" t="e">
        <v>#REF!</v>
      </c>
      <c r="EK13" s="94" t="e">
        <v>#REF!</v>
      </c>
      <c r="EL13" s="94" t="e">
        <v>#REF!</v>
      </c>
      <c r="EM13" s="94" t="e">
        <v>#REF!</v>
      </c>
      <c r="EN13" s="94" t="e">
        <v>#REF!</v>
      </c>
      <c r="EO13" s="94" t="e">
        <v>#REF!</v>
      </c>
      <c r="EP13" s="94" t="e">
        <v>#REF!</v>
      </c>
      <c r="EQ13" s="94" t="e">
        <v>#REF!</v>
      </c>
      <c r="ER13" s="94" t="e">
        <v>#REF!</v>
      </c>
      <c r="ES13" s="94" t="e">
        <v>#REF!</v>
      </c>
      <c r="ET13" s="94" t="e">
        <v>#REF!</v>
      </c>
      <c r="EU13" s="94" t="e">
        <v>#REF!</v>
      </c>
      <c r="EV13" s="94" t="e">
        <v>#REF!</v>
      </c>
      <c r="EW13" s="94" t="e">
        <v>#REF!</v>
      </c>
      <c r="EX13" s="94" t="e">
        <v>#REF!</v>
      </c>
      <c r="EY13" s="94" t="e">
        <v>#REF!</v>
      </c>
      <c r="EZ13" s="94" t="e">
        <v>#REF!</v>
      </c>
      <c r="FA13" s="94" t="e">
        <v>#REF!</v>
      </c>
      <c r="FB13" s="94" t="e">
        <v>#REF!</v>
      </c>
      <c r="FC13" s="94" t="e">
        <v>#REF!</v>
      </c>
      <c r="FD13" s="94" t="e">
        <v>#REF!</v>
      </c>
      <c r="FE13" s="94" t="e">
        <v>#REF!</v>
      </c>
      <c r="FF13" s="94" t="e">
        <v>#REF!</v>
      </c>
      <c r="FG13" s="94" t="e">
        <v>#REF!</v>
      </c>
      <c r="FH13" s="94" t="e">
        <v>#REF!</v>
      </c>
      <c r="FI13" s="94" t="e">
        <v>#REF!</v>
      </c>
      <c r="FJ13" s="94" t="e">
        <v>#REF!</v>
      </c>
      <c r="FK13" s="94" t="e">
        <v>#REF!</v>
      </c>
      <c r="FL13" s="94" t="e">
        <v>#REF!</v>
      </c>
      <c r="FM13" s="94" t="e">
        <v>#REF!</v>
      </c>
      <c r="FN13" s="94" t="e">
        <v>#REF!</v>
      </c>
      <c r="FO13" s="94" t="e">
        <v>#REF!</v>
      </c>
      <c r="FP13" s="94" t="e">
        <v>#REF!</v>
      </c>
      <c r="FQ13" s="94" t="e">
        <v>#REF!</v>
      </c>
      <c r="FR13" s="94" t="e">
        <v>#REF!</v>
      </c>
      <c r="FS13" s="94" t="e">
        <v>#REF!</v>
      </c>
      <c r="FT13" s="94" t="e">
        <v>#REF!</v>
      </c>
      <c r="FU13" s="94" t="e">
        <v>#REF!</v>
      </c>
      <c r="FV13" s="94" t="e">
        <v>#REF!</v>
      </c>
      <c r="FW13" s="94" t="e">
        <v>#REF!</v>
      </c>
      <c r="FX13" s="94" t="e">
        <v>#REF!</v>
      </c>
      <c r="FY13" s="94" t="e">
        <v>#REF!</v>
      </c>
      <c r="FZ13" s="94" t="e">
        <v>#REF!</v>
      </c>
      <c r="GA13" s="94" t="e">
        <v>#REF!</v>
      </c>
      <c r="GB13" s="94" t="e">
        <v>#REF!</v>
      </c>
      <c r="GC13" s="94" t="e">
        <v>#REF!</v>
      </c>
      <c r="GD13" s="94" t="e">
        <v>#REF!</v>
      </c>
      <c r="GE13" s="94" t="e">
        <v>#REF!</v>
      </c>
      <c r="GF13" s="94" t="e">
        <v>#REF!</v>
      </c>
      <c r="GG13" s="94" t="e">
        <v>#REF!</v>
      </c>
      <c r="GH13" s="94" t="e">
        <v>#REF!</v>
      </c>
      <c r="GI13" s="94" t="e">
        <v>#REF!</v>
      </c>
      <c r="GJ13" s="94" t="e">
        <v>#REF!</v>
      </c>
      <c r="GK13" s="94" t="e">
        <v>#REF!</v>
      </c>
      <c r="GL13" s="94" t="e">
        <v>#REF!</v>
      </c>
      <c r="GM13" s="94" t="e">
        <v>#REF!</v>
      </c>
      <c r="GN13" s="94" t="e">
        <v>#REF!</v>
      </c>
      <c r="GO13" s="94" t="e">
        <v>#REF!</v>
      </c>
      <c r="GP13" s="94" t="e">
        <v>#REF!</v>
      </c>
      <c r="GQ13" s="94" t="e">
        <v>#REF!</v>
      </c>
      <c r="GR13" s="94" t="e">
        <v>#REF!</v>
      </c>
      <c r="GS13" s="94" t="e">
        <v>#REF!</v>
      </c>
      <c r="GT13" s="94" t="e">
        <v>#REF!</v>
      </c>
      <c r="GU13" s="94" t="e">
        <v>#REF!</v>
      </c>
      <c r="GV13" s="94" t="e">
        <v>#REF!</v>
      </c>
      <c r="GW13" s="94" t="e">
        <v>#REF!</v>
      </c>
      <c r="GX13" s="94" t="e">
        <v>#REF!</v>
      </c>
      <c r="GY13" s="94" t="e">
        <v>#REF!</v>
      </c>
      <c r="GZ13" s="94" t="e">
        <v>#REF!</v>
      </c>
      <c r="HA13" s="94" t="e">
        <v>#REF!</v>
      </c>
      <c r="HB13" s="94" t="e">
        <v>#REF!</v>
      </c>
      <c r="HC13" s="94" t="e">
        <v>#REF!</v>
      </c>
      <c r="HD13" s="94" t="e">
        <v>#REF!</v>
      </c>
      <c r="HE13" s="94" t="e">
        <v>#REF!</v>
      </c>
      <c r="HF13" s="94" t="e">
        <v>#REF!</v>
      </c>
      <c r="HG13" s="94" t="e">
        <v>#REF!</v>
      </c>
      <c r="HH13" s="94" t="e">
        <v>#REF!</v>
      </c>
      <c r="HI13" s="94" t="e">
        <v>#REF!</v>
      </c>
      <c r="HJ13" s="94" t="e">
        <v>#REF!</v>
      </c>
      <c r="HK13" s="94" t="e">
        <v>#REF!</v>
      </c>
      <c r="HL13" s="94" t="e">
        <v>#REF!</v>
      </c>
      <c r="HM13" s="94" t="e">
        <v>#REF!</v>
      </c>
      <c r="HN13" s="94" t="e">
        <v>#REF!</v>
      </c>
      <c r="HO13" s="94" t="e">
        <v>#REF!</v>
      </c>
      <c r="HP13" s="94" t="e">
        <v>#REF!</v>
      </c>
      <c r="HQ13" s="94" t="e">
        <v>#REF!</v>
      </c>
      <c r="HR13" s="94" t="e">
        <v>#REF!</v>
      </c>
      <c r="HS13" s="94" t="e">
        <v>#REF!</v>
      </c>
      <c r="HT13" s="94" t="e">
        <v>#REF!</v>
      </c>
      <c r="HU13" s="94" t="e">
        <v>#REF!</v>
      </c>
      <c r="HV13" s="94" t="e">
        <v>#REF!</v>
      </c>
      <c r="HW13" s="94" t="e">
        <v>#REF!</v>
      </c>
      <c r="HX13" s="94" t="e">
        <v>#REF!</v>
      </c>
      <c r="HY13" s="94" t="e">
        <v>#REF!</v>
      </c>
      <c r="HZ13" s="94" t="e">
        <v>#REF!</v>
      </c>
      <c r="IA13" s="94" t="e">
        <v>#REF!</v>
      </c>
      <c r="IB13" s="94" t="e">
        <v>#REF!</v>
      </c>
      <c r="IC13" s="94" t="e">
        <v>#REF!</v>
      </c>
      <c r="ID13" s="94" t="e">
        <v>#REF!</v>
      </c>
      <c r="IE13" s="94" t="e">
        <v>#REF!</v>
      </c>
      <c r="IF13" s="94" t="e">
        <v>#REF!</v>
      </c>
      <c r="IG13" s="94" t="e">
        <v>#REF!</v>
      </c>
      <c r="IH13" s="94" t="e">
        <v>#REF!</v>
      </c>
      <c r="II13" s="94" t="e">
        <v>#REF!</v>
      </c>
      <c r="IJ13" s="94" t="e">
        <v>#REF!</v>
      </c>
      <c r="IK13" s="94" t="e">
        <v>#REF!</v>
      </c>
      <c r="IL13" s="94" t="e">
        <v>#REF!</v>
      </c>
      <c r="IM13" s="94" t="e">
        <v>#REF!</v>
      </c>
      <c r="IN13" s="94" t="e">
        <v>#REF!</v>
      </c>
      <c r="IO13" s="94" t="e">
        <v>#REF!</v>
      </c>
      <c r="IP13" s="94" t="e">
        <v>#REF!</v>
      </c>
      <c r="IQ13" s="94" t="e">
        <v>#REF!</v>
      </c>
      <c r="IR13" s="94" t="e">
        <v>#REF!</v>
      </c>
      <c r="IS13" s="94" t="e">
        <v>#REF!</v>
      </c>
      <c r="IT13" s="94" t="e">
        <v>#REF!</v>
      </c>
      <c r="IU13" s="94" t="e">
        <v>#REF!</v>
      </c>
      <c r="IV13" s="94" t="e">
        <v>#REF!</v>
      </c>
      <c r="IW13" s="94" t="e">
        <v>#REF!</v>
      </c>
      <c r="IX13" s="94" t="e">
        <v>#REF!</v>
      </c>
      <c r="IY13" s="94" t="e">
        <v>#REF!</v>
      </c>
      <c r="IZ13" s="94" t="e">
        <v>#REF!</v>
      </c>
      <c r="JA13" s="94" t="e">
        <v>#REF!</v>
      </c>
      <c r="JB13" s="94" t="e">
        <v>#REF!</v>
      </c>
      <c r="JC13" s="94" t="e">
        <v>#REF!</v>
      </c>
      <c r="JD13" s="94" t="e">
        <v>#REF!</v>
      </c>
      <c r="JE13" s="94" t="e">
        <v>#REF!</v>
      </c>
      <c r="JF13" s="94" t="e">
        <v>#REF!</v>
      </c>
      <c r="JG13" s="94" t="e">
        <v>#REF!</v>
      </c>
      <c r="JH13" s="94" t="e">
        <v>#REF!</v>
      </c>
      <c r="JI13" s="94" t="e">
        <v>#REF!</v>
      </c>
      <c r="JJ13" s="94" t="e">
        <v>#REF!</v>
      </c>
      <c r="JK13" s="94" t="e">
        <v>#REF!</v>
      </c>
      <c r="JL13" s="94" t="e">
        <v>#REF!</v>
      </c>
      <c r="JM13" s="94" t="e">
        <v>#REF!</v>
      </c>
      <c r="JN13" s="94" t="e">
        <v>#REF!</v>
      </c>
      <c r="JO13" s="94" t="e">
        <v>#REF!</v>
      </c>
      <c r="JP13" s="94" t="e">
        <v>#REF!</v>
      </c>
      <c r="JQ13" s="94" t="e">
        <v>#REF!</v>
      </c>
      <c r="JR13" s="94" t="e">
        <v>#REF!</v>
      </c>
      <c r="JS13" s="94" t="e">
        <v>#REF!</v>
      </c>
      <c r="JT13" s="94" t="e">
        <v>#REF!</v>
      </c>
      <c r="JU13" s="94" t="e">
        <v>#REF!</v>
      </c>
      <c r="JV13" s="94" t="e">
        <v>#REF!</v>
      </c>
      <c r="JW13" s="94" t="e">
        <v>#REF!</v>
      </c>
      <c r="JX13" s="94" t="e">
        <v>#REF!</v>
      </c>
      <c r="JY13" s="94" t="e">
        <v>#REF!</v>
      </c>
      <c r="JZ13" s="94" t="e">
        <v>#REF!</v>
      </c>
      <c r="KA13" s="94" t="e">
        <v>#REF!</v>
      </c>
      <c r="KB13" s="94" t="e">
        <v>#REF!</v>
      </c>
      <c r="KC13" s="94" t="e">
        <v>#REF!</v>
      </c>
      <c r="KD13" s="94" t="e">
        <v>#REF!</v>
      </c>
      <c r="KE13" s="94" t="e">
        <v>#REF!</v>
      </c>
      <c r="KF13" s="94" t="e">
        <v>#REF!</v>
      </c>
      <c r="KG13" s="94" t="e">
        <v>#REF!</v>
      </c>
      <c r="KH13" s="94" t="e">
        <v>#REF!</v>
      </c>
      <c r="KI13" s="94" t="e">
        <v>#REF!</v>
      </c>
      <c r="KJ13" s="94" t="e">
        <v>#REF!</v>
      </c>
      <c r="KK13" s="94" t="e">
        <v>#REF!</v>
      </c>
      <c r="KL13" s="94" t="e">
        <v>#REF!</v>
      </c>
      <c r="KM13" s="94" t="e">
        <v>#REF!</v>
      </c>
      <c r="KN13" s="94" t="e">
        <v>#REF!</v>
      </c>
      <c r="KO13" s="94" t="e">
        <v>#REF!</v>
      </c>
      <c r="KP13" s="94" t="e">
        <v>#REF!</v>
      </c>
      <c r="KQ13" s="94" t="e">
        <v>#REF!</v>
      </c>
      <c r="KR13" s="94" t="e">
        <v>#REF!</v>
      </c>
      <c r="KS13" s="94" t="e">
        <v>#REF!</v>
      </c>
      <c r="KT13" s="94" t="e">
        <v>#REF!</v>
      </c>
      <c r="KU13" s="94" t="e">
        <v>#REF!</v>
      </c>
      <c r="KV13" s="94" t="e">
        <v>#REF!</v>
      </c>
      <c r="KW13" s="94" t="e">
        <v>#REF!</v>
      </c>
      <c r="KX13" s="94" t="e">
        <v>#REF!</v>
      </c>
      <c r="KY13" s="94" t="e">
        <v>#REF!</v>
      </c>
      <c r="KZ13" s="94" t="e">
        <v>#REF!</v>
      </c>
      <c r="LA13" s="94" t="e">
        <v>#REF!</v>
      </c>
      <c r="LB13" s="94" t="e">
        <v>#REF!</v>
      </c>
      <c r="LC13" s="94" t="e">
        <v>#REF!</v>
      </c>
      <c r="LD13" s="94" t="e">
        <v>#REF!</v>
      </c>
      <c r="LE13" s="94" t="e">
        <v>#REF!</v>
      </c>
      <c r="LF13" s="94" t="e">
        <v>#REF!</v>
      </c>
    </row>
    <row r="14" spans="1:338" ht="15" customHeight="1" x14ac:dyDescent="0.2">
      <c r="L14" s="94" t="e">
        <v>#REF!</v>
      </c>
      <c r="M14" s="94" t="e">
        <v>#REF!</v>
      </c>
      <c r="N14" s="94" t="e">
        <v>#REF!</v>
      </c>
      <c r="O14" s="94" t="e">
        <v>#REF!</v>
      </c>
      <c r="P14" s="94" t="e">
        <v>#REF!</v>
      </c>
      <c r="Q14" s="94" t="e">
        <v>#REF!</v>
      </c>
      <c r="R14" s="94" t="e">
        <v>#REF!</v>
      </c>
      <c r="S14" s="94" t="e">
        <v>#REF!</v>
      </c>
      <c r="T14" s="94" t="e">
        <v>#REF!</v>
      </c>
      <c r="U14" s="94" t="e">
        <v>#REF!</v>
      </c>
      <c r="V14" s="94" t="e">
        <v>#REF!</v>
      </c>
      <c r="W14" s="94" t="e">
        <v>#REF!</v>
      </c>
      <c r="X14" s="94" t="e">
        <v>#REF!</v>
      </c>
      <c r="Y14" s="94" t="e">
        <v>#REF!</v>
      </c>
      <c r="Z14" s="94" t="e">
        <v>#REF!</v>
      </c>
      <c r="AA14" s="94" t="e">
        <v>#REF!</v>
      </c>
      <c r="AB14" s="94" t="e">
        <v>#REF!</v>
      </c>
      <c r="AC14" s="94" t="e">
        <v>#REF!</v>
      </c>
      <c r="AD14" s="94" t="e">
        <v>#REF!</v>
      </c>
      <c r="AE14" s="94" t="e">
        <v>#REF!</v>
      </c>
      <c r="AF14" s="94" t="e">
        <v>#REF!</v>
      </c>
      <c r="AG14" s="94" t="e">
        <v>#REF!</v>
      </c>
      <c r="AH14" s="94" t="e">
        <v>#REF!</v>
      </c>
      <c r="AI14" s="94" t="e">
        <v>#REF!</v>
      </c>
      <c r="AJ14" s="94" t="e">
        <v>#REF!</v>
      </c>
      <c r="AK14" s="94" t="e">
        <v>#REF!</v>
      </c>
      <c r="AL14" s="94" t="e">
        <v>#REF!</v>
      </c>
      <c r="AM14" s="94" t="e">
        <v>#REF!</v>
      </c>
      <c r="AN14" s="94" t="e">
        <v>#REF!</v>
      </c>
      <c r="AO14" s="94" t="e">
        <v>#REF!</v>
      </c>
      <c r="AP14" s="94" t="e">
        <v>#REF!</v>
      </c>
      <c r="AQ14" s="94" t="e">
        <v>#REF!</v>
      </c>
      <c r="AR14" s="94" t="e">
        <v>#REF!</v>
      </c>
      <c r="AS14" s="94" t="e">
        <v>#REF!</v>
      </c>
      <c r="AT14" s="94" t="e">
        <v>#REF!</v>
      </c>
      <c r="AU14" s="94" t="e">
        <v>#REF!</v>
      </c>
      <c r="AV14" s="94" t="e">
        <v>#REF!</v>
      </c>
      <c r="AW14" s="94" t="e">
        <v>#REF!</v>
      </c>
      <c r="AX14" s="94" t="e">
        <v>#REF!</v>
      </c>
      <c r="AY14" s="94" t="e">
        <v>#REF!</v>
      </c>
      <c r="AZ14" s="94" t="e">
        <v>#REF!</v>
      </c>
      <c r="BA14" s="94" t="e">
        <v>#REF!</v>
      </c>
      <c r="BB14" s="94" t="e">
        <v>#REF!</v>
      </c>
      <c r="BC14" s="94" t="e">
        <v>#REF!</v>
      </c>
      <c r="BD14" s="94" t="e">
        <v>#REF!</v>
      </c>
      <c r="BE14" s="94" t="e">
        <v>#REF!</v>
      </c>
      <c r="BF14" s="94" t="e">
        <v>#REF!</v>
      </c>
      <c r="BG14" s="94" t="e">
        <v>#REF!</v>
      </c>
      <c r="BH14" s="94" t="e">
        <v>#REF!</v>
      </c>
      <c r="BI14" s="94" t="e">
        <v>#REF!</v>
      </c>
      <c r="BJ14" s="94" t="e">
        <v>#REF!</v>
      </c>
      <c r="BK14" s="94" t="e">
        <v>#REF!</v>
      </c>
      <c r="BL14" s="94" t="e">
        <v>#REF!</v>
      </c>
      <c r="BM14" s="94" t="e">
        <v>#REF!</v>
      </c>
      <c r="BN14" s="94" t="e">
        <v>#REF!</v>
      </c>
      <c r="BO14" s="94" t="e">
        <v>#REF!</v>
      </c>
      <c r="BP14" s="94" t="e">
        <v>#REF!</v>
      </c>
      <c r="BQ14" s="94" t="e">
        <v>#REF!</v>
      </c>
      <c r="BR14" s="94" t="e">
        <v>#REF!</v>
      </c>
      <c r="BS14" s="94" t="e">
        <v>#REF!</v>
      </c>
      <c r="BT14" s="94" t="e">
        <v>#REF!</v>
      </c>
      <c r="BU14" s="94" t="e">
        <v>#REF!</v>
      </c>
      <c r="BV14" s="94" t="e">
        <v>#REF!</v>
      </c>
      <c r="BW14" s="94" t="e">
        <v>#REF!</v>
      </c>
      <c r="BX14" s="94" t="e">
        <v>#REF!</v>
      </c>
      <c r="BY14" s="94" t="e">
        <v>#REF!</v>
      </c>
      <c r="BZ14" s="94" t="e">
        <v>#REF!</v>
      </c>
      <c r="CA14" s="94" t="e">
        <v>#REF!</v>
      </c>
      <c r="CB14" s="94" t="e">
        <v>#REF!</v>
      </c>
      <c r="CC14" s="94" t="e">
        <v>#REF!</v>
      </c>
      <c r="CD14" s="94" t="e">
        <v>#REF!</v>
      </c>
      <c r="CE14" s="94" t="e">
        <v>#REF!</v>
      </c>
      <c r="CF14" s="94" t="e">
        <v>#REF!</v>
      </c>
      <c r="CG14" s="94" t="e">
        <v>#REF!</v>
      </c>
      <c r="CH14" s="94" t="e">
        <v>#REF!</v>
      </c>
      <c r="CI14" s="94" t="e">
        <v>#REF!</v>
      </c>
      <c r="CJ14" s="94" t="e">
        <v>#REF!</v>
      </c>
      <c r="CK14" s="94" t="e">
        <v>#REF!</v>
      </c>
      <c r="CL14" s="94" t="e">
        <v>#REF!</v>
      </c>
      <c r="CM14" s="94" t="e">
        <v>#REF!</v>
      </c>
      <c r="CN14" s="94" t="e">
        <v>#REF!</v>
      </c>
      <c r="CO14" s="94" t="e">
        <v>#REF!</v>
      </c>
      <c r="CP14" s="94" t="e">
        <v>#REF!</v>
      </c>
      <c r="CQ14" s="94" t="e">
        <v>#REF!</v>
      </c>
      <c r="CR14" s="94" t="e">
        <v>#REF!</v>
      </c>
      <c r="CS14" s="94" t="e">
        <v>#REF!</v>
      </c>
      <c r="CT14" s="94" t="e">
        <v>#REF!</v>
      </c>
      <c r="CU14" s="94" t="e">
        <v>#REF!</v>
      </c>
      <c r="CV14" s="94" t="e">
        <v>#REF!</v>
      </c>
      <c r="CW14" s="94" t="e">
        <v>#REF!</v>
      </c>
      <c r="CX14" s="94" t="e">
        <v>#REF!</v>
      </c>
      <c r="CY14" s="94" t="e">
        <v>#REF!</v>
      </c>
      <c r="CZ14" s="94" t="e">
        <v>#REF!</v>
      </c>
      <c r="DA14" s="94" t="e">
        <v>#REF!</v>
      </c>
      <c r="DB14" s="94" t="e">
        <v>#REF!</v>
      </c>
      <c r="DC14" s="94" t="e">
        <v>#REF!</v>
      </c>
      <c r="DD14" s="94" t="e">
        <v>#REF!</v>
      </c>
      <c r="DE14" s="94" t="e">
        <v>#REF!</v>
      </c>
      <c r="DF14" s="94" t="e">
        <v>#REF!</v>
      </c>
      <c r="DG14" s="94" t="e">
        <v>#REF!</v>
      </c>
      <c r="DH14" s="94" t="e">
        <v>#REF!</v>
      </c>
      <c r="DI14" s="94" t="e">
        <v>#REF!</v>
      </c>
      <c r="DJ14" s="94" t="e">
        <v>#REF!</v>
      </c>
      <c r="DK14" s="94" t="e">
        <v>#REF!</v>
      </c>
      <c r="DL14" s="94" t="e">
        <v>#REF!</v>
      </c>
      <c r="DM14" s="94" t="e">
        <v>#REF!</v>
      </c>
      <c r="DN14" s="94" t="e">
        <v>#REF!</v>
      </c>
      <c r="DO14" s="94" t="e">
        <v>#REF!</v>
      </c>
      <c r="DP14" s="94" t="e">
        <v>#REF!</v>
      </c>
      <c r="DQ14" s="94" t="e">
        <v>#REF!</v>
      </c>
      <c r="DR14" s="94" t="e">
        <v>#REF!</v>
      </c>
      <c r="DS14" s="94" t="e">
        <v>#REF!</v>
      </c>
      <c r="DT14" s="94" t="e">
        <v>#REF!</v>
      </c>
      <c r="DU14" s="94" t="e">
        <v>#REF!</v>
      </c>
      <c r="DV14" s="94" t="e">
        <v>#REF!</v>
      </c>
      <c r="DW14" s="94" t="e">
        <v>#REF!</v>
      </c>
      <c r="DX14" s="94" t="e">
        <v>#REF!</v>
      </c>
      <c r="DY14" s="94" t="e">
        <v>#REF!</v>
      </c>
      <c r="DZ14" s="94" t="e">
        <v>#REF!</v>
      </c>
      <c r="EA14" s="94" t="e">
        <v>#REF!</v>
      </c>
      <c r="EB14" s="94" t="e">
        <v>#REF!</v>
      </c>
      <c r="EC14" s="94" t="e">
        <v>#REF!</v>
      </c>
      <c r="ED14" s="94" t="e">
        <v>#REF!</v>
      </c>
      <c r="EE14" s="94" t="e">
        <v>#REF!</v>
      </c>
      <c r="EF14" s="94" t="e">
        <v>#REF!</v>
      </c>
      <c r="EG14" s="94" t="e">
        <v>#REF!</v>
      </c>
      <c r="EH14" s="94" t="e">
        <v>#REF!</v>
      </c>
      <c r="EI14" s="94" t="e">
        <v>#REF!</v>
      </c>
      <c r="EJ14" s="94" t="e">
        <v>#REF!</v>
      </c>
      <c r="EK14" s="94" t="e">
        <v>#REF!</v>
      </c>
      <c r="EL14" s="94" t="e">
        <v>#REF!</v>
      </c>
      <c r="EM14" s="94" t="e">
        <v>#REF!</v>
      </c>
      <c r="EN14" s="94" t="e">
        <v>#REF!</v>
      </c>
      <c r="EO14" s="94" t="e">
        <v>#REF!</v>
      </c>
      <c r="EP14" s="94" t="e">
        <v>#REF!</v>
      </c>
      <c r="EQ14" s="94" t="e">
        <v>#REF!</v>
      </c>
      <c r="ER14" s="94" t="e">
        <v>#REF!</v>
      </c>
      <c r="ES14" s="94" t="e">
        <v>#REF!</v>
      </c>
      <c r="ET14" s="94" t="e">
        <v>#REF!</v>
      </c>
      <c r="EU14" s="94" t="e">
        <v>#REF!</v>
      </c>
      <c r="EV14" s="94" t="e">
        <v>#REF!</v>
      </c>
      <c r="EW14" s="94" t="e">
        <v>#REF!</v>
      </c>
      <c r="EX14" s="94" t="e">
        <v>#REF!</v>
      </c>
      <c r="EY14" s="94" t="e">
        <v>#REF!</v>
      </c>
      <c r="EZ14" s="94" t="e">
        <v>#REF!</v>
      </c>
      <c r="FA14" s="94" t="e">
        <v>#REF!</v>
      </c>
      <c r="FB14" s="94" t="e">
        <v>#REF!</v>
      </c>
      <c r="FC14" s="94" t="e">
        <v>#REF!</v>
      </c>
      <c r="FD14" s="94" t="e">
        <v>#REF!</v>
      </c>
      <c r="FE14" s="94" t="e">
        <v>#REF!</v>
      </c>
      <c r="FF14" s="94" t="e">
        <v>#REF!</v>
      </c>
      <c r="FG14" s="94" t="e">
        <v>#REF!</v>
      </c>
      <c r="FH14" s="94" t="e">
        <v>#REF!</v>
      </c>
      <c r="FI14" s="94" t="e">
        <v>#REF!</v>
      </c>
      <c r="FJ14" s="94" t="e">
        <v>#REF!</v>
      </c>
      <c r="FK14" s="94" t="e">
        <v>#REF!</v>
      </c>
      <c r="FL14" s="94" t="e">
        <v>#REF!</v>
      </c>
      <c r="FM14" s="94" t="e">
        <v>#REF!</v>
      </c>
      <c r="FN14" s="94" t="e">
        <v>#REF!</v>
      </c>
      <c r="FO14" s="94" t="e">
        <v>#REF!</v>
      </c>
      <c r="FP14" s="94" t="e">
        <v>#REF!</v>
      </c>
      <c r="FQ14" s="94" t="e">
        <v>#REF!</v>
      </c>
      <c r="FR14" s="94" t="e">
        <v>#REF!</v>
      </c>
      <c r="FS14" s="94" t="e">
        <v>#REF!</v>
      </c>
      <c r="FT14" s="94" t="e">
        <v>#REF!</v>
      </c>
      <c r="FU14" s="94" t="e">
        <v>#REF!</v>
      </c>
      <c r="FV14" s="94" t="e">
        <v>#REF!</v>
      </c>
      <c r="FW14" s="94" t="e">
        <v>#REF!</v>
      </c>
      <c r="FX14" s="94" t="e">
        <v>#REF!</v>
      </c>
      <c r="FY14" s="94" t="e">
        <v>#REF!</v>
      </c>
      <c r="FZ14" s="94" t="e">
        <v>#REF!</v>
      </c>
      <c r="GA14" s="94" t="e">
        <v>#REF!</v>
      </c>
      <c r="GB14" s="94" t="e">
        <v>#REF!</v>
      </c>
      <c r="GC14" s="94" t="e">
        <v>#REF!</v>
      </c>
      <c r="GD14" s="94" t="e">
        <v>#REF!</v>
      </c>
      <c r="GE14" s="94" t="e">
        <v>#REF!</v>
      </c>
      <c r="GF14" s="94" t="e">
        <v>#REF!</v>
      </c>
      <c r="GG14" s="94" t="e">
        <v>#REF!</v>
      </c>
      <c r="GH14" s="94" t="e">
        <v>#REF!</v>
      </c>
      <c r="GI14" s="94" t="e">
        <v>#REF!</v>
      </c>
      <c r="GJ14" s="94" t="e">
        <v>#REF!</v>
      </c>
      <c r="GK14" s="94" t="e">
        <v>#REF!</v>
      </c>
      <c r="GL14" s="94" t="e">
        <v>#REF!</v>
      </c>
      <c r="GM14" s="94" t="e">
        <v>#REF!</v>
      </c>
      <c r="GN14" s="94" t="e">
        <v>#REF!</v>
      </c>
      <c r="GO14" s="94" t="e">
        <v>#REF!</v>
      </c>
      <c r="GP14" s="94" t="e">
        <v>#REF!</v>
      </c>
      <c r="GQ14" s="94" t="e">
        <v>#REF!</v>
      </c>
      <c r="GR14" s="94" t="e">
        <v>#REF!</v>
      </c>
      <c r="GS14" s="94" t="e">
        <v>#REF!</v>
      </c>
      <c r="GT14" s="94" t="e">
        <v>#REF!</v>
      </c>
      <c r="GU14" s="94" t="e">
        <v>#REF!</v>
      </c>
      <c r="GV14" s="94" t="e">
        <v>#REF!</v>
      </c>
      <c r="GW14" s="94" t="e">
        <v>#REF!</v>
      </c>
      <c r="GX14" s="94" t="e">
        <v>#REF!</v>
      </c>
      <c r="GY14" s="94" t="e">
        <v>#REF!</v>
      </c>
      <c r="GZ14" s="94" t="e">
        <v>#REF!</v>
      </c>
      <c r="HA14" s="94" t="e">
        <v>#REF!</v>
      </c>
      <c r="HB14" s="94" t="e">
        <v>#REF!</v>
      </c>
      <c r="HC14" s="94" t="e">
        <v>#REF!</v>
      </c>
      <c r="HD14" s="94" t="e">
        <v>#REF!</v>
      </c>
      <c r="HE14" s="94" t="e">
        <v>#REF!</v>
      </c>
      <c r="HF14" s="94" t="e">
        <v>#REF!</v>
      </c>
      <c r="HG14" s="94" t="e">
        <v>#REF!</v>
      </c>
      <c r="HH14" s="94" t="e">
        <v>#REF!</v>
      </c>
      <c r="HI14" s="94" t="e">
        <v>#REF!</v>
      </c>
      <c r="HJ14" s="94" t="e">
        <v>#REF!</v>
      </c>
      <c r="HK14" s="94" t="e">
        <v>#REF!</v>
      </c>
      <c r="HL14" s="94" t="e">
        <v>#REF!</v>
      </c>
      <c r="HM14" s="94" t="e">
        <v>#REF!</v>
      </c>
      <c r="HN14" s="94" t="e">
        <v>#REF!</v>
      </c>
      <c r="HO14" s="94" t="e">
        <v>#REF!</v>
      </c>
      <c r="HP14" s="94" t="e">
        <v>#REF!</v>
      </c>
      <c r="HQ14" s="94" t="e">
        <v>#REF!</v>
      </c>
      <c r="HR14" s="94" t="e">
        <v>#REF!</v>
      </c>
      <c r="HS14" s="94" t="e">
        <v>#REF!</v>
      </c>
      <c r="HT14" s="94" t="e">
        <v>#REF!</v>
      </c>
      <c r="HU14" s="94" t="e">
        <v>#REF!</v>
      </c>
      <c r="HV14" s="94" t="e">
        <v>#REF!</v>
      </c>
      <c r="HW14" s="94" t="e">
        <v>#REF!</v>
      </c>
      <c r="HX14" s="94" t="e">
        <v>#REF!</v>
      </c>
      <c r="HY14" s="94" t="e">
        <v>#REF!</v>
      </c>
      <c r="HZ14" s="94" t="e">
        <v>#REF!</v>
      </c>
      <c r="IA14" s="94" t="e">
        <v>#REF!</v>
      </c>
      <c r="IB14" s="94" t="e">
        <v>#REF!</v>
      </c>
      <c r="IC14" s="94" t="e">
        <v>#REF!</v>
      </c>
      <c r="ID14" s="94" t="e">
        <v>#REF!</v>
      </c>
      <c r="IE14" s="94" t="e">
        <v>#REF!</v>
      </c>
      <c r="IF14" s="94" t="e">
        <v>#REF!</v>
      </c>
      <c r="IG14" s="94" t="e">
        <v>#REF!</v>
      </c>
      <c r="IH14" s="94" t="e">
        <v>#REF!</v>
      </c>
      <c r="II14" s="94" t="e">
        <v>#REF!</v>
      </c>
      <c r="IJ14" s="94" t="e">
        <v>#REF!</v>
      </c>
      <c r="IK14" s="94" t="e">
        <v>#REF!</v>
      </c>
      <c r="IL14" s="94" t="e">
        <v>#REF!</v>
      </c>
      <c r="IM14" s="94" t="e">
        <v>#REF!</v>
      </c>
      <c r="IN14" s="94" t="e">
        <v>#REF!</v>
      </c>
      <c r="IO14" s="94" t="e">
        <v>#REF!</v>
      </c>
      <c r="IP14" s="94" t="e">
        <v>#REF!</v>
      </c>
      <c r="IQ14" s="94" t="e">
        <v>#REF!</v>
      </c>
      <c r="IR14" s="94" t="e">
        <v>#REF!</v>
      </c>
      <c r="IS14" s="94" t="e">
        <v>#REF!</v>
      </c>
      <c r="IT14" s="94" t="e">
        <v>#REF!</v>
      </c>
      <c r="IU14" s="94" t="e">
        <v>#REF!</v>
      </c>
      <c r="IV14" s="94" t="e">
        <v>#REF!</v>
      </c>
      <c r="IW14" s="94" t="e">
        <v>#REF!</v>
      </c>
      <c r="IX14" s="94" t="e">
        <v>#REF!</v>
      </c>
      <c r="IY14" s="94" t="e">
        <v>#REF!</v>
      </c>
      <c r="IZ14" s="94" t="e">
        <v>#REF!</v>
      </c>
      <c r="JA14" s="94" t="e">
        <v>#REF!</v>
      </c>
      <c r="JB14" s="94" t="e">
        <v>#REF!</v>
      </c>
      <c r="JC14" s="94" t="e">
        <v>#REF!</v>
      </c>
      <c r="JD14" s="94" t="e">
        <v>#REF!</v>
      </c>
      <c r="JE14" s="94" t="e">
        <v>#REF!</v>
      </c>
      <c r="JF14" s="94" t="e">
        <v>#REF!</v>
      </c>
      <c r="JG14" s="94" t="e">
        <v>#REF!</v>
      </c>
      <c r="JH14" s="94" t="e">
        <v>#REF!</v>
      </c>
      <c r="JI14" s="94" t="e">
        <v>#REF!</v>
      </c>
      <c r="JJ14" s="94" t="e">
        <v>#REF!</v>
      </c>
      <c r="JK14" s="94" t="e">
        <v>#REF!</v>
      </c>
      <c r="JL14" s="94" t="e">
        <v>#REF!</v>
      </c>
      <c r="JM14" s="94" t="e">
        <v>#REF!</v>
      </c>
      <c r="JN14" s="94" t="e">
        <v>#REF!</v>
      </c>
      <c r="JO14" s="94" t="e">
        <v>#REF!</v>
      </c>
      <c r="JP14" s="94" t="e">
        <v>#REF!</v>
      </c>
      <c r="JQ14" s="94" t="e">
        <v>#REF!</v>
      </c>
      <c r="JR14" s="94" t="e">
        <v>#REF!</v>
      </c>
      <c r="JS14" s="94" t="e">
        <v>#REF!</v>
      </c>
      <c r="JT14" s="94" t="e">
        <v>#REF!</v>
      </c>
      <c r="JU14" s="94" t="e">
        <v>#REF!</v>
      </c>
      <c r="JV14" s="94" t="e">
        <v>#REF!</v>
      </c>
      <c r="JW14" s="94" t="e">
        <v>#REF!</v>
      </c>
      <c r="JX14" s="94" t="e">
        <v>#REF!</v>
      </c>
      <c r="JY14" s="94" t="e">
        <v>#REF!</v>
      </c>
      <c r="JZ14" s="94" t="e">
        <v>#REF!</v>
      </c>
      <c r="KA14" s="94" t="e">
        <v>#REF!</v>
      </c>
      <c r="KB14" s="94" t="e">
        <v>#REF!</v>
      </c>
      <c r="KC14" s="94" t="e">
        <v>#REF!</v>
      </c>
      <c r="KD14" s="94" t="e">
        <v>#REF!</v>
      </c>
      <c r="KE14" s="94" t="e">
        <v>#REF!</v>
      </c>
      <c r="KF14" s="94" t="e">
        <v>#REF!</v>
      </c>
      <c r="KG14" s="94" t="e">
        <v>#REF!</v>
      </c>
      <c r="KH14" s="94" t="e">
        <v>#REF!</v>
      </c>
      <c r="KI14" s="94" t="e">
        <v>#REF!</v>
      </c>
      <c r="KJ14" s="94" t="e">
        <v>#REF!</v>
      </c>
      <c r="KK14" s="94" t="e">
        <v>#REF!</v>
      </c>
      <c r="KL14" s="94" t="e">
        <v>#REF!</v>
      </c>
      <c r="KM14" s="94" t="e">
        <v>#REF!</v>
      </c>
      <c r="KN14" s="94" t="e">
        <v>#REF!</v>
      </c>
      <c r="KO14" s="94" t="e">
        <v>#REF!</v>
      </c>
      <c r="KP14" s="94" t="e">
        <v>#REF!</v>
      </c>
      <c r="KQ14" s="94" t="e">
        <v>#REF!</v>
      </c>
      <c r="KR14" s="94" t="e">
        <v>#REF!</v>
      </c>
      <c r="KS14" s="94" t="e">
        <v>#REF!</v>
      </c>
      <c r="KT14" s="94" t="e">
        <v>#REF!</v>
      </c>
      <c r="KU14" s="94" t="e">
        <v>#REF!</v>
      </c>
      <c r="KV14" s="94" t="e">
        <v>#REF!</v>
      </c>
      <c r="KW14" s="94" t="e">
        <v>#REF!</v>
      </c>
      <c r="KX14" s="94" t="e">
        <v>#REF!</v>
      </c>
      <c r="KY14" s="94" t="e">
        <v>#REF!</v>
      </c>
      <c r="KZ14" s="94" t="e">
        <v>#REF!</v>
      </c>
      <c r="LA14" s="94" t="e">
        <v>#REF!</v>
      </c>
      <c r="LB14" s="94" t="e">
        <v>#REF!</v>
      </c>
      <c r="LC14" s="94" t="e">
        <v>#REF!</v>
      </c>
      <c r="LD14" s="94" t="e">
        <v>#REF!</v>
      </c>
      <c r="LE14" s="94" t="e">
        <v>#REF!</v>
      </c>
      <c r="LF14" s="94" t="e">
        <v>#REF!</v>
      </c>
    </row>
    <row r="15" spans="1:338" ht="15" customHeight="1" x14ac:dyDescent="0.2">
      <c r="L15" s="94" t="e">
        <v>#REF!</v>
      </c>
      <c r="M15" s="94" t="e">
        <v>#REF!</v>
      </c>
      <c r="N15" s="94" t="e">
        <v>#REF!</v>
      </c>
      <c r="O15" s="94" t="e">
        <v>#REF!</v>
      </c>
      <c r="P15" s="94" t="e">
        <v>#REF!</v>
      </c>
      <c r="Q15" s="94" t="e">
        <v>#REF!</v>
      </c>
      <c r="R15" s="94" t="e">
        <v>#REF!</v>
      </c>
      <c r="S15" s="94" t="e">
        <v>#REF!</v>
      </c>
      <c r="T15" s="94" t="e">
        <v>#REF!</v>
      </c>
      <c r="U15" s="94" t="e">
        <v>#REF!</v>
      </c>
      <c r="V15" s="94" t="e">
        <v>#REF!</v>
      </c>
      <c r="W15" s="94" t="e">
        <v>#REF!</v>
      </c>
      <c r="X15" s="94" t="e">
        <v>#REF!</v>
      </c>
      <c r="Y15" s="94" t="e">
        <v>#REF!</v>
      </c>
      <c r="Z15" s="94" t="e">
        <v>#REF!</v>
      </c>
      <c r="AA15" s="94" t="e">
        <v>#REF!</v>
      </c>
      <c r="AB15" s="94" t="e">
        <v>#REF!</v>
      </c>
      <c r="AC15" s="94" t="e">
        <v>#REF!</v>
      </c>
      <c r="AD15" s="94" t="e">
        <v>#REF!</v>
      </c>
      <c r="AE15" s="94" t="e">
        <v>#REF!</v>
      </c>
      <c r="AF15" s="94" t="e">
        <v>#REF!</v>
      </c>
      <c r="AG15" s="94" t="e">
        <v>#REF!</v>
      </c>
      <c r="AH15" s="94" t="e">
        <v>#REF!</v>
      </c>
      <c r="AI15" s="94" t="e">
        <v>#REF!</v>
      </c>
      <c r="AJ15" s="94" t="e">
        <v>#REF!</v>
      </c>
      <c r="AK15" s="94" t="e">
        <v>#REF!</v>
      </c>
      <c r="AL15" s="94" t="e">
        <v>#REF!</v>
      </c>
      <c r="AM15" s="94" t="e">
        <v>#REF!</v>
      </c>
      <c r="AN15" s="94" t="e">
        <v>#REF!</v>
      </c>
      <c r="AO15" s="94" t="e">
        <v>#REF!</v>
      </c>
      <c r="AP15" s="94" t="e">
        <v>#REF!</v>
      </c>
      <c r="AQ15" s="94" t="e">
        <v>#REF!</v>
      </c>
      <c r="AR15" s="94" t="e">
        <v>#REF!</v>
      </c>
      <c r="AS15" s="94" t="e">
        <v>#REF!</v>
      </c>
      <c r="AT15" s="94" t="e">
        <v>#REF!</v>
      </c>
      <c r="AU15" s="94" t="e">
        <v>#REF!</v>
      </c>
      <c r="AV15" s="94" t="e">
        <v>#REF!</v>
      </c>
      <c r="AW15" s="94" t="e">
        <v>#REF!</v>
      </c>
      <c r="AX15" s="94" t="e">
        <v>#REF!</v>
      </c>
      <c r="AY15" s="94" t="e">
        <v>#REF!</v>
      </c>
      <c r="AZ15" s="94" t="e">
        <v>#REF!</v>
      </c>
      <c r="BA15" s="94" t="e">
        <v>#REF!</v>
      </c>
      <c r="BB15" s="94" t="e">
        <v>#REF!</v>
      </c>
      <c r="BC15" s="94" t="e">
        <v>#REF!</v>
      </c>
      <c r="BD15" s="94" t="e">
        <v>#REF!</v>
      </c>
      <c r="BE15" s="94" t="e">
        <v>#REF!</v>
      </c>
      <c r="BF15" s="94" t="e">
        <v>#REF!</v>
      </c>
      <c r="BG15" s="94" t="e">
        <v>#REF!</v>
      </c>
      <c r="BH15" s="94" t="e">
        <v>#REF!</v>
      </c>
      <c r="BI15" s="94" t="e">
        <v>#REF!</v>
      </c>
      <c r="BJ15" s="94" t="e">
        <v>#REF!</v>
      </c>
      <c r="BK15" s="94" t="e">
        <v>#REF!</v>
      </c>
      <c r="BL15" s="94" t="e">
        <v>#REF!</v>
      </c>
      <c r="BM15" s="94" t="e">
        <v>#REF!</v>
      </c>
      <c r="BN15" s="94" t="e">
        <v>#REF!</v>
      </c>
      <c r="BO15" s="94" t="e">
        <v>#REF!</v>
      </c>
      <c r="BP15" s="94" t="e">
        <v>#REF!</v>
      </c>
      <c r="BQ15" s="94" t="e">
        <v>#REF!</v>
      </c>
      <c r="BR15" s="94" t="e">
        <v>#REF!</v>
      </c>
      <c r="BS15" s="94" t="e">
        <v>#REF!</v>
      </c>
      <c r="BT15" s="94" t="e">
        <v>#REF!</v>
      </c>
      <c r="BU15" s="94" t="e">
        <v>#REF!</v>
      </c>
      <c r="BV15" s="94" t="e">
        <v>#REF!</v>
      </c>
      <c r="BW15" s="94" t="e">
        <v>#REF!</v>
      </c>
      <c r="BX15" s="94" t="e">
        <v>#REF!</v>
      </c>
      <c r="BY15" s="94" t="e">
        <v>#REF!</v>
      </c>
      <c r="BZ15" s="94" t="e">
        <v>#REF!</v>
      </c>
      <c r="CA15" s="94" t="e">
        <v>#REF!</v>
      </c>
      <c r="CB15" s="94" t="e">
        <v>#REF!</v>
      </c>
      <c r="CC15" s="94" t="e">
        <v>#REF!</v>
      </c>
      <c r="CD15" s="94" t="e">
        <v>#REF!</v>
      </c>
      <c r="CE15" s="94" t="e">
        <v>#REF!</v>
      </c>
      <c r="CF15" s="94" t="e">
        <v>#REF!</v>
      </c>
      <c r="CG15" s="94" t="e">
        <v>#REF!</v>
      </c>
      <c r="CH15" s="94" t="e">
        <v>#REF!</v>
      </c>
      <c r="CI15" s="94" t="e">
        <v>#REF!</v>
      </c>
      <c r="CJ15" s="94" t="e">
        <v>#REF!</v>
      </c>
      <c r="CK15" s="94" t="e">
        <v>#REF!</v>
      </c>
      <c r="CL15" s="94" t="e">
        <v>#REF!</v>
      </c>
      <c r="CM15" s="94" t="e">
        <v>#REF!</v>
      </c>
      <c r="CN15" s="94" t="e">
        <v>#REF!</v>
      </c>
      <c r="CO15" s="94" t="e">
        <v>#REF!</v>
      </c>
      <c r="CP15" s="94" t="e">
        <v>#REF!</v>
      </c>
      <c r="CQ15" s="94" t="e">
        <v>#REF!</v>
      </c>
      <c r="CR15" s="94" t="e">
        <v>#REF!</v>
      </c>
      <c r="CS15" s="94" t="e">
        <v>#REF!</v>
      </c>
      <c r="CT15" s="94" t="e">
        <v>#REF!</v>
      </c>
      <c r="CU15" s="94" t="e">
        <v>#REF!</v>
      </c>
      <c r="CV15" s="94" t="e">
        <v>#REF!</v>
      </c>
      <c r="CW15" s="94" t="e">
        <v>#REF!</v>
      </c>
      <c r="CX15" s="94" t="e">
        <v>#REF!</v>
      </c>
      <c r="CY15" s="94" t="e">
        <v>#REF!</v>
      </c>
      <c r="CZ15" s="94" t="e">
        <v>#REF!</v>
      </c>
      <c r="DA15" s="94" t="e">
        <v>#REF!</v>
      </c>
      <c r="DB15" s="94" t="e">
        <v>#REF!</v>
      </c>
      <c r="DC15" s="94" t="e">
        <v>#REF!</v>
      </c>
      <c r="DD15" s="94" t="e">
        <v>#REF!</v>
      </c>
      <c r="DE15" s="94" t="e">
        <v>#REF!</v>
      </c>
      <c r="DF15" s="94" t="e">
        <v>#REF!</v>
      </c>
      <c r="DG15" s="94" t="e">
        <v>#REF!</v>
      </c>
      <c r="DH15" s="94" t="e">
        <v>#REF!</v>
      </c>
      <c r="DI15" s="94" t="e">
        <v>#REF!</v>
      </c>
      <c r="DJ15" s="94" t="e">
        <v>#REF!</v>
      </c>
      <c r="DK15" s="94" t="e">
        <v>#REF!</v>
      </c>
      <c r="DL15" s="94" t="e">
        <v>#REF!</v>
      </c>
      <c r="DM15" s="94" t="e">
        <v>#REF!</v>
      </c>
      <c r="DN15" s="94" t="e">
        <v>#REF!</v>
      </c>
      <c r="DO15" s="94" t="e">
        <v>#REF!</v>
      </c>
      <c r="DP15" s="94" t="e">
        <v>#REF!</v>
      </c>
      <c r="DQ15" s="94" t="e">
        <v>#REF!</v>
      </c>
      <c r="DR15" s="94" t="e">
        <v>#REF!</v>
      </c>
      <c r="DS15" s="94" t="e">
        <v>#REF!</v>
      </c>
      <c r="DT15" s="94" t="e">
        <v>#REF!</v>
      </c>
      <c r="DU15" s="94" t="e">
        <v>#REF!</v>
      </c>
      <c r="DV15" s="94" t="e">
        <v>#REF!</v>
      </c>
      <c r="DW15" s="94" t="e">
        <v>#REF!</v>
      </c>
      <c r="DX15" s="94" t="e">
        <v>#REF!</v>
      </c>
      <c r="DY15" s="94" t="e">
        <v>#REF!</v>
      </c>
      <c r="DZ15" s="94" t="e">
        <v>#REF!</v>
      </c>
      <c r="EA15" s="94" t="e">
        <v>#REF!</v>
      </c>
      <c r="EB15" s="94" t="e">
        <v>#REF!</v>
      </c>
      <c r="EC15" s="94" t="e">
        <v>#REF!</v>
      </c>
      <c r="ED15" s="94" t="e">
        <v>#REF!</v>
      </c>
      <c r="EE15" s="94" t="e">
        <v>#REF!</v>
      </c>
      <c r="EF15" s="94" t="e">
        <v>#REF!</v>
      </c>
      <c r="EG15" s="94" t="e">
        <v>#REF!</v>
      </c>
      <c r="EH15" s="94" t="e">
        <v>#REF!</v>
      </c>
      <c r="EI15" s="94" t="e">
        <v>#REF!</v>
      </c>
      <c r="EJ15" s="94" t="e">
        <v>#REF!</v>
      </c>
      <c r="EK15" s="94" t="e">
        <v>#REF!</v>
      </c>
      <c r="EL15" s="94" t="e">
        <v>#REF!</v>
      </c>
      <c r="EM15" s="94" t="e">
        <v>#REF!</v>
      </c>
      <c r="EN15" s="94" t="e">
        <v>#REF!</v>
      </c>
      <c r="EO15" s="94" t="e">
        <v>#REF!</v>
      </c>
      <c r="EP15" s="94" t="e">
        <v>#REF!</v>
      </c>
      <c r="EQ15" s="94" t="e">
        <v>#REF!</v>
      </c>
      <c r="ER15" s="94" t="e">
        <v>#REF!</v>
      </c>
      <c r="ES15" s="94" t="e">
        <v>#REF!</v>
      </c>
      <c r="ET15" s="94" t="e">
        <v>#REF!</v>
      </c>
      <c r="EU15" s="94" t="e">
        <v>#REF!</v>
      </c>
      <c r="EV15" s="94" t="e">
        <v>#REF!</v>
      </c>
      <c r="EW15" s="94" t="e">
        <v>#REF!</v>
      </c>
      <c r="EX15" s="94" t="e">
        <v>#REF!</v>
      </c>
      <c r="EY15" s="94" t="e">
        <v>#REF!</v>
      </c>
      <c r="EZ15" s="94" t="e">
        <v>#REF!</v>
      </c>
      <c r="FA15" s="94" t="e">
        <v>#REF!</v>
      </c>
      <c r="FB15" s="94" t="e">
        <v>#REF!</v>
      </c>
      <c r="FC15" s="94" t="e">
        <v>#REF!</v>
      </c>
      <c r="FD15" s="94" t="e">
        <v>#REF!</v>
      </c>
      <c r="FE15" s="94" t="e">
        <v>#REF!</v>
      </c>
      <c r="FF15" s="94" t="e">
        <v>#REF!</v>
      </c>
      <c r="FG15" s="94" t="e">
        <v>#REF!</v>
      </c>
      <c r="FH15" s="94" t="e">
        <v>#REF!</v>
      </c>
      <c r="FI15" s="94" t="e">
        <v>#REF!</v>
      </c>
      <c r="FJ15" s="94" t="e">
        <v>#REF!</v>
      </c>
      <c r="FK15" s="94" t="e">
        <v>#REF!</v>
      </c>
      <c r="FL15" s="94" t="e">
        <v>#REF!</v>
      </c>
      <c r="FM15" s="94" t="e">
        <v>#REF!</v>
      </c>
      <c r="FN15" s="94" t="e">
        <v>#REF!</v>
      </c>
      <c r="FO15" s="94" t="e">
        <v>#REF!</v>
      </c>
      <c r="FP15" s="94" t="e">
        <v>#REF!</v>
      </c>
      <c r="FQ15" s="94" t="e">
        <v>#REF!</v>
      </c>
      <c r="FR15" s="94" t="e">
        <v>#REF!</v>
      </c>
      <c r="FS15" s="94" t="e">
        <v>#REF!</v>
      </c>
      <c r="FT15" s="94" t="e">
        <v>#REF!</v>
      </c>
      <c r="FU15" s="94" t="e">
        <v>#REF!</v>
      </c>
      <c r="FV15" s="94" t="e">
        <v>#REF!</v>
      </c>
      <c r="FW15" s="94" t="e">
        <v>#REF!</v>
      </c>
      <c r="FX15" s="94" t="e">
        <v>#REF!</v>
      </c>
      <c r="FY15" s="94" t="e">
        <v>#REF!</v>
      </c>
      <c r="FZ15" s="94" t="e">
        <v>#REF!</v>
      </c>
      <c r="GA15" s="94" t="e">
        <v>#REF!</v>
      </c>
      <c r="GB15" s="94" t="e">
        <v>#REF!</v>
      </c>
      <c r="GC15" s="94" t="e">
        <v>#REF!</v>
      </c>
      <c r="GD15" s="94" t="e">
        <v>#REF!</v>
      </c>
      <c r="GE15" s="94" t="e">
        <v>#REF!</v>
      </c>
      <c r="GF15" s="94" t="e">
        <v>#REF!</v>
      </c>
      <c r="GG15" s="94" t="e">
        <v>#REF!</v>
      </c>
      <c r="GH15" s="94" t="e">
        <v>#REF!</v>
      </c>
      <c r="GI15" s="94" t="e">
        <v>#REF!</v>
      </c>
      <c r="GJ15" s="94" t="e">
        <v>#REF!</v>
      </c>
      <c r="GK15" s="94" t="e">
        <v>#REF!</v>
      </c>
      <c r="GL15" s="94" t="e">
        <v>#REF!</v>
      </c>
      <c r="GM15" s="94" t="e">
        <v>#REF!</v>
      </c>
      <c r="GN15" s="94" t="e">
        <v>#REF!</v>
      </c>
      <c r="GO15" s="94" t="e">
        <v>#REF!</v>
      </c>
      <c r="GP15" s="94" t="e">
        <v>#REF!</v>
      </c>
      <c r="GQ15" s="94" t="e">
        <v>#REF!</v>
      </c>
      <c r="GR15" s="94" t="e">
        <v>#REF!</v>
      </c>
      <c r="GS15" s="94" t="e">
        <v>#REF!</v>
      </c>
      <c r="GT15" s="94" t="e">
        <v>#REF!</v>
      </c>
      <c r="GU15" s="94" t="e">
        <v>#REF!</v>
      </c>
      <c r="GV15" s="94" t="e">
        <v>#REF!</v>
      </c>
      <c r="GW15" s="94" t="e">
        <v>#REF!</v>
      </c>
      <c r="GX15" s="94" t="e">
        <v>#REF!</v>
      </c>
      <c r="GY15" s="94" t="e">
        <v>#REF!</v>
      </c>
      <c r="GZ15" s="94" t="e">
        <v>#REF!</v>
      </c>
      <c r="HA15" s="94" t="e">
        <v>#REF!</v>
      </c>
      <c r="HB15" s="94" t="e">
        <v>#REF!</v>
      </c>
      <c r="HC15" s="94" t="e">
        <v>#REF!</v>
      </c>
      <c r="HD15" s="94" t="e">
        <v>#REF!</v>
      </c>
      <c r="HE15" s="94" t="e">
        <v>#REF!</v>
      </c>
      <c r="HF15" s="94" t="e">
        <v>#REF!</v>
      </c>
      <c r="HG15" s="94" t="e">
        <v>#REF!</v>
      </c>
      <c r="HH15" s="94" t="e">
        <v>#REF!</v>
      </c>
      <c r="HI15" s="94" t="e">
        <v>#REF!</v>
      </c>
      <c r="HJ15" s="94" t="e">
        <v>#REF!</v>
      </c>
      <c r="HK15" s="94" t="e">
        <v>#REF!</v>
      </c>
      <c r="HL15" s="94" t="e">
        <v>#REF!</v>
      </c>
      <c r="HM15" s="94" t="e">
        <v>#REF!</v>
      </c>
      <c r="HN15" s="94" t="e">
        <v>#REF!</v>
      </c>
      <c r="HO15" s="94" t="e">
        <v>#REF!</v>
      </c>
      <c r="HP15" s="94" t="e">
        <v>#REF!</v>
      </c>
      <c r="HQ15" s="94" t="e">
        <v>#REF!</v>
      </c>
      <c r="HR15" s="94" t="e">
        <v>#REF!</v>
      </c>
      <c r="HS15" s="94" t="e">
        <v>#REF!</v>
      </c>
      <c r="HT15" s="94" t="e">
        <v>#REF!</v>
      </c>
      <c r="HU15" s="94" t="e">
        <v>#REF!</v>
      </c>
      <c r="HV15" s="94" t="e">
        <v>#REF!</v>
      </c>
      <c r="HW15" s="94" t="e">
        <v>#REF!</v>
      </c>
      <c r="HX15" s="94" t="e">
        <v>#REF!</v>
      </c>
      <c r="HY15" s="94" t="e">
        <v>#REF!</v>
      </c>
      <c r="HZ15" s="94" t="e">
        <v>#REF!</v>
      </c>
      <c r="IA15" s="94" t="e">
        <v>#REF!</v>
      </c>
      <c r="IB15" s="94" t="e">
        <v>#REF!</v>
      </c>
      <c r="IC15" s="94" t="e">
        <v>#REF!</v>
      </c>
      <c r="ID15" s="94" t="e">
        <v>#REF!</v>
      </c>
      <c r="IE15" s="94" t="e">
        <v>#REF!</v>
      </c>
      <c r="IF15" s="94" t="e">
        <v>#REF!</v>
      </c>
      <c r="IG15" s="94" t="e">
        <v>#REF!</v>
      </c>
      <c r="IH15" s="94" t="e">
        <v>#REF!</v>
      </c>
      <c r="II15" s="94" t="e">
        <v>#REF!</v>
      </c>
      <c r="IJ15" s="94" t="e">
        <v>#REF!</v>
      </c>
      <c r="IK15" s="94" t="e">
        <v>#REF!</v>
      </c>
      <c r="IL15" s="94" t="e">
        <v>#REF!</v>
      </c>
      <c r="IM15" s="94" t="e">
        <v>#REF!</v>
      </c>
      <c r="IN15" s="94" t="e">
        <v>#REF!</v>
      </c>
      <c r="IO15" s="94" t="e">
        <v>#REF!</v>
      </c>
      <c r="IP15" s="94" t="e">
        <v>#REF!</v>
      </c>
      <c r="IQ15" s="94" t="e">
        <v>#REF!</v>
      </c>
      <c r="IR15" s="94" t="e">
        <v>#REF!</v>
      </c>
      <c r="IS15" s="94" t="e">
        <v>#REF!</v>
      </c>
      <c r="IT15" s="94" t="e">
        <v>#REF!</v>
      </c>
      <c r="IU15" s="94" t="e">
        <v>#REF!</v>
      </c>
      <c r="IV15" s="94" t="e">
        <v>#REF!</v>
      </c>
      <c r="IW15" s="94" t="e">
        <v>#REF!</v>
      </c>
      <c r="IX15" s="94" t="e">
        <v>#REF!</v>
      </c>
      <c r="IY15" s="94" t="e">
        <v>#REF!</v>
      </c>
      <c r="IZ15" s="94" t="e">
        <v>#REF!</v>
      </c>
      <c r="JA15" s="94" t="e">
        <v>#REF!</v>
      </c>
      <c r="JB15" s="94" t="e">
        <v>#REF!</v>
      </c>
      <c r="JC15" s="94" t="e">
        <v>#REF!</v>
      </c>
      <c r="JD15" s="94" t="e">
        <v>#REF!</v>
      </c>
      <c r="JE15" s="94" t="e">
        <v>#REF!</v>
      </c>
      <c r="JF15" s="94" t="e">
        <v>#REF!</v>
      </c>
      <c r="JG15" s="94" t="e">
        <v>#REF!</v>
      </c>
      <c r="JH15" s="94" t="e">
        <v>#REF!</v>
      </c>
      <c r="JI15" s="94" t="e">
        <v>#REF!</v>
      </c>
      <c r="JJ15" s="94" t="e">
        <v>#REF!</v>
      </c>
      <c r="JK15" s="94" t="e">
        <v>#REF!</v>
      </c>
      <c r="JL15" s="94" t="e">
        <v>#REF!</v>
      </c>
      <c r="JM15" s="94" t="e">
        <v>#REF!</v>
      </c>
      <c r="JN15" s="94" t="e">
        <v>#REF!</v>
      </c>
      <c r="JO15" s="94" t="e">
        <v>#REF!</v>
      </c>
      <c r="JP15" s="94" t="e">
        <v>#REF!</v>
      </c>
      <c r="JQ15" s="94" t="e">
        <v>#REF!</v>
      </c>
      <c r="JR15" s="94" t="e">
        <v>#REF!</v>
      </c>
      <c r="JS15" s="94" t="e">
        <v>#REF!</v>
      </c>
      <c r="JT15" s="94" t="e">
        <v>#REF!</v>
      </c>
      <c r="JU15" s="94" t="e">
        <v>#REF!</v>
      </c>
      <c r="JV15" s="94" t="e">
        <v>#REF!</v>
      </c>
      <c r="JW15" s="94" t="e">
        <v>#REF!</v>
      </c>
      <c r="JX15" s="94" t="e">
        <v>#REF!</v>
      </c>
      <c r="JY15" s="94" t="e">
        <v>#REF!</v>
      </c>
      <c r="JZ15" s="94" t="e">
        <v>#REF!</v>
      </c>
      <c r="KA15" s="94" t="e">
        <v>#REF!</v>
      </c>
      <c r="KB15" s="94" t="e">
        <v>#REF!</v>
      </c>
      <c r="KC15" s="94" t="e">
        <v>#REF!</v>
      </c>
      <c r="KD15" s="94" t="e">
        <v>#REF!</v>
      </c>
      <c r="KE15" s="94" t="e">
        <v>#REF!</v>
      </c>
      <c r="KF15" s="94" t="e">
        <v>#REF!</v>
      </c>
      <c r="KG15" s="94" t="e">
        <v>#REF!</v>
      </c>
      <c r="KH15" s="94" t="e">
        <v>#REF!</v>
      </c>
      <c r="KI15" s="94" t="e">
        <v>#REF!</v>
      </c>
      <c r="KJ15" s="94" t="e">
        <v>#REF!</v>
      </c>
      <c r="KK15" s="94" t="e">
        <v>#REF!</v>
      </c>
      <c r="KL15" s="94" t="e">
        <v>#REF!</v>
      </c>
      <c r="KM15" s="94" t="e">
        <v>#REF!</v>
      </c>
      <c r="KN15" s="94" t="e">
        <v>#REF!</v>
      </c>
      <c r="KO15" s="94" t="e">
        <v>#REF!</v>
      </c>
      <c r="KP15" s="94" t="e">
        <v>#REF!</v>
      </c>
      <c r="KQ15" s="94" t="e">
        <v>#REF!</v>
      </c>
      <c r="KR15" s="94" t="e">
        <v>#REF!</v>
      </c>
      <c r="KS15" s="94" t="e">
        <v>#REF!</v>
      </c>
      <c r="KT15" s="94" t="e">
        <v>#REF!</v>
      </c>
      <c r="KU15" s="94" t="e">
        <v>#REF!</v>
      </c>
      <c r="KV15" s="94" t="e">
        <v>#REF!</v>
      </c>
      <c r="KW15" s="94" t="e">
        <v>#REF!</v>
      </c>
      <c r="KX15" s="94" t="e">
        <v>#REF!</v>
      </c>
      <c r="KY15" s="94" t="e">
        <v>#REF!</v>
      </c>
      <c r="KZ15" s="94" t="e">
        <v>#REF!</v>
      </c>
      <c r="LA15" s="94" t="e">
        <v>#REF!</v>
      </c>
      <c r="LB15" s="94" t="e">
        <v>#REF!</v>
      </c>
      <c r="LC15" s="94" t="e">
        <v>#REF!</v>
      </c>
      <c r="LD15" s="94" t="e">
        <v>#REF!</v>
      </c>
      <c r="LE15" s="94" t="e">
        <v>#REF!</v>
      </c>
      <c r="LF15" s="94" t="e">
        <v>#REF!</v>
      </c>
    </row>
    <row r="16" spans="1:338" ht="15" customHeight="1" x14ac:dyDescent="0.2">
      <c r="L16" s="94" t="e">
        <v>#REF!</v>
      </c>
      <c r="M16" s="94" t="e">
        <v>#REF!</v>
      </c>
      <c r="N16" s="94" t="e">
        <v>#REF!</v>
      </c>
      <c r="O16" s="94" t="e">
        <v>#REF!</v>
      </c>
      <c r="P16" s="94" t="e">
        <v>#REF!</v>
      </c>
      <c r="Q16" s="94" t="e">
        <v>#REF!</v>
      </c>
      <c r="R16" s="94" t="e">
        <v>#REF!</v>
      </c>
      <c r="S16" s="94" t="e">
        <v>#REF!</v>
      </c>
      <c r="T16" s="94" t="e">
        <v>#REF!</v>
      </c>
      <c r="U16" s="94" t="e">
        <v>#REF!</v>
      </c>
      <c r="V16" s="94" t="e">
        <v>#REF!</v>
      </c>
      <c r="W16" s="94" t="e">
        <v>#REF!</v>
      </c>
      <c r="X16" s="94" t="e">
        <v>#REF!</v>
      </c>
      <c r="Y16" s="94" t="e">
        <v>#REF!</v>
      </c>
      <c r="Z16" s="94" t="e">
        <v>#REF!</v>
      </c>
      <c r="AA16" s="94" t="e">
        <v>#REF!</v>
      </c>
      <c r="AB16" s="94" t="e">
        <v>#REF!</v>
      </c>
      <c r="AC16" s="94" t="e">
        <v>#REF!</v>
      </c>
      <c r="AD16" s="94" t="e">
        <v>#REF!</v>
      </c>
      <c r="AE16" s="94" t="e">
        <v>#REF!</v>
      </c>
      <c r="AF16" s="94" t="e">
        <v>#REF!</v>
      </c>
      <c r="AG16" s="94" t="e">
        <v>#REF!</v>
      </c>
      <c r="AH16" s="94" t="e">
        <v>#REF!</v>
      </c>
      <c r="AI16" s="94" t="e">
        <v>#REF!</v>
      </c>
      <c r="AJ16" s="94" t="e">
        <v>#REF!</v>
      </c>
      <c r="AK16" s="94" t="e">
        <v>#REF!</v>
      </c>
      <c r="AL16" s="94" t="e">
        <v>#REF!</v>
      </c>
      <c r="AM16" s="94" t="e">
        <v>#REF!</v>
      </c>
      <c r="AN16" s="94" t="e">
        <v>#REF!</v>
      </c>
      <c r="AO16" s="94" t="e">
        <v>#REF!</v>
      </c>
      <c r="AP16" s="94" t="e">
        <v>#REF!</v>
      </c>
      <c r="AQ16" s="94" t="e">
        <v>#REF!</v>
      </c>
      <c r="AR16" s="94" t="e">
        <v>#REF!</v>
      </c>
      <c r="AS16" s="94" t="e">
        <v>#REF!</v>
      </c>
      <c r="AT16" s="94" t="e">
        <v>#REF!</v>
      </c>
      <c r="AU16" s="94" t="e">
        <v>#REF!</v>
      </c>
      <c r="AV16" s="94" t="e">
        <v>#REF!</v>
      </c>
      <c r="AW16" s="94" t="e">
        <v>#REF!</v>
      </c>
      <c r="AX16" s="94" t="e">
        <v>#REF!</v>
      </c>
      <c r="AY16" s="94" t="e">
        <v>#REF!</v>
      </c>
      <c r="AZ16" s="94" t="e">
        <v>#REF!</v>
      </c>
      <c r="BA16" s="94" t="e">
        <v>#REF!</v>
      </c>
      <c r="BB16" s="94" t="e">
        <v>#REF!</v>
      </c>
      <c r="BC16" s="94" t="e">
        <v>#REF!</v>
      </c>
      <c r="BD16" s="94" t="e">
        <v>#REF!</v>
      </c>
      <c r="BE16" s="94" t="e">
        <v>#REF!</v>
      </c>
      <c r="BF16" s="94" t="e">
        <v>#REF!</v>
      </c>
      <c r="BG16" s="94" t="e">
        <v>#REF!</v>
      </c>
      <c r="BH16" s="94" t="e">
        <v>#REF!</v>
      </c>
      <c r="BI16" s="94" t="e">
        <v>#REF!</v>
      </c>
      <c r="BJ16" s="94" t="e">
        <v>#REF!</v>
      </c>
      <c r="BK16" s="94" t="e">
        <v>#REF!</v>
      </c>
      <c r="BL16" s="94" t="e">
        <v>#REF!</v>
      </c>
      <c r="BM16" s="94" t="e">
        <v>#REF!</v>
      </c>
      <c r="BN16" s="94" t="e">
        <v>#REF!</v>
      </c>
      <c r="BO16" s="94" t="e">
        <v>#REF!</v>
      </c>
      <c r="BP16" s="94" t="e">
        <v>#REF!</v>
      </c>
      <c r="BQ16" s="94" t="e">
        <v>#REF!</v>
      </c>
      <c r="BR16" s="94" t="e">
        <v>#REF!</v>
      </c>
      <c r="BS16" s="94" t="e">
        <v>#REF!</v>
      </c>
      <c r="BT16" s="94" t="e">
        <v>#REF!</v>
      </c>
      <c r="BU16" s="94" t="e">
        <v>#REF!</v>
      </c>
      <c r="BV16" s="94" t="e">
        <v>#REF!</v>
      </c>
      <c r="BW16" s="94" t="e">
        <v>#REF!</v>
      </c>
      <c r="BX16" s="94" t="e">
        <v>#REF!</v>
      </c>
      <c r="BY16" s="94" t="e">
        <v>#REF!</v>
      </c>
      <c r="BZ16" s="94" t="e">
        <v>#REF!</v>
      </c>
      <c r="CA16" s="94" t="e">
        <v>#REF!</v>
      </c>
      <c r="CB16" s="94" t="e">
        <v>#REF!</v>
      </c>
      <c r="CC16" s="94" t="e">
        <v>#REF!</v>
      </c>
      <c r="CD16" s="94" t="e">
        <v>#REF!</v>
      </c>
      <c r="CE16" s="94" t="e">
        <v>#REF!</v>
      </c>
      <c r="CF16" s="94" t="e">
        <v>#REF!</v>
      </c>
      <c r="CG16" s="94" t="e">
        <v>#REF!</v>
      </c>
      <c r="CH16" s="94" t="e">
        <v>#REF!</v>
      </c>
      <c r="CI16" s="94" t="e">
        <v>#REF!</v>
      </c>
      <c r="CJ16" s="94" t="e">
        <v>#REF!</v>
      </c>
      <c r="CK16" s="94" t="e">
        <v>#REF!</v>
      </c>
      <c r="CL16" s="94" t="e">
        <v>#REF!</v>
      </c>
      <c r="CM16" s="94" t="e">
        <v>#REF!</v>
      </c>
      <c r="CN16" s="94" t="e">
        <v>#REF!</v>
      </c>
      <c r="CO16" s="94" t="e">
        <v>#REF!</v>
      </c>
      <c r="CP16" s="94" t="e">
        <v>#REF!</v>
      </c>
      <c r="CQ16" s="94" t="e">
        <v>#REF!</v>
      </c>
      <c r="CR16" s="94" t="e">
        <v>#REF!</v>
      </c>
      <c r="CS16" s="94" t="e">
        <v>#REF!</v>
      </c>
      <c r="CT16" s="94" t="e">
        <v>#REF!</v>
      </c>
      <c r="CU16" s="94" t="e">
        <v>#REF!</v>
      </c>
      <c r="CV16" s="94" t="e">
        <v>#REF!</v>
      </c>
      <c r="CW16" s="94" t="e">
        <v>#REF!</v>
      </c>
      <c r="CX16" s="94" t="e">
        <v>#REF!</v>
      </c>
      <c r="CY16" s="94" t="e">
        <v>#REF!</v>
      </c>
      <c r="CZ16" s="94" t="e">
        <v>#REF!</v>
      </c>
      <c r="DA16" s="94" t="e">
        <v>#REF!</v>
      </c>
      <c r="DB16" s="94" t="e">
        <v>#REF!</v>
      </c>
      <c r="DC16" s="94" t="e">
        <v>#REF!</v>
      </c>
      <c r="DD16" s="94" t="e">
        <v>#REF!</v>
      </c>
      <c r="DE16" s="94" t="e">
        <v>#REF!</v>
      </c>
      <c r="DF16" s="94" t="e">
        <v>#REF!</v>
      </c>
      <c r="DG16" s="94" t="e">
        <v>#REF!</v>
      </c>
      <c r="DH16" s="94" t="e">
        <v>#REF!</v>
      </c>
      <c r="DI16" s="94" t="e">
        <v>#REF!</v>
      </c>
      <c r="DJ16" s="94" t="e">
        <v>#REF!</v>
      </c>
      <c r="DK16" s="94" t="e">
        <v>#REF!</v>
      </c>
      <c r="DL16" s="94" t="e">
        <v>#REF!</v>
      </c>
      <c r="DM16" s="94" t="e">
        <v>#REF!</v>
      </c>
      <c r="DN16" s="94" t="e">
        <v>#REF!</v>
      </c>
      <c r="DO16" s="94" t="e">
        <v>#REF!</v>
      </c>
      <c r="DP16" s="94" t="e">
        <v>#REF!</v>
      </c>
      <c r="DQ16" s="94" t="e">
        <v>#REF!</v>
      </c>
      <c r="DR16" s="94" t="e">
        <v>#REF!</v>
      </c>
      <c r="DS16" s="94" t="e">
        <v>#REF!</v>
      </c>
      <c r="DT16" s="94" t="e">
        <v>#REF!</v>
      </c>
      <c r="DU16" s="94" t="e">
        <v>#REF!</v>
      </c>
      <c r="DV16" s="94" t="e">
        <v>#REF!</v>
      </c>
      <c r="DW16" s="94" t="e">
        <v>#REF!</v>
      </c>
      <c r="DX16" s="94" t="e">
        <v>#REF!</v>
      </c>
      <c r="DY16" s="94" t="e">
        <v>#REF!</v>
      </c>
      <c r="DZ16" s="94" t="e">
        <v>#REF!</v>
      </c>
      <c r="EA16" s="94" t="e">
        <v>#REF!</v>
      </c>
      <c r="EB16" s="94" t="e">
        <v>#REF!</v>
      </c>
      <c r="EC16" s="94" t="e">
        <v>#REF!</v>
      </c>
      <c r="ED16" s="94" t="e">
        <v>#REF!</v>
      </c>
      <c r="EE16" s="94" t="e">
        <v>#REF!</v>
      </c>
      <c r="EF16" s="94" t="e">
        <v>#REF!</v>
      </c>
      <c r="EG16" s="94" t="e">
        <v>#REF!</v>
      </c>
      <c r="EH16" s="94" t="e">
        <v>#REF!</v>
      </c>
      <c r="EI16" s="94" t="e">
        <v>#REF!</v>
      </c>
      <c r="EJ16" s="94" t="e">
        <v>#REF!</v>
      </c>
      <c r="EK16" s="94" t="e">
        <v>#REF!</v>
      </c>
      <c r="EL16" s="94" t="e">
        <v>#REF!</v>
      </c>
      <c r="EM16" s="94" t="e">
        <v>#REF!</v>
      </c>
      <c r="EN16" s="94" t="e">
        <v>#REF!</v>
      </c>
      <c r="EO16" s="94" t="e">
        <v>#REF!</v>
      </c>
      <c r="EP16" s="94" t="e">
        <v>#REF!</v>
      </c>
      <c r="EQ16" s="94" t="e">
        <v>#REF!</v>
      </c>
      <c r="ER16" s="94" t="e">
        <v>#REF!</v>
      </c>
      <c r="ES16" s="94" t="e">
        <v>#REF!</v>
      </c>
      <c r="ET16" s="94" t="e">
        <v>#REF!</v>
      </c>
      <c r="EU16" s="94" t="e">
        <v>#REF!</v>
      </c>
      <c r="EV16" s="94" t="e">
        <v>#REF!</v>
      </c>
      <c r="EW16" s="94" t="e">
        <v>#REF!</v>
      </c>
      <c r="EX16" s="94" t="e">
        <v>#REF!</v>
      </c>
      <c r="EY16" s="94" t="e">
        <v>#REF!</v>
      </c>
      <c r="EZ16" s="94" t="e">
        <v>#REF!</v>
      </c>
      <c r="FA16" s="94" t="e">
        <v>#REF!</v>
      </c>
      <c r="FB16" s="94" t="e">
        <v>#REF!</v>
      </c>
      <c r="FC16" s="94" t="e">
        <v>#REF!</v>
      </c>
      <c r="FD16" s="94" t="e">
        <v>#REF!</v>
      </c>
      <c r="FE16" s="94" t="e">
        <v>#REF!</v>
      </c>
      <c r="FF16" s="94" t="e">
        <v>#REF!</v>
      </c>
      <c r="FG16" s="94" t="e">
        <v>#REF!</v>
      </c>
      <c r="FH16" s="94" t="e">
        <v>#REF!</v>
      </c>
      <c r="FI16" s="94" t="e">
        <v>#REF!</v>
      </c>
      <c r="FJ16" s="94" t="e">
        <v>#REF!</v>
      </c>
      <c r="FK16" s="94" t="e">
        <v>#REF!</v>
      </c>
      <c r="FL16" s="94" t="e">
        <v>#REF!</v>
      </c>
      <c r="FM16" s="94" t="e">
        <v>#REF!</v>
      </c>
      <c r="FN16" s="94" t="e">
        <v>#REF!</v>
      </c>
      <c r="FO16" s="94" t="e">
        <v>#REF!</v>
      </c>
      <c r="FP16" s="94" t="e">
        <v>#REF!</v>
      </c>
      <c r="FQ16" s="94" t="e">
        <v>#REF!</v>
      </c>
      <c r="FR16" s="94" t="e">
        <v>#REF!</v>
      </c>
      <c r="FS16" s="94" t="e">
        <v>#REF!</v>
      </c>
      <c r="FT16" s="94" t="e">
        <v>#REF!</v>
      </c>
      <c r="FU16" s="94" t="e">
        <v>#REF!</v>
      </c>
      <c r="FV16" s="94" t="e">
        <v>#REF!</v>
      </c>
      <c r="FW16" s="94" t="e">
        <v>#REF!</v>
      </c>
      <c r="FX16" s="94" t="e">
        <v>#REF!</v>
      </c>
      <c r="FY16" s="94" t="e">
        <v>#REF!</v>
      </c>
      <c r="FZ16" s="94" t="e">
        <v>#REF!</v>
      </c>
      <c r="GA16" s="94" t="e">
        <v>#REF!</v>
      </c>
      <c r="GB16" s="94" t="e">
        <v>#REF!</v>
      </c>
      <c r="GC16" s="94" t="e">
        <v>#REF!</v>
      </c>
      <c r="GD16" s="94" t="e">
        <v>#REF!</v>
      </c>
      <c r="GE16" s="94" t="e">
        <v>#REF!</v>
      </c>
      <c r="GF16" s="94" t="e">
        <v>#REF!</v>
      </c>
      <c r="GG16" s="94" t="e">
        <v>#REF!</v>
      </c>
      <c r="GH16" s="94" t="e">
        <v>#REF!</v>
      </c>
      <c r="GI16" s="94" t="e">
        <v>#REF!</v>
      </c>
      <c r="GJ16" s="94" t="e">
        <v>#REF!</v>
      </c>
      <c r="GK16" s="94" t="e">
        <v>#REF!</v>
      </c>
      <c r="GL16" s="94" t="e">
        <v>#REF!</v>
      </c>
      <c r="GM16" s="94" t="e">
        <v>#REF!</v>
      </c>
      <c r="GN16" s="94" t="e">
        <v>#REF!</v>
      </c>
      <c r="GO16" s="94" t="e">
        <v>#REF!</v>
      </c>
      <c r="GP16" s="94" t="e">
        <v>#REF!</v>
      </c>
      <c r="GQ16" s="94" t="e">
        <v>#REF!</v>
      </c>
      <c r="GR16" s="94" t="e">
        <v>#REF!</v>
      </c>
      <c r="GS16" s="94" t="e">
        <v>#REF!</v>
      </c>
      <c r="GT16" s="94" t="e">
        <v>#REF!</v>
      </c>
      <c r="GU16" s="94" t="e">
        <v>#REF!</v>
      </c>
      <c r="GV16" s="94" t="e">
        <v>#REF!</v>
      </c>
      <c r="GW16" s="94" t="e">
        <v>#REF!</v>
      </c>
      <c r="GX16" s="94" t="e">
        <v>#REF!</v>
      </c>
      <c r="GY16" s="94" t="e">
        <v>#REF!</v>
      </c>
      <c r="GZ16" s="94" t="e">
        <v>#REF!</v>
      </c>
      <c r="HA16" s="94" t="e">
        <v>#REF!</v>
      </c>
      <c r="HB16" s="94" t="e">
        <v>#REF!</v>
      </c>
      <c r="HC16" s="94" t="e">
        <v>#REF!</v>
      </c>
      <c r="HD16" s="94" t="e">
        <v>#REF!</v>
      </c>
      <c r="HE16" s="94" t="e">
        <v>#REF!</v>
      </c>
      <c r="HF16" s="94" t="e">
        <v>#REF!</v>
      </c>
      <c r="HG16" s="94" t="e">
        <v>#REF!</v>
      </c>
      <c r="HH16" s="94" t="e">
        <v>#REF!</v>
      </c>
      <c r="HI16" s="94" t="e">
        <v>#REF!</v>
      </c>
      <c r="HJ16" s="94" t="e">
        <v>#REF!</v>
      </c>
      <c r="HK16" s="94" t="e">
        <v>#REF!</v>
      </c>
      <c r="HL16" s="94" t="e">
        <v>#REF!</v>
      </c>
      <c r="HM16" s="94" t="e">
        <v>#REF!</v>
      </c>
      <c r="HN16" s="94" t="e">
        <v>#REF!</v>
      </c>
      <c r="HO16" s="94" t="e">
        <v>#REF!</v>
      </c>
      <c r="HP16" s="94" t="e">
        <v>#REF!</v>
      </c>
      <c r="HQ16" s="94" t="e">
        <v>#REF!</v>
      </c>
      <c r="HR16" s="94" t="e">
        <v>#REF!</v>
      </c>
      <c r="HS16" s="94" t="e">
        <v>#REF!</v>
      </c>
      <c r="HT16" s="94" t="e">
        <v>#REF!</v>
      </c>
      <c r="HU16" s="94" t="e">
        <v>#REF!</v>
      </c>
      <c r="HV16" s="94" t="e">
        <v>#REF!</v>
      </c>
      <c r="HW16" s="94" t="e">
        <v>#REF!</v>
      </c>
      <c r="HX16" s="94" t="e">
        <v>#REF!</v>
      </c>
      <c r="HY16" s="94" t="e">
        <v>#REF!</v>
      </c>
      <c r="HZ16" s="94" t="e">
        <v>#REF!</v>
      </c>
      <c r="IA16" s="94" t="e">
        <v>#REF!</v>
      </c>
      <c r="IB16" s="94" t="e">
        <v>#REF!</v>
      </c>
      <c r="IC16" s="94" t="e">
        <v>#REF!</v>
      </c>
      <c r="ID16" s="94" t="e">
        <v>#REF!</v>
      </c>
      <c r="IE16" s="94" t="e">
        <v>#REF!</v>
      </c>
      <c r="IF16" s="94" t="e">
        <v>#REF!</v>
      </c>
      <c r="IG16" s="94" t="e">
        <v>#REF!</v>
      </c>
      <c r="IH16" s="94" t="e">
        <v>#REF!</v>
      </c>
      <c r="II16" s="94" t="e">
        <v>#REF!</v>
      </c>
      <c r="IJ16" s="94" t="e">
        <v>#REF!</v>
      </c>
      <c r="IK16" s="94" t="e">
        <v>#REF!</v>
      </c>
      <c r="IL16" s="94" t="e">
        <v>#REF!</v>
      </c>
      <c r="IM16" s="94" t="e">
        <v>#REF!</v>
      </c>
      <c r="IN16" s="94" t="e">
        <v>#REF!</v>
      </c>
      <c r="IO16" s="94" t="e">
        <v>#REF!</v>
      </c>
      <c r="IP16" s="94" t="e">
        <v>#REF!</v>
      </c>
      <c r="IQ16" s="94" t="e">
        <v>#REF!</v>
      </c>
      <c r="IR16" s="94" t="e">
        <v>#REF!</v>
      </c>
      <c r="IS16" s="94" t="e">
        <v>#REF!</v>
      </c>
      <c r="IT16" s="94" t="e">
        <v>#REF!</v>
      </c>
      <c r="IU16" s="94" t="e">
        <v>#REF!</v>
      </c>
      <c r="IV16" s="94" t="e">
        <v>#REF!</v>
      </c>
      <c r="IW16" s="94" t="e">
        <v>#REF!</v>
      </c>
      <c r="IX16" s="94" t="e">
        <v>#REF!</v>
      </c>
      <c r="IY16" s="94" t="e">
        <v>#REF!</v>
      </c>
      <c r="IZ16" s="94" t="e">
        <v>#REF!</v>
      </c>
      <c r="JA16" s="94" t="e">
        <v>#REF!</v>
      </c>
      <c r="JB16" s="94" t="e">
        <v>#REF!</v>
      </c>
      <c r="JC16" s="94" t="e">
        <v>#REF!</v>
      </c>
      <c r="JD16" s="94" t="e">
        <v>#REF!</v>
      </c>
      <c r="JE16" s="94" t="e">
        <v>#REF!</v>
      </c>
      <c r="JF16" s="94" t="e">
        <v>#REF!</v>
      </c>
      <c r="JG16" s="94" t="e">
        <v>#REF!</v>
      </c>
      <c r="JH16" s="94" t="e">
        <v>#REF!</v>
      </c>
      <c r="JI16" s="94" t="e">
        <v>#REF!</v>
      </c>
      <c r="JJ16" s="94" t="e">
        <v>#REF!</v>
      </c>
      <c r="JK16" s="94" t="e">
        <v>#REF!</v>
      </c>
      <c r="JL16" s="94" t="e">
        <v>#REF!</v>
      </c>
      <c r="JM16" s="94" t="e">
        <v>#REF!</v>
      </c>
      <c r="JN16" s="94" t="e">
        <v>#REF!</v>
      </c>
      <c r="JO16" s="94" t="e">
        <v>#REF!</v>
      </c>
      <c r="JP16" s="94" t="e">
        <v>#REF!</v>
      </c>
      <c r="JQ16" s="94" t="e">
        <v>#REF!</v>
      </c>
      <c r="JR16" s="94" t="e">
        <v>#REF!</v>
      </c>
      <c r="JS16" s="94" t="e">
        <v>#REF!</v>
      </c>
      <c r="JT16" s="94" t="e">
        <v>#REF!</v>
      </c>
      <c r="JU16" s="94" t="e">
        <v>#REF!</v>
      </c>
      <c r="JV16" s="94" t="e">
        <v>#REF!</v>
      </c>
      <c r="JW16" s="94" t="e">
        <v>#REF!</v>
      </c>
      <c r="JX16" s="94" t="e">
        <v>#REF!</v>
      </c>
      <c r="JY16" s="94" t="e">
        <v>#REF!</v>
      </c>
      <c r="JZ16" s="94" t="e">
        <v>#REF!</v>
      </c>
      <c r="KA16" s="94" t="e">
        <v>#REF!</v>
      </c>
      <c r="KB16" s="94" t="e">
        <v>#REF!</v>
      </c>
      <c r="KC16" s="94" t="e">
        <v>#REF!</v>
      </c>
      <c r="KD16" s="94" t="e">
        <v>#REF!</v>
      </c>
      <c r="KE16" s="94" t="e">
        <v>#REF!</v>
      </c>
      <c r="KF16" s="94" t="e">
        <v>#REF!</v>
      </c>
      <c r="KG16" s="94" t="e">
        <v>#REF!</v>
      </c>
      <c r="KH16" s="94" t="e">
        <v>#REF!</v>
      </c>
      <c r="KI16" s="94" t="e">
        <v>#REF!</v>
      </c>
      <c r="KJ16" s="94" t="e">
        <v>#REF!</v>
      </c>
      <c r="KK16" s="94" t="e">
        <v>#REF!</v>
      </c>
      <c r="KL16" s="94" t="e">
        <v>#REF!</v>
      </c>
      <c r="KM16" s="94" t="e">
        <v>#REF!</v>
      </c>
      <c r="KN16" s="94" t="e">
        <v>#REF!</v>
      </c>
      <c r="KO16" s="94" t="e">
        <v>#REF!</v>
      </c>
      <c r="KP16" s="94" t="e">
        <v>#REF!</v>
      </c>
      <c r="KQ16" s="94" t="e">
        <v>#REF!</v>
      </c>
      <c r="KR16" s="94" t="e">
        <v>#REF!</v>
      </c>
      <c r="KS16" s="94" t="e">
        <v>#REF!</v>
      </c>
      <c r="KT16" s="94" t="e">
        <v>#REF!</v>
      </c>
      <c r="KU16" s="94" t="e">
        <v>#REF!</v>
      </c>
      <c r="KV16" s="94" t="e">
        <v>#REF!</v>
      </c>
      <c r="KW16" s="94" t="e">
        <v>#REF!</v>
      </c>
      <c r="KX16" s="94" t="e">
        <v>#REF!</v>
      </c>
      <c r="KY16" s="94" t="e">
        <v>#REF!</v>
      </c>
      <c r="KZ16" s="94" t="e">
        <v>#REF!</v>
      </c>
      <c r="LA16" s="94" t="e">
        <v>#REF!</v>
      </c>
      <c r="LB16" s="94" t="e">
        <v>#REF!</v>
      </c>
      <c r="LC16" s="94" t="e">
        <v>#REF!</v>
      </c>
      <c r="LD16" s="94" t="e">
        <v>#REF!</v>
      </c>
      <c r="LE16" s="94" t="e">
        <v>#REF!</v>
      </c>
      <c r="LF16" s="94" t="e">
        <v>#REF!</v>
      </c>
    </row>
    <row r="17" spans="12:318" ht="15" customHeight="1" x14ac:dyDescent="0.2">
      <c r="L17" s="94" t="e">
        <v>#REF!</v>
      </c>
      <c r="M17" s="94" t="e">
        <v>#REF!</v>
      </c>
      <c r="N17" s="94" t="e">
        <v>#REF!</v>
      </c>
      <c r="O17" s="94" t="e">
        <v>#REF!</v>
      </c>
      <c r="P17" s="94" t="e">
        <v>#REF!</v>
      </c>
      <c r="Q17" s="94" t="e">
        <v>#REF!</v>
      </c>
      <c r="R17" s="94" t="e">
        <v>#REF!</v>
      </c>
      <c r="S17" s="94" t="e">
        <v>#REF!</v>
      </c>
      <c r="T17" s="94" t="e">
        <v>#REF!</v>
      </c>
      <c r="U17" s="94" t="e">
        <v>#REF!</v>
      </c>
      <c r="V17" s="94" t="e">
        <v>#REF!</v>
      </c>
      <c r="W17" s="94" t="e">
        <v>#REF!</v>
      </c>
      <c r="X17" s="94" t="e">
        <v>#REF!</v>
      </c>
      <c r="Y17" s="94" t="e">
        <v>#REF!</v>
      </c>
      <c r="Z17" s="94" t="e">
        <v>#REF!</v>
      </c>
      <c r="AA17" s="94" t="e">
        <v>#REF!</v>
      </c>
      <c r="AB17" s="94" t="e">
        <v>#REF!</v>
      </c>
      <c r="AC17" s="94" t="e">
        <v>#REF!</v>
      </c>
      <c r="AD17" s="94" t="e">
        <v>#REF!</v>
      </c>
      <c r="AE17" s="94" t="e">
        <v>#REF!</v>
      </c>
      <c r="AF17" s="94" t="e">
        <v>#REF!</v>
      </c>
      <c r="AG17" s="94" t="e">
        <v>#REF!</v>
      </c>
      <c r="AH17" s="94" t="e">
        <v>#REF!</v>
      </c>
      <c r="AI17" s="94" t="e">
        <v>#REF!</v>
      </c>
      <c r="AJ17" s="94" t="e">
        <v>#REF!</v>
      </c>
      <c r="AK17" s="94" t="e">
        <v>#REF!</v>
      </c>
      <c r="AL17" s="94" t="e">
        <v>#REF!</v>
      </c>
      <c r="AM17" s="94" t="e">
        <v>#REF!</v>
      </c>
      <c r="AN17" s="94" t="e">
        <v>#REF!</v>
      </c>
      <c r="AO17" s="94" t="e">
        <v>#REF!</v>
      </c>
      <c r="AP17" s="94" t="e">
        <v>#REF!</v>
      </c>
      <c r="AQ17" s="94" t="e">
        <v>#REF!</v>
      </c>
      <c r="AR17" s="94" t="e">
        <v>#REF!</v>
      </c>
      <c r="AS17" s="94" t="e">
        <v>#REF!</v>
      </c>
      <c r="AT17" s="94" t="e">
        <v>#REF!</v>
      </c>
      <c r="AU17" s="94" t="e">
        <v>#REF!</v>
      </c>
      <c r="AV17" s="94" t="e">
        <v>#REF!</v>
      </c>
      <c r="AW17" s="94" t="e">
        <v>#REF!</v>
      </c>
      <c r="AX17" s="94" t="e">
        <v>#REF!</v>
      </c>
      <c r="AY17" s="94" t="e">
        <v>#REF!</v>
      </c>
      <c r="AZ17" s="94" t="e">
        <v>#REF!</v>
      </c>
      <c r="BA17" s="94" t="e">
        <v>#REF!</v>
      </c>
      <c r="BB17" s="94" t="e">
        <v>#REF!</v>
      </c>
      <c r="BC17" s="94" t="e">
        <v>#REF!</v>
      </c>
      <c r="BD17" s="94" t="e">
        <v>#REF!</v>
      </c>
      <c r="BE17" s="94" t="e">
        <v>#REF!</v>
      </c>
      <c r="BF17" s="94" t="e">
        <v>#REF!</v>
      </c>
      <c r="BG17" s="94" t="e">
        <v>#REF!</v>
      </c>
      <c r="BH17" s="94" t="e">
        <v>#REF!</v>
      </c>
      <c r="BI17" s="94" t="e">
        <v>#REF!</v>
      </c>
      <c r="BJ17" s="94" t="e">
        <v>#REF!</v>
      </c>
      <c r="BK17" s="94" t="e">
        <v>#REF!</v>
      </c>
      <c r="BL17" s="94" t="e">
        <v>#REF!</v>
      </c>
      <c r="BM17" s="94" t="e">
        <v>#REF!</v>
      </c>
      <c r="BN17" s="94" t="e">
        <v>#REF!</v>
      </c>
      <c r="BO17" s="94" t="e">
        <v>#REF!</v>
      </c>
      <c r="BP17" s="94" t="e">
        <v>#REF!</v>
      </c>
      <c r="BQ17" s="94" t="e">
        <v>#REF!</v>
      </c>
      <c r="BR17" s="94" t="e">
        <v>#REF!</v>
      </c>
      <c r="BS17" s="94" t="e">
        <v>#REF!</v>
      </c>
      <c r="BT17" s="94" t="e">
        <v>#REF!</v>
      </c>
      <c r="BU17" s="94" t="e">
        <v>#REF!</v>
      </c>
      <c r="BV17" s="94" t="e">
        <v>#REF!</v>
      </c>
      <c r="BW17" s="94" t="e">
        <v>#REF!</v>
      </c>
      <c r="BX17" s="94" t="e">
        <v>#REF!</v>
      </c>
      <c r="BY17" s="94" t="e">
        <v>#REF!</v>
      </c>
      <c r="BZ17" s="94" t="e">
        <v>#REF!</v>
      </c>
      <c r="CA17" s="94" t="e">
        <v>#REF!</v>
      </c>
      <c r="CB17" s="94" t="e">
        <v>#REF!</v>
      </c>
      <c r="CC17" s="94" t="e">
        <v>#REF!</v>
      </c>
      <c r="CD17" s="94" t="e">
        <v>#REF!</v>
      </c>
      <c r="CE17" s="94" t="e">
        <v>#REF!</v>
      </c>
      <c r="CF17" s="94" t="e">
        <v>#REF!</v>
      </c>
      <c r="CG17" s="94" t="e">
        <v>#REF!</v>
      </c>
      <c r="CH17" s="94" t="e">
        <v>#REF!</v>
      </c>
      <c r="CI17" s="94" t="e">
        <v>#REF!</v>
      </c>
      <c r="CJ17" s="94" t="e">
        <v>#REF!</v>
      </c>
      <c r="CK17" s="94" t="e">
        <v>#REF!</v>
      </c>
      <c r="CL17" s="94" t="e">
        <v>#REF!</v>
      </c>
      <c r="CM17" s="94" t="e">
        <v>#REF!</v>
      </c>
      <c r="CN17" s="94" t="e">
        <v>#REF!</v>
      </c>
      <c r="CO17" s="94" t="e">
        <v>#REF!</v>
      </c>
      <c r="CP17" s="94" t="e">
        <v>#REF!</v>
      </c>
      <c r="CQ17" s="94" t="e">
        <v>#REF!</v>
      </c>
      <c r="CR17" s="94" t="e">
        <v>#REF!</v>
      </c>
      <c r="CS17" s="94" t="e">
        <v>#REF!</v>
      </c>
      <c r="CT17" s="94" t="e">
        <v>#REF!</v>
      </c>
      <c r="CU17" s="94" t="e">
        <v>#REF!</v>
      </c>
      <c r="CV17" s="94" t="e">
        <v>#REF!</v>
      </c>
      <c r="CW17" s="94" t="e">
        <v>#REF!</v>
      </c>
      <c r="CX17" s="94" t="e">
        <v>#REF!</v>
      </c>
      <c r="CY17" s="94" t="e">
        <v>#REF!</v>
      </c>
      <c r="CZ17" s="94" t="e">
        <v>#REF!</v>
      </c>
      <c r="DA17" s="94" t="e">
        <v>#REF!</v>
      </c>
      <c r="DB17" s="94" t="e">
        <v>#REF!</v>
      </c>
      <c r="DC17" s="94" t="e">
        <v>#REF!</v>
      </c>
      <c r="DD17" s="94" t="e">
        <v>#REF!</v>
      </c>
      <c r="DE17" s="94" t="e">
        <v>#REF!</v>
      </c>
      <c r="DF17" s="94" t="e">
        <v>#REF!</v>
      </c>
      <c r="DG17" s="94" t="e">
        <v>#REF!</v>
      </c>
      <c r="DH17" s="94" t="e">
        <v>#REF!</v>
      </c>
      <c r="DI17" s="94" t="e">
        <v>#REF!</v>
      </c>
      <c r="DJ17" s="94" t="e">
        <v>#REF!</v>
      </c>
      <c r="DK17" s="94" t="e">
        <v>#REF!</v>
      </c>
      <c r="DL17" s="94" t="e">
        <v>#REF!</v>
      </c>
      <c r="DM17" s="94" t="e">
        <v>#REF!</v>
      </c>
      <c r="DN17" s="94" t="e">
        <v>#REF!</v>
      </c>
      <c r="DO17" s="94" t="e">
        <v>#REF!</v>
      </c>
      <c r="DP17" s="94" t="e">
        <v>#REF!</v>
      </c>
      <c r="DQ17" s="94" t="e">
        <v>#REF!</v>
      </c>
      <c r="DR17" s="94" t="e">
        <v>#REF!</v>
      </c>
      <c r="DS17" s="94" t="e">
        <v>#REF!</v>
      </c>
      <c r="DT17" s="94" t="e">
        <v>#REF!</v>
      </c>
      <c r="DU17" s="94" t="e">
        <v>#REF!</v>
      </c>
      <c r="DV17" s="94" t="e">
        <v>#REF!</v>
      </c>
      <c r="DW17" s="94" t="e">
        <v>#REF!</v>
      </c>
      <c r="DX17" s="94" t="e">
        <v>#REF!</v>
      </c>
      <c r="DY17" s="94" t="e">
        <v>#REF!</v>
      </c>
      <c r="DZ17" s="94" t="e">
        <v>#REF!</v>
      </c>
      <c r="EA17" s="94" t="e">
        <v>#REF!</v>
      </c>
      <c r="EB17" s="94" t="e">
        <v>#REF!</v>
      </c>
      <c r="EC17" s="94" t="e">
        <v>#REF!</v>
      </c>
      <c r="ED17" s="94" t="e">
        <v>#REF!</v>
      </c>
      <c r="EE17" s="94" t="e">
        <v>#REF!</v>
      </c>
      <c r="EF17" s="94" t="e">
        <v>#REF!</v>
      </c>
      <c r="EG17" s="94" t="e">
        <v>#REF!</v>
      </c>
      <c r="EH17" s="94" t="e">
        <v>#REF!</v>
      </c>
      <c r="EI17" s="94" t="e">
        <v>#REF!</v>
      </c>
      <c r="EJ17" s="94" t="e">
        <v>#REF!</v>
      </c>
      <c r="EK17" s="94" t="e">
        <v>#REF!</v>
      </c>
      <c r="EL17" s="94" t="e">
        <v>#REF!</v>
      </c>
      <c r="EM17" s="94" t="e">
        <v>#REF!</v>
      </c>
      <c r="EN17" s="94" t="e">
        <v>#REF!</v>
      </c>
      <c r="EO17" s="94" t="e">
        <v>#REF!</v>
      </c>
      <c r="EP17" s="94" t="e">
        <v>#REF!</v>
      </c>
      <c r="EQ17" s="94" t="e">
        <v>#REF!</v>
      </c>
      <c r="ER17" s="94" t="e">
        <v>#REF!</v>
      </c>
      <c r="ES17" s="94" t="e">
        <v>#REF!</v>
      </c>
      <c r="ET17" s="94" t="e">
        <v>#REF!</v>
      </c>
      <c r="EU17" s="94" t="e">
        <v>#REF!</v>
      </c>
      <c r="EV17" s="94" t="e">
        <v>#REF!</v>
      </c>
      <c r="EW17" s="94" t="e">
        <v>#REF!</v>
      </c>
      <c r="EX17" s="94" t="e">
        <v>#REF!</v>
      </c>
      <c r="EY17" s="94" t="e">
        <v>#REF!</v>
      </c>
      <c r="EZ17" s="94" t="e">
        <v>#REF!</v>
      </c>
      <c r="FA17" s="94" t="e">
        <v>#REF!</v>
      </c>
      <c r="FB17" s="94" t="e">
        <v>#REF!</v>
      </c>
      <c r="FC17" s="94" t="e">
        <v>#REF!</v>
      </c>
      <c r="FD17" s="94" t="e">
        <v>#REF!</v>
      </c>
      <c r="FE17" s="94" t="e">
        <v>#REF!</v>
      </c>
      <c r="FF17" s="94" t="e">
        <v>#REF!</v>
      </c>
      <c r="FG17" s="94" t="e">
        <v>#REF!</v>
      </c>
      <c r="FH17" s="94" t="e">
        <v>#REF!</v>
      </c>
      <c r="FI17" s="94" t="e">
        <v>#REF!</v>
      </c>
      <c r="FJ17" s="94" t="e">
        <v>#REF!</v>
      </c>
      <c r="FK17" s="94" t="e">
        <v>#REF!</v>
      </c>
      <c r="FL17" s="94" t="e">
        <v>#REF!</v>
      </c>
      <c r="FM17" s="94" t="e">
        <v>#REF!</v>
      </c>
      <c r="FN17" s="94" t="e">
        <v>#REF!</v>
      </c>
      <c r="FO17" s="94" t="e">
        <v>#REF!</v>
      </c>
      <c r="FP17" s="94" t="e">
        <v>#REF!</v>
      </c>
      <c r="FQ17" s="94" t="e">
        <v>#REF!</v>
      </c>
      <c r="FR17" s="94" t="e">
        <v>#REF!</v>
      </c>
      <c r="FS17" s="94" t="e">
        <v>#REF!</v>
      </c>
      <c r="FT17" s="94" t="e">
        <v>#REF!</v>
      </c>
      <c r="FU17" s="94" t="e">
        <v>#REF!</v>
      </c>
      <c r="FV17" s="94" t="e">
        <v>#REF!</v>
      </c>
      <c r="FW17" s="94" t="e">
        <v>#REF!</v>
      </c>
      <c r="FX17" s="94" t="e">
        <v>#REF!</v>
      </c>
      <c r="FY17" s="94" t="e">
        <v>#REF!</v>
      </c>
      <c r="FZ17" s="94" t="e">
        <v>#REF!</v>
      </c>
      <c r="GA17" s="94" t="e">
        <v>#REF!</v>
      </c>
      <c r="GB17" s="94" t="e">
        <v>#REF!</v>
      </c>
      <c r="GC17" s="94" t="e">
        <v>#REF!</v>
      </c>
      <c r="GD17" s="94" t="e">
        <v>#REF!</v>
      </c>
      <c r="GE17" s="94" t="e">
        <v>#REF!</v>
      </c>
      <c r="GF17" s="94" t="e">
        <v>#REF!</v>
      </c>
      <c r="GG17" s="94" t="e">
        <v>#REF!</v>
      </c>
      <c r="GH17" s="94" t="e">
        <v>#REF!</v>
      </c>
      <c r="GI17" s="94" t="e">
        <v>#REF!</v>
      </c>
      <c r="GJ17" s="94" t="e">
        <v>#REF!</v>
      </c>
      <c r="GK17" s="94" t="e">
        <v>#REF!</v>
      </c>
      <c r="GL17" s="94" t="e">
        <v>#REF!</v>
      </c>
      <c r="GM17" s="94" t="e">
        <v>#REF!</v>
      </c>
      <c r="GN17" s="94" t="e">
        <v>#REF!</v>
      </c>
      <c r="GO17" s="94" t="e">
        <v>#REF!</v>
      </c>
      <c r="GP17" s="94" t="e">
        <v>#REF!</v>
      </c>
      <c r="GQ17" s="94" t="e">
        <v>#REF!</v>
      </c>
      <c r="GR17" s="94" t="e">
        <v>#REF!</v>
      </c>
      <c r="GS17" s="94" t="e">
        <v>#REF!</v>
      </c>
      <c r="GT17" s="94" t="e">
        <v>#REF!</v>
      </c>
      <c r="GU17" s="94" t="e">
        <v>#REF!</v>
      </c>
      <c r="GV17" s="94" t="e">
        <v>#REF!</v>
      </c>
      <c r="GW17" s="94" t="e">
        <v>#REF!</v>
      </c>
      <c r="GX17" s="94" t="e">
        <v>#REF!</v>
      </c>
      <c r="GY17" s="94" t="e">
        <v>#REF!</v>
      </c>
      <c r="GZ17" s="94" t="e">
        <v>#REF!</v>
      </c>
      <c r="HA17" s="94" t="e">
        <v>#REF!</v>
      </c>
      <c r="HB17" s="94" t="e">
        <v>#REF!</v>
      </c>
      <c r="HC17" s="94" t="e">
        <v>#REF!</v>
      </c>
      <c r="HD17" s="94" t="e">
        <v>#REF!</v>
      </c>
      <c r="HE17" s="94" t="e">
        <v>#REF!</v>
      </c>
      <c r="HF17" s="94" t="e">
        <v>#REF!</v>
      </c>
      <c r="HG17" s="94" t="e">
        <v>#REF!</v>
      </c>
      <c r="HH17" s="94" t="e">
        <v>#REF!</v>
      </c>
      <c r="HI17" s="94" t="e">
        <v>#REF!</v>
      </c>
      <c r="HJ17" s="94" t="e">
        <v>#REF!</v>
      </c>
      <c r="HK17" s="94" t="e">
        <v>#REF!</v>
      </c>
      <c r="HL17" s="94" t="e">
        <v>#REF!</v>
      </c>
      <c r="HM17" s="94" t="e">
        <v>#REF!</v>
      </c>
      <c r="HN17" s="94" t="e">
        <v>#REF!</v>
      </c>
      <c r="HO17" s="94" t="e">
        <v>#REF!</v>
      </c>
      <c r="HP17" s="94" t="e">
        <v>#REF!</v>
      </c>
      <c r="HQ17" s="94" t="e">
        <v>#REF!</v>
      </c>
      <c r="HR17" s="94" t="e">
        <v>#REF!</v>
      </c>
      <c r="HS17" s="94" t="e">
        <v>#REF!</v>
      </c>
      <c r="HT17" s="94" t="e">
        <v>#REF!</v>
      </c>
      <c r="HU17" s="94" t="e">
        <v>#REF!</v>
      </c>
      <c r="HV17" s="94" t="e">
        <v>#REF!</v>
      </c>
      <c r="HW17" s="94" t="e">
        <v>#REF!</v>
      </c>
      <c r="HX17" s="94" t="e">
        <v>#REF!</v>
      </c>
      <c r="HY17" s="94" t="e">
        <v>#REF!</v>
      </c>
      <c r="HZ17" s="94" t="e">
        <v>#REF!</v>
      </c>
      <c r="IA17" s="94" t="e">
        <v>#REF!</v>
      </c>
      <c r="IB17" s="94" t="e">
        <v>#REF!</v>
      </c>
      <c r="IC17" s="94" t="e">
        <v>#REF!</v>
      </c>
      <c r="ID17" s="94" t="e">
        <v>#REF!</v>
      </c>
      <c r="IE17" s="94" t="e">
        <v>#REF!</v>
      </c>
      <c r="IF17" s="94" t="e">
        <v>#REF!</v>
      </c>
      <c r="IG17" s="94" t="e">
        <v>#REF!</v>
      </c>
      <c r="IH17" s="94" t="e">
        <v>#REF!</v>
      </c>
      <c r="II17" s="94" t="e">
        <v>#REF!</v>
      </c>
      <c r="IJ17" s="94" t="e">
        <v>#REF!</v>
      </c>
      <c r="IK17" s="94" t="e">
        <v>#REF!</v>
      </c>
      <c r="IL17" s="94" t="e">
        <v>#REF!</v>
      </c>
      <c r="IM17" s="94" t="e">
        <v>#REF!</v>
      </c>
      <c r="IN17" s="94" t="e">
        <v>#REF!</v>
      </c>
      <c r="IO17" s="94" t="e">
        <v>#REF!</v>
      </c>
      <c r="IP17" s="94" t="e">
        <v>#REF!</v>
      </c>
      <c r="IQ17" s="94" t="e">
        <v>#REF!</v>
      </c>
      <c r="IR17" s="94" t="e">
        <v>#REF!</v>
      </c>
      <c r="IS17" s="94" t="e">
        <v>#REF!</v>
      </c>
      <c r="IT17" s="94" t="e">
        <v>#REF!</v>
      </c>
      <c r="IU17" s="94" t="e">
        <v>#REF!</v>
      </c>
      <c r="IV17" s="94" t="e">
        <v>#REF!</v>
      </c>
      <c r="IW17" s="94" t="e">
        <v>#REF!</v>
      </c>
      <c r="IX17" s="94" t="e">
        <v>#REF!</v>
      </c>
      <c r="IY17" s="94" t="e">
        <v>#REF!</v>
      </c>
      <c r="IZ17" s="94" t="e">
        <v>#REF!</v>
      </c>
      <c r="JA17" s="94" t="e">
        <v>#REF!</v>
      </c>
      <c r="JB17" s="94" t="e">
        <v>#REF!</v>
      </c>
      <c r="JC17" s="94" t="e">
        <v>#REF!</v>
      </c>
      <c r="JD17" s="94" t="e">
        <v>#REF!</v>
      </c>
      <c r="JE17" s="94" t="e">
        <v>#REF!</v>
      </c>
      <c r="JF17" s="94" t="e">
        <v>#REF!</v>
      </c>
      <c r="JG17" s="94" t="e">
        <v>#REF!</v>
      </c>
      <c r="JH17" s="94" t="e">
        <v>#REF!</v>
      </c>
      <c r="JI17" s="94" t="e">
        <v>#REF!</v>
      </c>
      <c r="JJ17" s="94" t="e">
        <v>#REF!</v>
      </c>
      <c r="JK17" s="94" t="e">
        <v>#REF!</v>
      </c>
      <c r="JL17" s="94" t="e">
        <v>#REF!</v>
      </c>
      <c r="JM17" s="94" t="e">
        <v>#REF!</v>
      </c>
      <c r="JN17" s="94" t="e">
        <v>#REF!</v>
      </c>
      <c r="JO17" s="94" t="e">
        <v>#REF!</v>
      </c>
      <c r="JP17" s="94" t="e">
        <v>#REF!</v>
      </c>
      <c r="JQ17" s="94" t="e">
        <v>#REF!</v>
      </c>
      <c r="JR17" s="94" t="e">
        <v>#REF!</v>
      </c>
      <c r="JS17" s="94" t="e">
        <v>#REF!</v>
      </c>
      <c r="JT17" s="94" t="e">
        <v>#REF!</v>
      </c>
      <c r="JU17" s="94" t="e">
        <v>#REF!</v>
      </c>
      <c r="JV17" s="94" t="e">
        <v>#REF!</v>
      </c>
      <c r="JW17" s="94" t="e">
        <v>#REF!</v>
      </c>
      <c r="JX17" s="94" t="e">
        <v>#REF!</v>
      </c>
      <c r="JY17" s="94" t="e">
        <v>#REF!</v>
      </c>
      <c r="JZ17" s="94" t="e">
        <v>#REF!</v>
      </c>
      <c r="KA17" s="94" t="e">
        <v>#REF!</v>
      </c>
      <c r="KB17" s="94" t="e">
        <v>#REF!</v>
      </c>
      <c r="KC17" s="94" t="e">
        <v>#REF!</v>
      </c>
      <c r="KD17" s="94" t="e">
        <v>#REF!</v>
      </c>
      <c r="KE17" s="94" t="e">
        <v>#REF!</v>
      </c>
      <c r="KF17" s="94" t="e">
        <v>#REF!</v>
      </c>
      <c r="KG17" s="94" t="e">
        <v>#REF!</v>
      </c>
      <c r="KH17" s="94" t="e">
        <v>#REF!</v>
      </c>
      <c r="KI17" s="94" t="e">
        <v>#REF!</v>
      </c>
      <c r="KJ17" s="94" t="e">
        <v>#REF!</v>
      </c>
      <c r="KK17" s="94" t="e">
        <v>#REF!</v>
      </c>
      <c r="KL17" s="94" t="e">
        <v>#REF!</v>
      </c>
      <c r="KM17" s="94" t="e">
        <v>#REF!</v>
      </c>
      <c r="KN17" s="94" t="e">
        <v>#REF!</v>
      </c>
      <c r="KO17" s="94" t="e">
        <v>#REF!</v>
      </c>
      <c r="KP17" s="94" t="e">
        <v>#REF!</v>
      </c>
      <c r="KQ17" s="94" t="e">
        <v>#REF!</v>
      </c>
      <c r="KR17" s="94" t="e">
        <v>#REF!</v>
      </c>
      <c r="KS17" s="94" t="e">
        <v>#REF!</v>
      </c>
      <c r="KT17" s="94" t="e">
        <v>#REF!</v>
      </c>
      <c r="KU17" s="94" t="e">
        <v>#REF!</v>
      </c>
      <c r="KV17" s="94" t="e">
        <v>#REF!</v>
      </c>
      <c r="KW17" s="94" t="e">
        <v>#REF!</v>
      </c>
      <c r="KX17" s="94" t="e">
        <v>#REF!</v>
      </c>
      <c r="KY17" s="94" t="e">
        <v>#REF!</v>
      </c>
      <c r="KZ17" s="94" t="e">
        <v>#REF!</v>
      </c>
      <c r="LA17" s="94" t="e">
        <v>#REF!</v>
      </c>
      <c r="LB17" s="94" t="e">
        <v>#REF!</v>
      </c>
      <c r="LC17" s="94" t="e">
        <v>#REF!</v>
      </c>
      <c r="LD17" s="94" t="e">
        <v>#REF!</v>
      </c>
      <c r="LE17" s="94" t="e">
        <v>#REF!</v>
      </c>
      <c r="LF17" s="94" t="e">
        <v>#REF!</v>
      </c>
    </row>
    <row r="18" spans="12:318" ht="15" customHeight="1" x14ac:dyDescent="0.2">
      <c r="L18" s="94" t="e">
        <v>#REF!</v>
      </c>
      <c r="M18" s="94" t="e">
        <v>#REF!</v>
      </c>
      <c r="N18" s="94" t="e">
        <v>#REF!</v>
      </c>
      <c r="O18" s="94" t="e">
        <v>#REF!</v>
      </c>
      <c r="P18" s="94" t="e">
        <v>#REF!</v>
      </c>
      <c r="Q18" s="94" t="e">
        <v>#REF!</v>
      </c>
      <c r="R18" s="94" t="e">
        <v>#REF!</v>
      </c>
      <c r="S18" s="94" t="e">
        <v>#REF!</v>
      </c>
      <c r="T18" s="94" t="e">
        <v>#REF!</v>
      </c>
      <c r="U18" s="94" t="e">
        <v>#REF!</v>
      </c>
      <c r="V18" s="94" t="e">
        <v>#REF!</v>
      </c>
      <c r="W18" s="94" t="e">
        <v>#REF!</v>
      </c>
      <c r="X18" s="94" t="e">
        <v>#REF!</v>
      </c>
      <c r="Y18" s="94" t="e">
        <v>#REF!</v>
      </c>
      <c r="Z18" s="94" t="e">
        <v>#REF!</v>
      </c>
      <c r="AA18" s="94" t="e">
        <v>#REF!</v>
      </c>
      <c r="AB18" s="94" t="e">
        <v>#REF!</v>
      </c>
      <c r="AC18" s="94" t="e">
        <v>#REF!</v>
      </c>
      <c r="AD18" s="94" t="e">
        <v>#REF!</v>
      </c>
      <c r="AE18" s="94" t="e">
        <v>#REF!</v>
      </c>
      <c r="AF18" s="94" t="e">
        <v>#REF!</v>
      </c>
      <c r="AG18" s="94" t="e">
        <v>#REF!</v>
      </c>
      <c r="AH18" s="94" t="e">
        <v>#REF!</v>
      </c>
      <c r="AI18" s="94" t="e">
        <v>#REF!</v>
      </c>
      <c r="AJ18" s="94" t="e">
        <v>#REF!</v>
      </c>
      <c r="AK18" s="94" t="e">
        <v>#REF!</v>
      </c>
      <c r="AL18" s="94" t="e">
        <v>#REF!</v>
      </c>
      <c r="AM18" s="94" t="e">
        <v>#REF!</v>
      </c>
      <c r="AN18" s="94" t="e">
        <v>#REF!</v>
      </c>
      <c r="AO18" s="94" t="e">
        <v>#REF!</v>
      </c>
      <c r="AP18" s="94" t="e">
        <v>#REF!</v>
      </c>
      <c r="AQ18" s="94" t="e">
        <v>#REF!</v>
      </c>
      <c r="AR18" s="94" t="e">
        <v>#REF!</v>
      </c>
      <c r="AS18" s="94" t="e">
        <v>#REF!</v>
      </c>
      <c r="AT18" s="94" t="e">
        <v>#REF!</v>
      </c>
      <c r="AU18" s="94" t="e">
        <v>#REF!</v>
      </c>
      <c r="AV18" s="94" t="e">
        <v>#REF!</v>
      </c>
      <c r="AW18" s="94" t="e">
        <v>#REF!</v>
      </c>
      <c r="AX18" s="94" t="e">
        <v>#REF!</v>
      </c>
      <c r="AY18" s="94" t="e">
        <v>#REF!</v>
      </c>
      <c r="AZ18" s="94" t="e">
        <v>#REF!</v>
      </c>
      <c r="BA18" s="94" t="e">
        <v>#REF!</v>
      </c>
      <c r="BB18" s="94" t="e">
        <v>#REF!</v>
      </c>
      <c r="BC18" s="94" t="e">
        <v>#REF!</v>
      </c>
      <c r="BD18" s="94" t="e">
        <v>#REF!</v>
      </c>
      <c r="BE18" s="94" t="e">
        <v>#REF!</v>
      </c>
      <c r="BF18" s="94" t="e">
        <v>#REF!</v>
      </c>
      <c r="BG18" s="94" t="e">
        <v>#REF!</v>
      </c>
      <c r="BH18" s="94" t="e">
        <v>#REF!</v>
      </c>
      <c r="BI18" s="94" t="e">
        <v>#REF!</v>
      </c>
      <c r="BJ18" s="94" t="e">
        <v>#REF!</v>
      </c>
      <c r="BK18" s="94" t="e">
        <v>#REF!</v>
      </c>
      <c r="BL18" s="94" t="e">
        <v>#REF!</v>
      </c>
      <c r="BM18" s="94" t="e">
        <v>#REF!</v>
      </c>
      <c r="BN18" s="94" t="e">
        <v>#REF!</v>
      </c>
      <c r="BO18" s="94" t="e">
        <v>#REF!</v>
      </c>
      <c r="BP18" s="94" t="e">
        <v>#REF!</v>
      </c>
      <c r="BQ18" s="94" t="e">
        <v>#REF!</v>
      </c>
      <c r="BR18" s="94" t="e">
        <v>#REF!</v>
      </c>
      <c r="BS18" s="94" t="e">
        <v>#REF!</v>
      </c>
      <c r="BT18" s="94" t="e">
        <v>#REF!</v>
      </c>
      <c r="BU18" s="94" t="e">
        <v>#REF!</v>
      </c>
      <c r="BV18" s="94" t="e">
        <v>#REF!</v>
      </c>
      <c r="BW18" s="94" t="e">
        <v>#REF!</v>
      </c>
      <c r="BX18" s="94" t="e">
        <v>#REF!</v>
      </c>
      <c r="BY18" s="94" t="e">
        <v>#REF!</v>
      </c>
      <c r="BZ18" s="94" t="e">
        <v>#REF!</v>
      </c>
      <c r="CA18" s="94" t="e">
        <v>#REF!</v>
      </c>
      <c r="CB18" s="94" t="e">
        <v>#REF!</v>
      </c>
      <c r="CC18" s="94" t="e">
        <v>#REF!</v>
      </c>
      <c r="CD18" s="94" t="e">
        <v>#REF!</v>
      </c>
      <c r="CE18" s="94" t="e">
        <v>#REF!</v>
      </c>
      <c r="CF18" s="94" t="e">
        <v>#REF!</v>
      </c>
      <c r="CG18" s="94" t="e">
        <v>#REF!</v>
      </c>
      <c r="CH18" s="94" t="e">
        <v>#REF!</v>
      </c>
      <c r="CI18" s="94" t="e">
        <v>#REF!</v>
      </c>
      <c r="CJ18" s="94" t="e">
        <v>#REF!</v>
      </c>
      <c r="CK18" s="94" t="e">
        <v>#REF!</v>
      </c>
      <c r="CL18" s="94" t="e">
        <v>#REF!</v>
      </c>
      <c r="CM18" s="94" t="e">
        <v>#REF!</v>
      </c>
      <c r="CN18" s="94" t="e">
        <v>#REF!</v>
      </c>
      <c r="CO18" s="94" t="e">
        <v>#REF!</v>
      </c>
      <c r="CP18" s="94" t="e">
        <v>#REF!</v>
      </c>
      <c r="CQ18" s="94" t="e">
        <v>#REF!</v>
      </c>
      <c r="CR18" s="94" t="e">
        <v>#REF!</v>
      </c>
      <c r="CS18" s="94" t="e">
        <v>#REF!</v>
      </c>
      <c r="CT18" s="94" t="e">
        <v>#REF!</v>
      </c>
      <c r="CU18" s="94" t="e">
        <v>#REF!</v>
      </c>
      <c r="CV18" s="94" t="e">
        <v>#REF!</v>
      </c>
      <c r="CW18" s="94" t="e">
        <v>#REF!</v>
      </c>
      <c r="CX18" s="94" t="e">
        <v>#REF!</v>
      </c>
      <c r="CY18" s="94" t="e">
        <v>#REF!</v>
      </c>
      <c r="CZ18" s="94" t="e">
        <v>#REF!</v>
      </c>
      <c r="DA18" s="94" t="e">
        <v>#REF!</v>
      </c>
      <c r="DB18" s="94" t="e">
        <v>#REF!</v>
      </c>
      <c r="DC18" s="94" t="e">
        <v>#REF!</v>
      </c>
      <c r="DD18" s="94" t="e">
        <v>#REF!</v>
      </c>
      <c r="DE18" s="94" t="e">
        <v>#REF!</v>
      </c>
      <c r="DF18" s="94" t="e">
        <v>#REF!</v>
      </c>
      <c r="DG18" s="94" t="e">
        <v>#REF!</v>
      </c>
      <c r="DH18" s="94" t="e">
        <v>#REF!</v>
      </c>
      <c r="DI18" s="94" t="e">
        <v>#REF!</v>
      </c>
      <c r="DJ18" s="94" t="e">
        <v>#REF!</v>
      </c>
      <c r="DK18" s="94" t="e">
        <v>#REF!</v>
      </c>
      <c r="DL18" s="94" t="e">
        <v>#REF!</v>
      </c>
      <c r="DM18" s="94" t="e">
        <v>#REF!</v>
      </c>
      <c r="DN18" s="94" t="e">
        <v>#REF!</v>
      </c>
      <c r="DO18" s="94" t="e">
        <v>#REF!</v>
      </c>
      <c r="DP18" s="94" t="e">
        <v>#REF!</v>
      </c>
      <c r="DQ18" s="94" t="e">
        <v>#REF!</v>
      </c>
      <c r="DR18" s="94" t="e">
        <v>#REF!</v>
      </c>
      <c r="DS18" s="94" t="e">
        <v>#REF!</v>
      </c>
      <c r="DT18" s="94" t="e">
        <v>#REF!</v>
      </c>
      <c r="DU18" s="94" t="e">
        <v>#REF!</v>
      </c>
      <c r="DV18" s="94" t="e">
        <v>#REF!</v>
      </c>
      <c r="DW18" s="94" t="e">
        <v>#REF!</v>
      </c>
      <c r="DX18" s="94" t="e">
        <v>#REF!</v>
      </c>
      <c r="DY18" s="94" t="e">
        <v>#REF!</v>
      </c>
      <c r="DZ18" s="94" t="e">
        <v>#REF!</v>
      </c>
      <c r="EA18" s="94" t="e">
        <v>#REF!</v>
      </c>
      <c r="EB18" s="94" t="e">
        <v>#REF!</v>
      </c>
      <c r="EC18" s="94" t="e">
        <v>#REF!</v>
      </c>
      <c r="ED18" s="94" t="e">
        <v>#REF!</v>
      </c>
      <c r="EE18" s="94" t="e">
        <v>#REF!</v>
      </c>
      <c r="EF18" s="94" t="e">
        <v>#REF!</v>
      </c>
      <c r="EG18" s="94" t="e">
        <v>#REF!</v>
      </c>
      <c r="EH18" s="94" t="e">
        <v>#REF!</v>
      </c>
      <c r="EI18" s="94" t="e">
        <v>#REF!</v>
      </c>
      <c r="EJ18" s="94" t="e">
        <v>#REF!</v>
      </c>
      <c r="EK18" s="94" t="e">
        <v>#REF!</v>
      </c>
      <c r="EL18" s="94" t="e">
        <v>#REF!</v>
      </c>
      <c r="EM18" s="94" t="e">
        <v>#REF!</v>
      </c>
      <c r="EN18" s="94" t="e">
        <v>#REF!</v>
      </c>
      <c r="EO18" s="94" t="e">
        <v>#REF!</v>
      </c>
      <c r="EP18" s="94" t="e">
        <v>#REF!</v>
      </c>
      <c r="EQ18" s="94" t="e">
        <v>#REF!</v>
      </c>
      <c r="ER18" s="94" t="e">
        <v>#REF!</v>
      </c>
      <c r="ES18" s="94" t="e">
        <v>#REF!</v>
      </c>
      <c r="ET18" s="94" t="e">
        <v>#REF!</v>
      </c>
      <c r="EU18" s="94" t="e">
        <v>#REF!</v>
      </c>
      <c r="EV18" s="94" t="e">
        <v>#REF!</v>
      </c>
      <c r="EW18" s="94" t="e">
        <v>#REF!</v>
      </c>
      <c r="EX18" s="94" t="e">
        <v>#REF!</v>
      </c>
      <c r="EY18" s="94" t="e">
        <v>#REF!</v>
      </c>
      <c r="EZ18" s="94" t="e">
        <v>#REF!</v>
      </c>
      <c r="FA18" s="94" t="e">
        <v>#REF!</v>
      </c>
      <c r="FB18" s="94" t="e">
        <v>#REF!</v>
      </c>
      <c r="FC18" s="94" t="e">
        <v>#REF!</v>
      </c>
      <c r="FD18" s="94" t="e">
        <v>#REF!</v>
      </c>
      <c r="FE18" s="94" t="e">
        <v>#REF!</v>
      </c>
      <c r="FF18" s="94" t="e">
        <v>#REF!</v>
      </c>
      <c r="FG18" s="94" t="e">
        <v>#REF!</v>
      </c>
      <c r="FH18" s="94" t="e">
        <v>#REF!</v>
      </c>
      <c r="FI18" s="94" t="e">
        <v>#REF!</v>
      </c>
      <c r="FJ18" s="94" t="e">
        <v>#REF!</v>
      </c>
      <c r="FK18" s="94" t="e">
        <v>#REF!</v>
      </c>
      <c r="FL18" s="94" t="e">
        <v>#REF!</v>
      </c>
      <c r="FM18" s="94" t="e">
        <v>#REF!</v>
      </c>
      <c r="FN18" s="94" t="e">
        <v>#REF!</v>
      </c>
      <c r="FO18" s="94" t="e">
        <v>#REF!</v>
      </c>
      <c r="FP18" s="94" t="e">
        <v>#REF!</v>
      </c>
      <c r="FQ18" s="94" t="e">
        <v>#REF!</v>
      </c>
      <c r="FR18" s="94" t="e">
        <v>#REF!</v>
      </c>
      <c r="FS18" s="94" t="e">
        <v>#REF!</v>
      </c>
      <c r="FT18" s="94" t="e">
        <v>#REF!</v>
      </c>
      <c r="FU18" s="94" t="e">
        <v>#REF!</v>
      </c>
      <c r="FV18" s="94" t="e">
        <v>#REF!</v>
      </c>
      <c r="FW18" s="94" t="e">
        <v>#REF!</v>
      </c>
      <c r="FX18" s="94" t="e">
        <v>#REF!</v>
      </c>
      <c r="FY18" s="94" t="e">
        <v>#REF!</v>
      </c>
      <c r="FZ18" s="94" t="e">
        <v>#REF!</v>
      </c>
      <c r="GA18" s="94" t="e">
        <v>#REF!</v>
      </c>
      <c r="GB18" s="94" t="e">
        <v>#REF!</v>
      </c>
      <c r="GC18" s="94" t="e">
        <v>#REF!</v>
      </c>
      <c r="GD18" s="94" t="e">
        <v>#REF!</v>
      </c>
      <c r="GE18" s="94" t="e">
        <v>#REF!</v>
      </c>
      <c r="GF18" s="94" t="e">
        <v>#REF!</v>
      </c>
      <c r="GG18" s="94" t="e">
        <v>#REF!</v>
      </c>
      <c r="GH18" s="94" t="e">
        <v>#REF!</v>
      </c>
      <c r="GI18" s="94" t="e">
        <v>#REF!</v>
      </c>
      <c r="GJ18" s="94" t="e">
        <v>#REF!</v>
      </c>
      <c r="GK18" s="94" t="e">
        <v>#REF!</v>
      </c>
      <c r="GL18" s="94" t="e">
        <v>#REF!</v>
      </c>
      <c r="GM18" s="94" t="e">
        <v>#REF!</v>
      </c>
      <c r="GN18" s="94" t="e">
        <v>#REF!</v>
      </c>
      <c r="GO18" s="94" t="e">
        <v>#REF!</v>
      </c>
      <c r="GP18" s="94" t="e">
        <v>#REF!</v>
      </c>
      <c r="GQ18" s="94" t="e">
        <v>#REF!</v>
      </c>
      <c r="GR18" s="94" t="e">
        <v>#REF!</v>
      </c>
      <c r="GS18" s="94" t="e">
        <v>#REF!</v>
      </c>
      <c r="GT18" s="94" t="e">
        <v>#REF!</v>
      </c>
      <c r="GU18" s="94" t="e">
        <v>#REF!</v>
      </c>
      <c r="GV18" s="94" t="e">
        <v>#REF!</v>
      </c>
      <c r="GW18" s="94" t="e">
        <v>#REF!</v>
      </c>
      <c r="GX18" s="94" t="e">
        <v>#REF!</v>
      </c>
      <c r="GY18" s="94" t="e">
        <v>#REF!</v>
      </c>
      <c r="GZ18" s="94" t="e">
        <v>#REF!</v>
      </c>
      <c r="HA18" s="94" t="e">
        <v>#REF!</v>
      </c>
      <c r="HB18" s="94" t="e">
        <v>#REF!</v>
      </c>
      <c r="HC18" s="94" t="e">
        <v>#REF!</v>
      </c>
      <c r="HD18" s="94" t="e">
        <v>#REF!</v>
      </c>
      <c r="HE18" s="94" t="e">
        <v>#REF!</v>
      </c>
      <c r="HF18" s="94" t="e">
        <v>#REF!</v>
      </c>
      <c r="HG18" s="94" t="e">
        <v>#REF!</v>
      </c>
      <c r="HH18" s="94" t="e">
        <v>#REF!</v>
      </c>
      <c r="HI18" s="94" t="e">
        <v>#REF!</v>
      </c>
      <c r="HJ18" s="94" t="e">
        <v>#REF!</v>
      </c>
      <c r="HK18" s="94" t="e">
        <v>#REF!</v>
      </c>
      <c r="HL18" s="94" t="e">
        <v>#REF!</v>
      </c>
      <c r="HM18" s="94" t="e">
        <v>#REF!</v>
      </c>
      <c r="HN18" s="94" t="e">
        <v>#REF!</v>
      </c>
      <c r="HO18" s="94" t="e">
        <v>#REF!</v>
      </c>
      <c r="HP18" s="94" t="e">
        <v>#REF!</v>
      </c>
      <c r="HQ18" s="94" t="e">
        <v>#REF!</v>
      </c>
      <c r="HR18" s="94" t="e">
        <v>#REF!</v>
      </c>
      <c r="HS18" s="94" t="e">
        <v>#REF!</v>
      </c>
      <c r="HT18" s="94" t="e">
        <v>#REF!</v>
      </c>
      <c r="HU18" s="94" t="e">
        <v>#REF!</v>
      </c>
      <c r="HV18" s="94" t="e">
        <v>#REF!</v>
      </c>
      <c r="HW18" s="94" t="e">
        <v>#REF!</v>
      </c>
      <c r="HX18" s="94" t="e">
        <v>#REF!</v>
      </c>
      <c r="HY18" s="94" t="e">
        <v>#REF!</v>
      </c>
      <c r="HZ18" s="94" t="e">
        <v>#REF!</v>
      </c>
      <c r="IA18" s="94" t="e">
        <v>#REF!</v>
      </c>
      <c r="IB18" s="94" t="e">
        <v>#REF!</v>
      </c>
      <c r="IC18" s="94" t="e">
        <v>#REF!</v>
      </c>
      <c r="ID18" s="94" t="e">
        <v>#REF!</v>
      </c>
      <c r="IE18" s="94" t="e">
        <v>#REF!</v>
      </c>
      <c r="IF18" s="94" t="e">
        <v>#REF!</v>
      </c>
      <c r="IG18" s="94" t="e">
        <v>#REF!</v>
      </c>
      <c r="IH18" s="94" t="e">
        <v>#REF!</v>
      </c>
      <c r="II18" s="94" t="e">
        <v>#REF!</v>
      </c>
      <c r="IJ18" s="94" t="e">
        <v>#REF!</v>
      </c>
      <c r="IK18" s="94" t="e">
        <v>#REF!</v>
      </c>
      <c r="IL18" s="94" t="e">
        <v>#REF!</v>
      </c>
      <c r="IM18" s="94" t="e">
        <v>#REF!</v>
      </c>
      <c r="IN18" s="94" t="e">
        <v>#REF!</v>
      </c>
      <c r="IO18" s="94" t="e">
        <v>#REF!</v>
      </c>
      <c r="IP18" s="94" t="e">
        <v>#REF!</v>
      </c>
      <c r="IQ18" s="94" t="e">
        <v>#REF!</v>
      </c>
      <c r="IR18" s="94" t="e">
        <v>#REF!</v>
      </c>
      <c r="IS18" s="94" t="e">
        <v>#REF!</v>
      </c>
      <c r="IT18" s="94" t="e">
        <v>#REF!</v>
      </c>
      <c r="IU18" s="94" t="e">
        <v>#REF!</v>
      </c>
      <c r="IV18" s="94" t="e">
        <v>#REF!</v>
      </c>
      <c r="IW18" s="94" t="e">
        <v>#REF!</v>
      </c>
      <c r="IX18" s="94" t="e">
        <v>#REF!</v>
      </c>
      <c r="IY18" s="94" t="e">
        <v>#REF!</v>
      </c>
      <c r="IZ18" s="94" t="e">
        <v>#REF!</v>
      </c>
      <c r="JA18" s="94" t="e">
        <v>#REF!</v>
      </c>
      <c r="JB18" s="94" t="e">
        <v>#REF!</v>
      </c>
      <c r="JC18" s="94" t="e">
        <v>#REF!</v>
      </c>
      <c r="JD18" s="94" t="e">
        <v>#REF!</v>
      </c>
      <c r="JE18" s="94" t="e">
        <v>#REF!</v>
      </c>
      <c r="JF18" s="94" t="e">
        <v>#REF!</v>
      </c>
      <c r="JG18" s="94" t="e">
        <v>#REF!</v>
      </c>
      <c r="JH18" s="94" t="e">
        <v>#REF!</v>
      </c>
      <c r="JI18" s="94" t="e">
        <v>#REF!</v>
      </c>
      <c r="JJ18" s="94" t="e">
        <v>#REF!</v>
      </c>
      <c r="JK18" s="94" t="e">
        <v>#REF!</v>
      </c>
      <c r="JL18" s="94" t="e">
        <v>#REF!</v>
      </c>
      <c r="JM18" s="94" t="e">
        <v>#REF!</v>
      </c>
      <c r="JN18" s="94" t="e">
        <v>#REF!</v>
      </c>
      <c r="JO18" s="94" t="e">
        <v>#REF!</v>
      </c>
      <c r="JP18" s="94" t="e">
        <v>#REF!</v>
      </c>
      <c r="JQ18" s="94" t="e">
        <v>#REF!</v>
      </c>
      <c r="JR18" s="94" t="e">
        <v>#REF!</v>
      </c>
      <c r="JS18" s="94" t="e">
        <v>#REF!</v>
      </c>
      <c r="JT18" s="94" t="e">
        <v>#REF!</v>
      </c>
      <c r="JU18" s="94" t="e">
        <v>#REF!</v>
      </c>
      <c r="JV18" s="94" t="e">
        <v>#REF!</v>
      </c>
      <c r="JW18" s="94" t="e">
        <v>#REF!</v>
      </c>
      <c r="JX18" s="94" t="e">
        <v>#REF!</v>
      </c>
      <c r="JY18" s="94" t="e">
        <v>#REF!</v>
      </c>
      <c r="JZ18" s="94" t="e">
        <v>#REF!</v>
      </c>
      <c r="KA18" s="94" t="e">
        <v>#REF!</v>
      </c>
      <c r="KB18" s="94" t="e">
        <v>#REF!</v>
      </c>
      <c r="KC18" s="94" t="e">
        <v>#REF!</v>
      </c>
      <c r="KD18" s="94" t="e">
        <v>#REF!</v>
      </c>
      <c r="KE18" s="94" t="e">
        <v>#REF!</v>
      </c>
      <c r="KF18" s="94" t="e">
        <v>#REF!</v>
      </c>
      <c r="KG18" s="94" t="e">
        <v>#REF!</v>
      </c>
      <c r="KH18" s="94" t="e">
        <v>#REF!</v>
      </c>
      <c r="KI18" s="94" t="e">
        <v>#REF!</v>
      </c>
      <c r="KJ18" s="94" t="e">
        <v>#REF!</v>
      </c>
      <c r="KK18" s="94" t="e">
        <v>#REF!</v>
      </c>
      <c r="KL18" s="94" t="e">
        <v>#REF!</v>
      </c>
      <c r="KM18" s="94" t="e">
        <v>#REF!</v>
      </c>
      <c r="KN18" s="94" t="e">
        <v>#REF!</v>
      </c>
      <c r="KO18" s="94" t="e">
        <v>#REF!</v>
      </c>
      <c r="KP18" s="94" t="e">
        <v>#REF!</v>
      </c>
      <c r="KQ18" s="94" t="e">
        <v>#REF!</v>
      </c>
      <c r="KR18" s="94" t="e">
        <v>#REF!</v>
      </c>
      <c r="KS18" s="94" t="e">
        <v>#REF!</v>
      </c>
      <c r="KT18" s="94" t="e">
        <v>#REF!</v>
      </c>
      <c r="KU18" s="94" t="e">
        <v>#REF!</v>
      </c>
      <c r="KV18" s="94" t="e">
        <v>#REF!</v>
      </c>
      <c r="KW18" s="94" t="e">
        <v>#REF!</v>
      </c>
      <c r="KX18" s="94" t="e">
        <v>#REF!</v>
      </c>
      <c r="KY18" s="94" t="e">
        <v>#REF!</v>
      </c>
      <c r="KZ18" s="94" t="e">
        <v>#REF!</v>
      </c>
      <c r="LA18" s="94" t="e">
        <v>#REF!</v>
      </c>
      <c r="LB18" s="94" t="e">
        <v>#REF!</v>
      </c>
      <c r="LC18" s="94" t="e">
        <v>#REF!</v>
      </c>
      <c r="LD18" s="94" t="e">
        <v>#REF!</v>
      </c>
      <c r="LE18" s="94" t="e">
        <v>#REF!</v>
      </c>
      <c r="LF18" s="94" t="e">
        <v>#REF!</v>
      </c>
    </row>
    <row r="19" spans="12:318" ht="15" customHeight="1" x14ac:dyDescent="0.2">
      <c r="L19" s="94" t="e">
        <v>#REF!</v>
      </c>
      <c r="M19" s="94" t="e">
        <v>#REF!</v>
      </c>
      <c r="N19" s="94" t="e">
        <v>#REF!</v>
      </c>
      <c r="O19" s="94" t="e">
        <v>#REF!</v>
      </c>
      <c r="P19" s="94" t="e">
        <v>#REF!</v>
      </c>
      <c r="Q19" s="94" t="e">
        <v>#REF!</v>
      </c>
      <c r="R19" s="94" t="e">
        <v>#REF!</v>
      </c>
      <c r="S19" s="94" t="e">
        <v>#REF!</v>
      </c>
      <c r="T19" s="94" t="e">
        <v>#REF!</v>
      </c>
      <c r="U19" s="94" t="e">
        <v>#REF!</v>
      </c>
      <c r="V19" s="94" t="e">
        <v>#REF!</v>
      </c>
      <c r="W19" s="94" t="e">
        <v>#REF!</v>
      </c>
      <c r="X19" s="94" t="e">
        <v>#REF!</v>
      </c>
      <c r="Y19" s="94" t="e">
        <v>#REF!</v>
      </c>
      <c r="Z19" s="94" t="e">
        <v>#REF!</v>
      </c>
      <c r="AA19" s="94" t="e">
        <v>#REF!</v>
      </c>
      <c r="AB19" s="94" t="e">
        <v>#REF!</v>
      </c>
      <c r="AC19" s="94" t="e">
        <v>#REF!</v>
      </c>
      <c r="AD19" s="94" t="e">
        <v>#REF!</v>
      </c>
      <c r="AE19" s="94" t="e">
        <v>#REF!</v>
      </c>
      <c r="AF19" s="94" t="e">
        <v>#REF!</v>
      </c>
      <c r="AG19" s="94" t="e">
        <v>#REF!</v>
      </c>
      <c r="AH19" s="94" t="e">
        <v>#REF!</v>
      </c>
      <c r="AI19" s="94" t="e">
        <v>#REF!</v>
      </c>
      <c r="AJ19" s="94" t="e">
        <v>#REF!</v>
      </c>
      <c r="AK19" s="94" t="e">
        <v>#REF!</v>
      </c>
      <c r="AL19" s="94" t="e">
        <v>#REF!</v>
      </c>
      <c r="AM19" s="94" t="e">
        <v>#REF!</v>
      </c>
      <c r="AN19" s="94" t="e">
        <v>#REF!</v>
      </c>
      <c r="AO19" s="94" t="e">
        <v>#REF!</v>
      </c>
      <c r="AP19" s="94" t="e">
        <v>#REF!</v>
      </c>
      <c r="AQ19" s="94" t="e">
        <v>#REF!</v>
      </c>
      <c r="AR19" s="94" t="e">
        <v>#REF!</v>
      </c>
      <c r="AS19" s="94" t="e">
        <v>#REF!</v>
      </c>
      <c r="AT19" s="94" t="e">
        <v>#REF!</v>
      </c>
      <c r="AU19" s="94" t="e">
        <v>#REF!</v>
      </c>
      <c r="AV19" s="94" t="e">
        <v>#REF!</v>
      </c>
      <c r="AW19" s="94" t="e">
        <v>#REF!</v>
      </c>
      <c r="AX19" s="94" t="e">
        <v>#REF!</v>
      </c>
      <c r="AY19" s="94" t="e">
        <v>#REF!</v>
      </c>
      <c r="AZ19" s="94" t="e">
        <v>#REF!</v>
      </c>
      <c r="BA19" s="94" t="e">
        <v>#REF!</v>
      </c>
      <c r="BB19" s="94" t="e">
        <v>#REF!</v>
      </c>
      <c r="BC19" s="94" t="e">
        <v>#REF!</v>
      </c>
      <c r="BD19" s="94" t="e">
        <v>#REF!</v>
      </c>
      <c r="BE19" s="94" t="e">
        <v>#REF!</v>
      </c>
      <c r="BF19" s="94" t="e">
        <v>#REF!</v>
      </c>
      <c r="BG19" s="94" t="e">
        <v>#REF!</v>
      </c>
      <c r="BH19" s="94" t="e">
        <v>#REF!</v>
      </c>
      <c r="BI19" s="94" t="e">
        <v>#REF!</v>
      </c>
      <c r="BJ19" s="94" t="e">
        <v>#REF!</v>
      </c>
      <c r="BK19" s="94" t="e">
        <v>#REF!</v>
      </c>
      <c r="BL19" s="94" t="e">
        <v>#REF!</v>
      </c>
      <c r="BM19" s="94" t="e">
        <v>#REF!</v>
      </c>
      <c r="BN19" s="94" t="e">
        <v>#REF!</v>
      </c>
      <c r="BO19" s="94" t="e">
        <v>#REF!</v>
      </c>
      <c r="BP19" s="94" t="e">
        <v>#REF!</v>
      </c>
      <c r="BQ19" s="94" t="e">
        <v>#REF!</v>
      </c>
      <c r="BR19" s="94" t="e">
        <v>#REF!</v>
      </c>
      <c r="BS19" s="94" t="e">
        <v>#REF!</v>
      </c>
      <c r="BT19" s="94" t="e">
        <v>#REF!</v>
      </c>
      <c r="BU19" s="94" t="e">
        <v>#REF!</v>
      </c>
      <c r="BV19" s="94" t="e">
        <v>#REF!</v>
      </c>
      <c r="BW19" s="94" t="e">
        <v>#REF!</v>
      </c>
      <c r="BX19" s="94" t="e">
        <v>#REF!</v>
      </c>
      <c r="BY19" s="94" t="e">
        <v>#REF!</v>
      </c>
      <c r="BZ19" s="94" t="e">
        <v>#REF!</v>
      </c>
      <c r="CA19" s="94" t="e">
        <v>#REF!</v>
      </c>
      <c r="CB19" s="94" t="e">
        <v>#REF!</v>
      </c>
      <c r="CC19" s="94" t="e">
        <v>#REF!</v>
      </c>
      <c r="CD19" s="94" t="e">
        <v>#REF!</v>
      </c>
      <c r="CE19" s="94" t="e">
        <v>#REF!</v>
      </c>
      <c r="CF19" s="94" t="e">
        <v>#REF!</v>
      </c>
      <c r="CG19" s="94" t="e">
        <v>#REF!</v>
      </c>
      <c r="CH19" s="94" t="e">
        <v>#REF!</v>
      </c>
      <c r="CI19" s="94" t="e">
        <v>#REF!</v>
      </c>
      <c r="CJ19" s="94" t="e">
        <v>#REF!</v>
      </c>
      <c r="CK19" s="94" t="e">
        <v>#REF!</v>
      </c>
      <c r="CL19" s="94" t="e">
        <v>#REF!</v>
      </c>
      <c r="CM19" s="94" t="e">
        <v>#REF!</v>
      </c>
      <c r="CN19" s="94" t="e">
        <v>#REF!</v>
      </c>
      <c r="CO19" s="94" t="e">
        <v>#REF!</v>
      </c>
      <c r="CP19" s="94" t="e">
        <v>#REF!</v>
      </c>
      <c r="CQ19" s="94" t="e">
        <v>#REF!</v>
      </c>
      <c r="CR19" s="94" t="e">
        <v>#REF!</v>
      </c>
      <c r="CS19" s="94" t="e">
        <v>#REF!</v>
      </c>
      <c r="CT19" s="94" t="e">
        <v>#REF!</v>
      </c>
      <c r="CU19" s="94" t="e">
        <v>#REF!</v>
      </c>
      <c r="CV19" s="94" t="e">
        <v>#REF!</v>
      </c>
      <c r="CW19" s="94" t="e">
        <v>#REF!</v>
      </c>
      <c r="CX19" s="94" t="e">
        <v>#REF!</v>
      </c>
      <c r="CY19" s="94" t="e">
        <v>#REF!</v>
      </c>
      <c r="CZ19" s="94" t="e">
        <v>#REF!</v>
      </c>
      <c r="DA19" s="94" t="e">
        <v>#REF!</v>
      </c>
      <c r="DB19" s="94" t="e">
        <v>#REF!</v>
      </c>
      <c r="DC19" s="94" t="e">
        <v>#REF!</v>
      </c>
      <c r="DD19" s="94" t="e">
        <v>#REF!</v>
      </c>
      <c r="DE19" s="94" t="e">
        <v>#REF!</v>
      </c>
      <c r="DF19" s="94" t="e">
        <v>#REF!</v>
      </c>
      <c r="DG19" s="94" t="e">
        <v>#REF!</v>
      </c>
      <c r="DH19" s="94" t="e">
        <v>#REF!</v>
      </c>
      <c r="DI19" s="94" t="e">
        <v>#REF!</v>
      </c>
      <c r="DJ19" s="94" t="e">
        <v>#REF!</v>
      </c>
      <c r="DK19" s="94" t="e">
        <v>#REF!</v>
      </c>
      <c r="DL19" s="94" t="e">
        <v>#REF!</v>
      </c>
      <c r="DM19" s="94" t="e">
        <v>#REF!</v>
      </c>
      <c r="DN19" s="94" t="e">
        <v>#REF!</v>
      </c>
      <c r="DO19" s="94" t="e">
        <v>#REF!</v>
      </c>
      <c r="DP19" s="94" t="e">
        <v>#REF!</v>
      </c>
      <c r="DQ19" s="94" t="e">
        <v>#REF!</v>
      </c>
      <c r="DR19" s="94" t="e">
        <v>#REF!</v>
      </c>
      <c r="DS19" s="94" t="e">
        <v>#REF!</v>
      </c>
      <c r="DT19" s="94" t="e">
        <v>#REF!</v>
      </c>
      <c r="DU19" s="94" t="e">
        <v>#REF!</v>
      </c>
      <c r="DV19" s="94" t="e">
        <v>#REF!</v>
      </c>
      <c r="DW19" s="94" t="e">
        <v>#REF!</v>
      </c>
      <c r="DX19" s="94" t="e">
        <v>#REF!</v>
      </c>
      <c r="DY19" s="94" t="e">
        <v>#REF!</v>
      </c>
      <c r="DZ19" s="94" t="e">
        <v>#REF!</v>
      </c>
      <c r="EA19" s="94" t="e">
        <v>#REF!</v>
      </c>
      <c r="EB19" s="94" t="e">
        <v>#REF!</v>
      </c>
      <c r="EC19" s="94" t="e">
        <v>#REF!</v>
      </c>
      <c r="ED19" s="94" t="e">
        <v>#REF!</v>
      </c>
      <c r="EE19" s="94" t="e">
        <v>#REF!</v>
      </c>
      <c r="EF19" s="94" t="e">
        <v>#REF!</v>
      </c>
      <c r="EG19" s="94" t="e">
        <v>#REF!</v>
      </c>
      <c r="EH19" s="94" t="e">
        <v>#REF!</v>
      </c>
      <c r="EI19" s="94" t="e">
        <v>#REF!</v>
      </c>
      <c r="EJ19" s="94" t="e">
        <v>#REF!</v>
      </c>
      <c r="EK19" s="94" t="e">
        <v>#REF!</v>
      </c>
      <c r="EL19" s="94" t="e">
        <v>#REF!</v>
      </c>
      <c r="EM19" s="94" t="e">
        <v>#REF!</v>
      </c>
      <c r="EN19" s="94" t="e">
        <v>#REF!</v>
      </c>
      <c r="EO19" s="94" t="e">
        <v>#REF!</v>
      </c>
      <c r="EP19" s="94" t="e">
        <v>#REF!</v>
      </c>
      <c r="EQ19" s="94" t="e">
        <v>#REF!</v>
      </c>
      <c r="ER19" s="94" t="e">
        <v>#REF!</v>
      </c>
      <c r="ES19" s="94" t="e">
        <v>#REF!</v>
      </c>
      <c r="ET19" s="94" t="e">
        <v>#REF!</v>
      </c>
      <c r="EU19" s="94" t="e">
        <v>#REF!</v>
      </c>
      <c r="EV19" s="94" t="e">
        <v>#REF!</v>
      </c>
      <c r="EW19" s="94" t="e">
        <v>#REF!</v>
      </c>
      <c r="EX19" s="94" t="e">
        <v>#REF!</v>
      </c>
      <c r="EY19" s="94" t="e">
        <v>#REF!</v>
      </c>
      <c r="EZ19" s="94" t="e">
        <v>#REF!</v>
      </c>
      <c r="FA19" s="94" t="e">
        <v>#REF!</v>
      </c>
      <c r="FB19" s="94" t="e">
        <v>#REF!</v>
      </c>
      <c r="FC19" s="94" t="e">
        <v>#REF!</v>
      </c>
      <c r="FD19" s="94" t="e">
        <v>#REF!</v>
      </c>
      <c r="FE19" s="94" t="e">
        <v>#REF!</v>
      </c>
      <c r="FF19" s="94" t="e">
        <v>#REF!</v>
      </c>
      <c r="FG19" s="94" t="e">
        <v>#REF!</v>
      </c>
      <c r="FH19" s="94" t="e">
        <v>#REF!</v>
      </c>
      <c r="FI19" s="94" t="e">
        <v>#REF!</v>
      </c>
      <c r="FJ19" s="94" t="e">
        <v>#REF!</v>
      </c>
      <c r="FK19" s="94" t="e">
        <v>#REF!</v>
      </c>
      <c r="FL19" s="94" t="e">
        <v>#REF!</v>
      </c>
      <c r="FM19" s="94" t="e">
        <v>#REF!</v>
      </c>
      <c r="FN19" s="94" t="e">
        <v>#REF!</v>
      </c>
      <c r="FO19" s="94" t="e">
        <v>#REF!</v>
      </c>
      <c r="FP19" s="94" t="e">
        <v>#REF!</v>
      </c>
      <c r="FQ19" s="94" t="e">
        <v>#REF!</v>
      </c>
      <c r="FR19" s="94" t="e">
        <v>#REF!</v>
      </c>
      <c r="FS19" s="94" t="e">
        <v>#REF!</v>
      </c>
      <c r="FT19" s="94" t="e">
        <v>#REF!</v>
      </c>
      <c r="FU19" s="94" t="e">
        <v>#REF!</v>
      </c>
      <c r="FV19" s="94" t="e">
        <v>#REF!</v>
      </c>
      <c r="FW19" s="94" t="e">
        <v>#REF!</v>
      </c>
      <c r="FX19" s="94" t="e">
        <v>#REF!</v>
      </c>
      <c r="FY19" s="94" t="e">
        <v>#REF!</v>
      </c>
      <c r="FZ19" s="94" t="e">
        <v>#REF!</v>
      </c>
      <c r="GA19" s="94" t="e">
        <v>#REF!</v>
      </c>
      <c r="GB19" s="94" t="e">
        <v>#REF!</v>
      </c>
      <c r="GC19" s="94" t="e">
        <v>#REF!</v>
      </c>
      <c r="GD19" s="94" t="e">
        <v>#REF!</v>
      </c>
      <c r="GE19" s="94" t="e">
        <v>#REF!</v>
      </c>
      <c r="GF19" s="94" t="e">
        <v>#REF!</v>
      </c>
      <c r="GG19" s="94" t="e">
        <v>#REF!</v>
      </c>
      <c r="GH19" s="94" t="e">
        <v>#REF!</v>
      </c>
      <c r="GI19" s="94" t="e">
        <v>#REF!</v>
      </c>
      <c r="GJ19" s="94" t="e">
        <v>#REF!</v>
      </c>
      <c r="GK19" s="94" t="e">
        <v>#REF!</v>
      </c>
      <c r="GL19" s="94" t="e">
        <v>#REF!</v>
      </c>
      <c r="GM19" s="94" t="e">
        <v>#REF!</v>
      </c>
      <c r="GN19" s="94" t="e">
        <v>#REF!</v>
      </c>
      <c r="GO19" s="94" t="e">
        <v>#REF!</v>
      </c>
      <c r="GP19" s="94" t="e">
        <v>#REF!</v>
      </c>
      <c r="GQ19" s="94" t="e">
        <v>#REF!</v>
      </c>
      <c r="GR19" s="94" t="e">
        <v>#REF!</v>
      </c>
      <c r="GS19" s="94" t="e">
        <v>#REF!</v>
      </c>
      <c r="GT19" s="94" t="e">
        <v>#REF!</v>
      </c>
      <c r="GU19" s="94" t="e">
        <v>#REF!</v>
      </c>
      <c r="GV19" s="94" t="e">
        <v>#REF!</v>
      </c>
      <c r="GW19" s="94" t="e">
        <v>#REF!</v>
      </c>
      <c r="GX19" s="94" t="e">
        <v>#REF!</v>
      </c>
      <c r="GY19" s="94" t="e">
        <v>#REF!</v>
      </c>
      <c r="GZ19" s="94" t="e">
        <v>#REF!</v>
      </c>
      <c r="HA19" s="94" t="e">
        <v>#REF!</v>
      </c>
      <c r="HB19" s="94" t="e">
        <v>#REF!</v>
      </c>
      <c r="HC19" s="94" t="e">
        <v>#REF!</v>
      </c>
      <c r="HD19" s="94" t="e">
        <v>#REF!</v>
      </c>
      <c r="HE19" s="94" t="e">
        <v>#REF!</v>
      </c>
      <c r="HF19" s="94" t="e">
        <v>#REF!</v>
      </c>
      <c r="HG19" s="94" t="e">
        <v>#REF!</v>
      </c>
      <c r="HH19" s="94" t="e">
        <v>#REF!</v>
      </c>
      <c r="HI19" s="94" t="e">
        <v>#REF!</v>
      </c>
      <c r="HJ19" s="94" t="e">
        <v>#REF!</v>
      </c>
      <c r="HK19" s="94" t="e">
        <v>#REF!</v>
      </c>
      <c r="HL19" s="94" t="e">
        <v>#REF!</v>
      </c>
      <c r="HM19" s="94" t="e">
        <v>#REF!</v>
      </c>
      <c r="HN19" s="94" t="e">
        <v>#REF!</v>
      </c>
      <c r="HO19" s="94" t="e">
        <v>#REF!</v>
      </c>
      <c r="HP19" s="94" t="e">
        <v>#REF!</v>
      </c>
      <c r="HQ19" s="94" t="e">
        <v>#REF!</v>
      </c>
      <c r="HR19" s="94" t="e">
        <v>#REF!</v>
      </c>
      <c r="HS19" s="94" t="e">
        <v>#REF!</v>
      </c>
      <c r="HT19" s="94" t="e">
        <v>#REF!</v>
      </c>
      <c r="HU19" s="94" t="e">
        <v>#REF!</v>
      </c>
      <c r="HV19" s="94" t="e">
        <v>#REF!</v>
      </c>
      <c r="HW19" s="94" t="e">
        <v>#REF!</v>
      </c>
      <c r="HX19" s="94" t="e">
        <v>#REF!</v>
      </c>
      <c r="HY19" s="94" t="e">
        <v>#REF!</v>
      </c>
      <c r="HZ19" s="94" t="e">
        <v>#REF!</v>
      </c>
      <c r="IA19" s="94" t="e">
        <v>#REF!</v>
      </c>
      <c r="IB19" s="94" t="e">
        <v>#REF!</v>
      </c>
      <c r="IC19" s="94" t="e">
        <v>#REF!</v>
      </c>
      <c r="ID19" s="94" t="e">
        <v>#REF!</v>
      </c>
      <c r="IE19" s="94" t="e">
        <v>#REF!</v>
      </c>
      <c r="IF19" s="94" t="e">
        <v>#REF!</v>
      </c>
      <c r="IG19" s="94" t="e">
        <v>#REF!</v>
      </c>
      <c r="IH19" s="94" t="e">
        <v>#REF!</v>
      </c>
      <c r="II19" s="94" t="e">
        <v>#REF!</v>
      </c>
      <c r="IJ19" s="94" t="e">
        <v>#REF!</v>
      </c>
      <c r="IK19" s="94" t="e">
        <v>#REF!</v>
      </c>
      <c r="IL19" s="94" t="e">
        <v>#REF!</v>
      </c>
      <c r="IM19" s="94" t="e">
        <v>#REF!</v>
      </c>
      <c r="IN19" s="94" t="e">
        <v>#REF!</v>
      </c>
      <c r="IO19" s="94" t="e">
        <v>#REF!</v>
      </c>
      <c r="IP19" s="94" t="e">
        <v>#REF!</v>
      </c>
      <c r="IQ19" s="94" t="e">
        <v>#REF!</v>
      </c>
      <c r="IR19" s="94" t="e">
        <v>#REF!</v>
      </c>
      <c r="IS19" s="94" t="e">
        <v>#REF!</v>
      </c>
      <c r="IT19" s="94" t="e">
        <v>#REF!</v>
      </c>
      <c r="IU19" s="94" t="e">
        <v>#REF!</v>
      </c>
      <c r="IV19" s="94" t="e">
        <v>#REF!</v>
      </c>
      <c r="IW19" s="94" t="e">
        <v>#REF!</v>
      </c>
      <c r="IX19" s="94" t="e">
        <v>#REF!</v>
      </c>
      <c r="IY19" s="94" t="e">
        <v>#REF!</v>
      </c>
      <c r="IZ19" s="94" t="e">
        <v>#REF!</v>
      </c>
      <c r="JA19" s="94" t="e">
        <v>#REF!</v>
      </c>
      <c r="JB19" s="94" t="e">
        <v>#REF!</v>
      </c>
      <c r="JC19" s="94" t="e">
        <v>#REF!</v>
      </c>
      <c r="JD19" s="94" t="e">
        <v>#REF!</v>
      </c>
      <c r="JE19" s="94" t="e">
        <v>#REF!</v>
      </c>
      <c r="JF19" s="94" t="e">
        <v>#REF!</v>
      </c>
      <c r="JG19" s="94" t="e">
        <v>#REF!</v>
      </c>
      <c r="JH19" s="94" t="e">
        <v>#REF!</v>
      </c>
      <c r="JI19" s="94" t="e">
        <v>#REF!</v>
      </c>
      <c r="JJ19" s="94" t="e">
        <v>#REF!</v>
      </c>
      <c r="JK19" s="94" t="e">
        <v>#REF!</v>
      </c>
      <c r="JL19" s="94" t="e">
        <v>#REF!</v>
      </c>
      <c r="JM19" s="94" t="e">
        <v>#REF!</v>
      </c>
      <c r="JN19" s="94" t="e">
        <v>#REF!</v>
      </c>
      <c r="JO19" s="94" t="e">
        <v>#REF!</v>
      </c>
      <c r="JP19" s="94" t="e">
        <v>#REF!</v>
      </c>
      <c r="JQ19" s="94" t="e">
        <v>#REF!</v>
      </c>
      <c r="JR19" s="94" t="e">
        <v>#REF!</v>
      </c>
      <c r="JS19" s="94" t="e">
        <v>#REF!</v>
      </c>
      <c r="JT19" s="94" t="e">
        <v>#REF!</v>
      </c>
      <c r="JU19" s="94" t="e">
        <v>#REF!</v>
      </c>
      <c r="JV19" s="94" t="e">
        <v>#REF!</v>
      </c>
      <c r="JW19" s="94" t="e">
        <v>#REF!</v>
      </c>
      <c r="JX19" s="94" t="e">
        <v>#REF!</v>
      </c>
      <c r="JY19" s="94" t="e">
        <v>#REF!</v>
      </c>
      <c r="JZ19" s="94" t="e">
        <v>#REF!</v>
      </c>
      <c r="KA19" s="94" t="e">
        <v>#REF!</v>
      </c>
      <c r="KB19" s="94" t="e">
        <v>#REF!</v>
      </c>
      <c r="KC19" s="94" t="e">
        <v>#REF!</v>
      </c>
      <c r="KD19" s="94" t="e">
        <v>#REF!</v>
      </c>
      <c r="KE19" s="94" t="e">
        <v>#REF!</v>
      </c>
      <c r="KF19" s="94" t="e">
        <v>#REF!</v>
      </c>
      <c r="KG19" s="94" t="e">
        <v>#REF!</v>
      </c>
      <c r="KH19" s="94" t="e">
        <v>#REF!</v>
      </c>
      <c r="KI19" s="94" t="e">
        <v>#REF!</v>
      </c>
      <c r="KJ19" s="94" t="e">
        <v>#REF!</v>
      </c>
      <c r="KK19" s="94" t="e">
        <v>#REF!</v>
      </c>
      <c r="KL19" s="94" t="e">
        <v>#REF!</v>
      </c>
      <c r="KM19" s="94" t="e">
        <v>#REF!</v>
      </c>
      <c r="KN19" s="94" t="e">
        <v>#REF!</v>
      </c>
      <c r="KO19" s="94" t="e">
        <v>#REF!</v>
      </c>
      <c r="KP19" s="94" t="e">
        <v>#REF!</v>
      </c>
      <c r="KQ19" s="94" t="e">
        <v>#REF!</v>
      </c>
      <c r="KR19" s="94" t="e">
        <v>#REF!</v>
      </c>
      <c r="KS19" s="94" t="e">
        <v>#REF!</v>
      </c>
      <c r="KT19" s="94" t="e">
        <v>#REF!</v>
      </c>
      <c r="KU19" s="94" t="e">
        <v>#REF!</v>
      </c>
      <c r="KV19" s="94" t="e">
        <v>#REF!</v>
      </c>
      <c r="KW19" s="94" t="e">
        <v>#REF!</v>
      </c>
      <c r="KX19" s="94" t="e">
        <v>#REF!</v>
      </c>
      <c r="KY19" s="94" t="e">
        <v>#REF!</v>
      </c>
      <c r="KZ19" s="94" t="e">
        <v>#REF!</v>
      </c>
      <c r="LA19" s="94" t="e">
        <v>#REF!</v>
      </c>
      <c r="LB19" s="94" t="e">
        <v>#REF!</v>
      </c>
      <c r="LC19" s="94" t="e">
        <v>#REF!</v>
      </c>
      <c r="LD19" s="94" t="e">
        <v>#REF!</v>
      </c>
      <c r="LE19" s="94" t="e">
        <v>#REF!</v>
      </c>
      <c r="LF19" s="94" t="e">
        <v>#REF!</v>
      </c>
    </row>
    <row r="20" spans="12:318" ht="15" customHeight="1" x14ac:dyDescent="0.2">
      <c r="L20" s="94" t="e">
        <v>#REF!</v>
      </c>
      <c r="M20" s="94" t="e">
        <v>#REF!</v>
      </c>
      <c r="N20" s="94" t="e">
        <v>#REF!</v>
      </c>
      <c r="O20" s="94" t="e">
        <v>#REF!</v>
      </c>
      <c r="P20" s="94" t="e">
        <v>#REF!</v>
      </c>
      <c r="Q20" s="94" t="e">
        <v>#REF!</v>
      </c>
      <c r="R20" s="94" t="e">
        <v>#REF!</v>
      </c>
      <c r="S20" s="94" t="e">
        <v>#REF!</v>
      </c>
      <c r="T20" s="94" t="e">
        <v>#REF!</v>
      </c>
      <c r="U20" s="94" t="e">
        <v>#REF!</v>
      </c>
      <c r="V20" s="94" t="e">
        <v>#REF!</v>
      </c>
      <c r="W20" s="94" t="e">
        <v>#REF!</v>
      </c>
      <c r="X20" s="94" t="e">
        <v>#REF!</v>
      </c>
      <c r="Y20" s="94" t="e">
        <v>#REF!</v>
      </c>
      <c r="Z20" s="94" t="e">
        <v>#REF!</v>
      </c>
      <c r="AA20" s="94" t="e">
        <v>#REF!</v>
      </c>
      <c r="AB20" s="94" t="e">
        <v>#REF!</v>
      </c>
      <c r="AC20" s="94" t="e">
        <v>#REF!</v>
      </c>
      <c r="AD20" s="94" t="e">
        <v>#REF!</v>
      </c>
      <c r="AE20" s="94" t="e">
        <v>#REF!</v>
      </c>
      <c r="AF20" s="94" t="e">
        <v>#REF!</v>
      </c>
      <c r="AG20" s="94" t="e">
        <v>#REF!</v>
      </c>
      <c r="AH20" s="94" t="e">
        <v>#REF!</v>
      </c>
      <c r="AI20" s="94" t="e">
        <v>#REF!</v>
      </c>
      <c r="AJ20" s="94" t="e">
        <v>#REF!</v>
      </c>
      <c r="AK20" s="94" t="e">
        <v>#REF!</v>
      </c>
      <c r="AL20" s="94" t="e">
        <v>#REF!</v>
      </c>
      <c r="AM20" s="94" t="e">
        <v>#REF!</v>
      </c>
      <c r="AN20" s="94" t="e">
        <v>#REF!</v>
      </c>
      <c r="AO20" s="94" t="e">
        <v>#REF!</v>
      </c>
      <c r="AP20" s="94" t="e">
        <v>#REF!</v>
      </c>
      <c r="AQ20" s="94" t="e">
        <v>#REF!</v>
      </c>
      <c r="AR20" s="94" t="e">
        <v>#REF!</v>
      </c>
      <c r="AS20" s="94" t="e">
        <v>#REF!</v>
      </c>
      <c r="AT20" s="94" t="e">
        <v>#REF!</v>
      </c>
      <c r="AU20" s="94" t="e">
        <v>#REF!</v>
      </c>
      <c r="AV20" s="94" t="e">
        <v>#REF!</v>
      </c>
      <c r="AW20" s="94" t="e">
        <v>#REF!</v>
      </c>
      <c r="AX20" s="94" t="e">
        <v>#REF!</v>
      </c>
      <c r="AY20" s="94" t="e">
        <v>#REF!</v>
      </c>
      <c r="AZ20" s="94" t="e">
        <v>#REF!</v>
      </c>
      <c r="BA20" s="94" t="e">
        <v>#REF!</v>
      </c>
      <c r="BB20" s="94" t="e">
        <v>#REF!</v>
      </c>
      <c r="BC20" s="94" t="e">
        <v>#REF!</v>
      </c>
      <c r="BD20" s="94" t="e">
        <v>#REF!</v>
      </c>
      <c r="BE20" s="94" t="e">
        <v>#REF!</v>
      </c>
      <c r="BF20" s="94" t="e">
        <v>#REF!</v>
      </c>
      <c r="BG20" s="94" t="e">
        <v>#REF!</v>
      </c>
      <c r="BH20" s="94" t="e">
        <v>#REF!</v>
      </c>
      <c r="BI20" s="94" t="e">
        <v>#REF!</v>
      </c>
      <c r="BJ20" s="94" t="e">
        <v>#REF!</v>
      </c>
      <c r="BK20" s="94" t="e">
        <v>#REF!</v>
      </c>
      <c r="BL20" s="94" t="e">
        <v>#REF!</v>
      </c>
      <c r="BM20" s="94" t="e">
        <v>#REF!</v>
      </c>
      <c r="BN20" s="94" t="e">
        <v>#REF!</v>
      </c>
      <c r="BO20" s="94" t="e">
        <v>#REF!</v>
      </c>
      <c r="BP20" s="94" t="e">
        <v>#REF!</v>
      </c>
      <c r="BQ20" s="94" t="e">
        <v>#REF!</v>
      </c>
      <c r="BR20" s="94" t="e">
        <v>#REF!</v>
      </c>
      <c r="BS20" s="94" t="e">
        <v>#REF!</v>
      </c>
      <c r="BT20" s="94" t="e">
        <v>#REF!</v>
      </c>
      <c r="BU20" s="94" t="e">
        <v>#REF!</v>
      </c>
      <c r="BV20" s="94" t="e">
        <v>#REF!</v>
      </c>
      <c r="BW20" s="94" t="e">
        <v>#REF!</v>
      </c>
      <c r="BX20" s="94" t="e">
        <v>#REF!</v>
      </c>
      <c r="BY20" s="94" t="e">
        <v>#REF!</v>
      </c>
      <c r="BZ20" s="94" t="e">
        <v>#REF!</v>
      </c>
      <c r="CA20" s="94" t="e">
        <v>#REF!</v>
      </c>
      <c r="CB20" s="94" t="e">
        <v>#REF!</v>
      </c>
      <c r="CC20" s="94" t="e">
        <v>#REF!</v>
      </c>
      <c r="CD20" s="94" t="e">
        <v>#REF!</v>
      </c>
      <c r="CE20" s="94" t="e">
        <v>#REF!</v>
      </c>
      <c r="CF20" s="94" t="e">
        <v>#REF!</v>
      </c>
      <c r="CG20" s="94" t="e">
        <v>#REF!</v>
      </c>
      <c r="CH20" s="94" t="e">
        <v>#REF!</v>
      </c>
      <c r="CI20" s="94" t="e">
        <v>#REF!</v>
      </c>
      <c r="CJ20" s="94" t="e">
        <v>#REF!</v>
      </c>
      <c r="CK20" s="94" t="e">
        <v>#REF!</v>
      </c>
      <c r="CL20" s="94" t="e">
        <v>#REF!</v>
      </c>
      <c r="CM20" s="94" t="e">
        <v>#REF!</v>
      </c>
      <c r="CN20" s="94" t="e">
        <v>#REF!</v>
      </c>
      <c r="CO20" s="94" t="e">
        <v>#REF!</v>
      </c>
      <c r="CP20" s="94" t="e">
        <v>#REF!</v>
      </c>
      <c r="CQ20" s="94" t="e">
        <v>#REF!</v>
      </c>
      <c r="CR20" s="94" t="e">
        <v>#REF!</v>
      </c>
      <c r="CS20" s="94" t="e">
        <v>#REF!</v>
      </c>
      <c r="CT20" s="94" t="e">
        <v>#REF!</v>
      </c>
      <c r="CU20" s="94" t="e">
        <v>#REF!</v>
      </c>
      <c r="CV20" s="94" t="e">
        <v>#REF!</v>
      </c>
      <c r="CW20" s="94" t="e">
        <v>#REF!</v>
      </c>
      <c r="CX20" s="94" t="e">
        <v>#REF!</v>
      </c>
      <c r="CY20" s="94" t="e">
        <v>#REF!</v>
      </c>
      <c r="CZ20" s="94" t="e">
        <v>#REF!</v>
      </c>
      <c r="DA20" s="94" t="e">
        <v>#REF!</v>
      </c>
      <c r="DB20" s="94" t="e">
        <v>#REF!</v>
      </c>
      <c r="DC20" s="94" t="e">
        <v>#REF!</v>
      </c>
      <c r="DD20" s="94" t="e">
        <v>#REF!</v>
      </c>
      <c r="DE20" s="94" t="e">
        <v>#REF!</v>
      </c>
      <c r="DF20" s="94" t="e">
        <v>#REF!</v>
      </c>
      <c r="DG20" s="94" t="e">
        <v>#REF!</v>
      </c>
      <c r="DH20" s="94" t="e">
        <v>#REF!</v>
      </c>
      <c r="DI20" s="94" t="e">
        <v>#REF!</v>
      </c>
      <c r="DJ20" s="94" t="e">
        <v>#REF!</v>
      </c>
      <c r="DK20" s="94" t="e">
        <v>#REF!</v>
      </c>
      <c r="DL20" s="94" t="e">
        <v>#REF!</v>
      </c>
      <c r="DM20" s="94" t="e">
        <v>#REF!</v>
      </c>
      <c r="DN20" s="94" t="e">
        <v>#REF!</v>
      </c>
      <c r="DO20" s="94" t="e">
        <v>#REF!</v>
      </c>
      <c r="DP20" s="94" t="e">
        <v>#REF!</v>
      </c>
      <c r="DQ20" s="94" t="e">
        <v>#REF!</v>
      </c>
      <c r="DR20" s="94" t="e">
        <v>#REF!</v>
      </c>
      <c r="DS20" s="94" t="e">
        <v>#REF!</v>
      </c>
      <c r="DT20" s="94" t="e">
        <v>#REF!</v>
      </c>
      <c r="DU20" s="94" t="e">
        <v>#REF!</v>
      </c>
      <c r="DV20" s="94" t="e">
        <v>#REF!</v>
      </c>
      <c r="DW20" s="94" t="e">
        <v>#REF!</v>
      </c>
      <c r="DX20" s="94" t="e">
        <v>#REF!</v>
      </c>
      <c r="DY20" s="94" t="e">
        <v>#REF!</v>
      </c>
      <c r="DZ20" s="94" t="e">
        <v>#REF!</v>
      </c>
      <c r="EA20" s="94" t="e">
        <v>#REF!</v>
      </c>
      <c r="EB20" s="94" t="e">
        <v>#REF!</v>
      </c>
      <c r="EC20" s="94" t="e">
        <v>#REF!</v>
      </c>
      <c r="ED20" s="94" t="e">
        <v>#REF!</v>
      </c>
      <c r="EE20" s="94" t="e">
        <v>#REF!</v>
      </c>
      <c r="EF20" s="94" t="e">
        <v>#REF!</v>
      </c>
      <c r="EG20" s="94" t="e">
        <v>#REF!</v>
      </c>
      <c r="EH20" s="94" t="e">
        <v>#REF!</v>
      </c>
      <c r="EI20" s="94" t="e">
        <v>#REF!</v>
      </c>
      <c r="EJ20" s="94" t="e">
        <v>#REF!</v>
      </c>
      <c r="EK20" s="94" t="e">
        <v>#REF!</v>
      </c>
      <c r="EL20" s="94" t="e">
        <v>#REF!</v>
      </c>
      <c r="EM20" s="94" t="e">
        <v>#REF!</v>
      </c>
      <c r="EN20" s="94" t="e">
        <v>#REF!</v>
      </c>
      <c r="EO20" s="94" t="e">
        <v>#REF!</v>
      </c>
      <c r="EP20" s="94" t="e">
        <v>#REF!</v>
      </c>
      <c r="EQ20" s="94" t="e">
        <v>#REF!</v>
      </c>
      <c r="ER20" s="94" t="e">
        <v>#REF!</v>
      </c>
      <c r="ES20" s="94" t="e">
        <v>#REF!</v>
      </c>
      <c r="ET20" s="94" t="e">
        <v>#REF!</v>
      </c>
      <c r="EU20" s="94" t="e">
        <v>#REF!</v>
      </c>
      <c r="EV20" s="94" t="e">
        <v>#REF!</v>
      </c>
      <c r="EW20" s="94" t="e">
        <v>#REF!</v>
      </c>
      <c r="EX20" s="94" t="e">
        <v>#REF!</v>
      </c>
      <c r="EY20" s="94" t="e">
        <v>#REF!</v>
      </c>
      <c r="EZ20" s="94" t="e">
        <v>#REF!</v>
      </c>
      <c r="FA20" s="94" t="e">
        <v>#REF!</v>
      </c>
      <c r="FB20" s="94" t="e">
        <v>#REF!</v>
      </c>
      <c r="FC20" s="94" t="e">
        <v>#REF!</v>
      </c>
      <c r="FD20" s="94" t="e">
        <v>#REF!</v>
      </c>
      <c r="FE20" s="94" t="e">
        <v>#REF!</v>
      </c>
      <c r="FF20" s="94" t="e">
        <v>#REF!</v>
      </c>
      <c r="FG20" s="94" t="e">
        <v>#REF!</v>
      </c>
      <c r="FH20" s="94" t="e">
        <v>#REF!</v>
      </c>
      <c r="FI20" s="94" t="e">
        <v>#REF!</v>
      </c>
      <c r="FJ20" s="94" t="e">
        <v>#REF!</v>
      </c>
      <c r="FK20" s="94" t="e">
        <v>#REF!</v>
      </c>
      <c r="FL20" s="94" t="e">
        <v>#REF!</v>
      </c>
      <c r="FM20" s="94" t="e">
        <v>#REF!</v>
      </c>
      <c r="FN20" s="94" t="e">
        <v>#REF!</v>
      </c>
      <c r="FO20" s="94" t="e">
        <v>#REF!</v>
      </c>
      <c r="FP20" s="94" t="e">
        <v>#REF!</v>
      </c>
      <c r="FQ20" s="94" t="e">
        <v>#REF!</v>
      </c>
      <c r="FR20" s="94" t="e">
        <v>#REF!</v>
      </c>
      <c r="FS20" s="94" t="e">
        <v>#REF!</v>
      </c>
      <c r="FT20" s="94" t="e">
        <v>#REF!</v>
      </c>
      <c r="FU20" s="94" t="e">
        <v>#REF!</v>
      </c>
      <c r="FV20" s="94" t="e">
        <v>#REF!</v>
      </c>
      <c r="FW20" s="94" t="e">
        <v>#REF!</v>
      </c>
      <c r="FX20" s="94" t="e">
        <v>#REF!</v>
      </c>
      <c r="FY20" s="94" t="e">
        <v>#REF!</v>
      </c>
      <c r="FZ20" s="94" t="e">
        <v>#REF!</v>
      </c>
      <c r="GA20" s="94" t="e">
        <v>#REF!</v>
      </c>
      <c r="GB20" s="94" t="e">
        <v>#REF!</v>
      </c>
      <c r="GC20" s="94" t="e">
        <v>#REF!</v>
      </c>
      <c r="GD20" s="94" t="e">
        <v>#REF!</v>
      </c>
      <c r="GE20" s="94" t="e">
        <v>#REF!</v>
      </c>
      <c r="GF20" s="94" t="e">
        <v>#REF!</v>
      </c>
      <c r="GG20" s="94" t="e">
        <v>#REF!</v>
      </c>
      <c r="GH20" s="94" t="e">
        <v>#REF!</v>
      </c>
      <c r="GI20" s="94" t="e">
        <v>#REF!</v>
      </c>
      <c r="GJ20" s="94" t="e">
        <v>#REF!</v>
      </c>
      <c r="GK20" s="94" t="e">
        <v>#REF!</v>
      </c>
      <c r="GL20" s="94" t="e">
        <v>#REF!</v>
      </c>
      <c r="GM20" s="94" t="e">
        <v>#REF!</v>
      </c>
      <c r="GN20" s="94" t="e">
        <v>#REF!</v>
      </c>
      <c r="GO20" s="94" t="e">
        <v>#REF!</v>
      </c>
      <c r="GP20" s="94" t="e">
        <v>#REF!</v>
      </c>
      <c r="GQ20" s="94" t="e">
        <v>#REF!</v>
      </c>
      <c r="GR20" s="94" t="e">
        <v>#REF!</v>
      </c>
      <c r="GS20" s="94" t="e">
        <v>#REF!</v>
      </c>
      <c r="GT20" s="94" t="e">
        <v>#REF!</v>
      </c>
      <c r="GU20" s="94" t="e">
        <v>#REF!</v>
      </c>
      <c r="GV20" s="94" t="e">
        <v>#REF!</v>
      </c>
      <c r="GW20" s="94" t="e">
        <v>#REF!</v>
      </c>
      <c r="GX20" s="94" t="e">
        <v>#REF!</v>
      </c>
      <c r="GY20" s="94" t="e">
        <v>#REF!</v>
      </c>
      <c r="GZ20" s="94" t="e">
        <v>#REF!</v>
      </c>
      <c r="HA20" s="94" t="e">
        <v>#REF!</v>
      </c>
      <c r="HB20" s="94" t="e">
        <v>#REF!</v>
      </c>
      <c r="HC20" s="94" t="e">
        <v>#REF!</v>
      </c>
      <c r="HD20" s="94" t="e">
        <v>#REF!</v>
      </c>
      <c r="HE20" s="94" t="e">
        <v>#REF!</v>
      </c>
      <c r="HF20" s="94" t="e">
        <v>#REF!</v>
      </c>
      <c r="HG20" s="94" t="e">
        <v>#REF!</v>
      </c>
      <c r="HH20" s="94" t="e">
        <v>#REF!</v>
      </c>
      <c r="HI20" s="94" t="e">
        <v>#REF!</v>
      </c>
      <c r="HJ20" s="94" t="e">
        <v>#REF!</v>
      </c>
      <c r="HK20" s="94" t="e">
        <v>#REF!</v>
      </c>
      <c r="HL20" s="94" t="e">
        <v>#REF!</v>
      </c>
      <c r="HM20" s="94" t="e">
        <v>#REF!</v>
      </c>
      <c r="HN20" s="94" t="e">
        <v>#REF!</v>
      </c>
      <c r="HO20" s="94" t="e">
        <v>#REF!</v>
      </c>
      <c r="HP20" s="94" t="e">
        <v>#REF!</v>
      </c>
      <c r="HQ20" s="94" t="e">
        <v>#REF!</v>
      </c>
      <c r="HR20" s="94" t="e">
        <v>#REF!</v>
      </c>
      <c r="HS20" s="94" t="e">
        <v>#REF!</v>
      </c>
      <c r="HT20" s="94" t="e">
        <v>#REF!</v>
      </c>
      <c r="HU20" s="94" t="e">
        <v>#REF!</v>
      </c>
      <c r="HV20" s="94" t="e">
        <v>#REF!</v>
      </c>
      <c r="HW20" s="94" t="e">
        <v>#REF!</v>
      </c>
      <c r="HX20" s="94" t="e">
        <v>#REF!</v>
      </c>
      <c r="HY20" s="94" t="e">
        <v>#REF!</v>
      </c>
      <c r="HZ20" s="94" t="e">
        <v>#REF!</v>
      </c>
      <c r="IA20" s="94" t="e">
        <v>#REF!</v>
      </c>
      <c r="IB20" s="94" t="e">
        <v>#REF!</v>
      </c>
      <c r="IC20" s="94" t="e">
        <v>#REF!</v>
      </c>
      <c r="ID20" s="94" t="e">
        <v>#REF!</v>
      </c>
      <c r="IE20" s="94" t="e">
        <v>#REF!</v>
      </c>
      <c r="IF20" s="94" t="e">
        <v>#REF!</v>
      </c>
      <c r="IG20" s="94" t="e">
        <v>#REF!</v>
      </c>
      <c r="IH20" s="94" t="e">
        <v>#REF!</v>
      </c>
      <c r="II20" s="94" t="e">
        <v>#REF!</v>
      </c>
      <c r="IJ20" s="94" t="e">
        <v>#REF!</v>
      </c>
      <c r="IK20" s="94" t="e">
        <v>#REF!</v>
      </c>
      <c r="IL20" s="94" t="e">
        <v>#REF!</v>
      </c>
      <c r="IM20" s="94" t="e">
        <v>#REF!</v>
      </c>
      <c r="IN20" s="94" t="e">
        <v>#REF!</v>
      </c>
      <c r="IO20" s="94" t="e">
        <v>#REF!</v>
      </c>
      <c r="IP20" s="94" t="e">
        <v>#REF!</v>
      </c>
      <c r="IQ20" s="94" t="e">
        <v>#REF!</v>
      </c>
      <c r="IR20" s="94" t="e">
        <v>#REF!</v>
      </c>
      <c r="IS20" s="94" t="e">
        <v>#REF!</v>
      </c>
      <c r="IT20" s="94" t="e">
        <v>#REF!</v>
      </c>
      <c r="IU20" s="94" t="e">
        <v>#REF!</v>
      </c>
      <c r="IV20" s="94" t="e">
        <v>#REF!</v>
      </c>
      <c r="IW20" s="94" t="e">
        <v>#REF!</v>
      </c>
      <c r="IX20" s="94" t="e">
        <v>#REF!</v>
      </c>
      <c r="IY20" s="94" t="e">
        <v>#REF!</v>
      </c>
      <c r="IZ20" s="94" t="e">
        <v>#REF!</v>
      </c>
      <c r="JA20" s="94" t="e">
        <v>#REF!</v>
      </c>
      <c r="JB20" s="94" t="e">
        <v>#REF!</v>
      </c>
      <c r="JC20" s="94" t="e">
        <v>#REF!</v>
      </c>
      <c r="JD20" s="94" t="e">
        <v>#REF!</v>
      </c>
      <c r="JE20" s="94" t="e">
        <v>#REF!</v>
      </c>
      <c r="JF20" s="94" t="e">
        <v>#REF!</v>
      </c>
      <c r="JG20" s="94" t="e">
        <v>#REF!</v>
      </c>
      <c r="JH20" s="94" t="e">
        <v>#REF!</v>
      </c>
      <c r="JI20" s="94" t="e">
        <v>#REF!</v>
      </c>
      <c r="JJ20" s="94" t="e">
        <v>#REF!</v>
      </c>
      <c r="JK20" s="94" t="e">
        <v>#REF!</v>
      </c>
      <c r="JL20" s="94" t="e">
        <v>#REF!</v>
      </c>
      <c r="JM20" s="94" t="e">
        <v>#REF!</v>
      </c>
      <c r="JN20" s="94" t="e">
        <v>#REF!</v>
      </c>
      <c r="JO20" s="94" t="e">
        <v>#REF!</v>
      </c>
      <c r="JP20" s="94" t="e">
        <v>#REF!</v>
      </c>
      <c r="JQ20" s="94" t="e">
        <v>#REF!</v>
      </c>
      <c r="JR20" s="94" t="e">
        <v>#REF!</v>
      </c>
      <c r="JS20" s="94" t="e">
        <v>#REF!</v>
      </c>
      <c r="JT20" s="94" t="e">
        <v>#REF!</v>
      </c>
      <c r="JU20" s="94" t="e">
        <v>#REF!</v>
      </c>
      <c r="JV20" s="94" t="e">
        <v>#REF!</v>
      </c>
      <c r="JW20" s="94" t="e">
        <v>#REF!</v>
      </c>
      <c r="JX20" s="94" t="e">
        <v>#REF!</v>
      </c>
      <c r="JY20" s="94" t="e">
        <v>#REF!</v>
      </c>
      <c r="JZ20" s="94" t="e">
        <v>#REF!</v>
      </c>
      <c r="KA20" s="94" t="e">
        <v>#REF!</v>
      </c>
      <c r="KB20" s="94" t="e">
        <v>#REF!</v>
      </c>
      <c r="KC20" s="94" t="e">
        <v>#REF!</v>
      </c>
      <c r="KD20" s="94" t="e">
        <v>#REF!</v>
      </c>
      <c r="KE20" s="94" t="e">
        <v>#REF!</v>
      </c>
      <c r="KF20" s="94" t="e">
        <v>#REF!</v>
      </c>
      <c r="KG20" s="94" t="e">
        <v>#REF!</v>
      </c>
      <c r="KH20" s="94" t="e">
        <v>#REF!</v>
      </c>
      <c r="KI20" s="94" t="e">
        <v>#REF!</v>
      </c>
      <c r="KJ20" s="94" t="e">
        <v>#REF!</v>
      </c>
      <c r="KK20" s="94" t="e">
        <v>#REF!</v>
      </c>
      <c r="KL20" s="94" t="e">
        <v>#REF!</v>
      </c>
      <c r="KM20" s="94" t="e">
        <v>#REF!</v>
      </c>
      <c r="KN20" s="94" t="e">
        <v>#REF!</v>
      </c>
      <c r="KO20" s="94" t="e">
        <v>#REF!</v>
      </c>
      <c r="KP20" s="94" t="e">
        <v>#REF!</v>
      </c>
      <c r="KQ20" s="94" t="e">
        <v>#REF!</v>
      </c>
      <c r="KR20" s="94" t="e">
        <v>#REF!</v>
      </c>
      <c r="KS20" s="94" t="e">
        <v>#REF!</v>
      </c>
      <c r="KT20" s="94" t="e">
        <v>#REF!</v>
      </c>
      <c r="KU20" s="94" t="e">
        <v>#REF!</v>
      </c>
      <c r="KV20" s="94" t="e">
        <v>#REF!</v>
      </c>
      <c r="KW20" s="94" t="e">
        <v>#REF!</v>
      </c>
      <c r="KX20" s="94" t="e">
        <v>#REF!</v>
      </c>
      <c r="KY20" s="94" t="e">
        <v>#REF!</v>
      </c>
      <c r="KZ20" s="94" t="e">
        <v>#REF!</v>
      </c>
      <c r="LA20" s="94" t="e">
        <v>#REF!</v>
      </c>
      <c r="LB20" s="94" t="e">
        <v>#REF!</v>
      </c>
      <c r="LC20" s="94" t="e">
        <v>#REF!</v>
      </c>
      <c r="LD20" s="94" t="e">
        <v>#REF!</v>
      </c>
      <c r="LE20" s="94" t="e">
        <v>#REF!</v>
      </c>
      <c r="LF20" s="94" t="e">
        <v>#REF!</v>
      </c>
    </row>
    <row r="21" spans="12:318" ht="15" customHeight="1" x14ac:dyDescent="0.2">
      <c r="L21" s="94" t="e">
        <v>#REF!</v>
      </c>
      <c r="M21" s="94" t="e">
        <v>#REF!</v>
      </c>
      <c r="N21" s="94" t="e">
        <v>#REF!</v>
      </c>
      <c r="O21" s="94" t="e">
        <v>#REF!</v>
      </c>
      <c r="P21" s="94" t="e">
        <v>#REF!</v>
      </c>
      <c r="Q21" s="94" t="e">
        <v>#REF!</v>
      </c>
      <c r="R21" s="94" t="e">
        <v>#REF!</v>
      </c>
      <c r="S21" s="94" t="e">
        <v>#REF!</v>
      </c>
      <c r="T21" s="94" t="e">
        <v>#REF!</v>
      </c>
      <c r="U21" s="94" t="e">
        <v>#REF!</v>
      </c>
      <c r="V21" s="94" t="e">
        <v>#REF!</v>
      </c>
      <c r="W21" s="94" t="e">
        <v>#REF!</v>
      </c>
      <c r="X21" s="94" t="e">
        <v>#REF!</v>
      </c>
      <c r="Y21" s="94" t="e">
        <v>#REF!</v>
      </c>
      <c r="Z21" s="94" t="e">
        <v>#REF!</v>
      </c>
      <c r="AA21" s="94" t="e">
        <v>#REF!</v>
      </c>
      <c r="AB21" s="94" t="e">
        <v>#REF!</v>
      </c>
      <c r="AC21" s="94" t="e">
        <v>#REF!</v>
      </c>
      <c r="AD21" s="94" t="e">
        <v>#REF!</v>
      </c>
      <c r="AE21" s="94" t="e">
        <v>#REF!</v>
      </c>
      <c r="AF21" s="94" t="e">
        <v>#REF!</v>
      </c>
      <c r="AG21" s="94" t="e">
        <v>#REF!</v>
      </c>
      <c r="AH21" s="94" t="e">
        <v>#REF!</v>
      </c>
      <c r="AI21" s="94" t="e">
        <v>#REF!</v>
      </c>
      <c r="AJ21" s="94" t="e">
        <v>#REF!</v>
      </c>
      <c r="AK21" s="94" t="e">
        <v>#REF!</v>
      </c>
      <c r="AL21" s="94" t="e">
        <v>#REF!</v>
      </c>
      <c r="AM21" s="94" t="e">
        <v>#REF!</v>
      </c>
      <c r="AN21" s="94" t="e">
        <v>#REF!</v>
      </c>
      <c r="AO21" s="94" t="e">
        <v>#REF!</v>
      </c>
      <c r="AP21" s="94" t="e">
        <v>#REF!</v>
      </c>
      <c r="AQ21" s="94" t="e">
        <v>#REF!</v>
      </c>
      <c r="AR21" s="94" t="e">
        <v>#REF!</v>
      </c>
      <c r="AS21" s="94" t="e">
        <v>#REF!</v>
      </c>
      <c r="AT21" s="94" t="e">
        <v>#REF!</v>
      </c>
      <c r="AU21" s="94" t="e">
        <v>#REF!</v>
      </c>
      <c r="AV21" s="94" t="e">
        <v>#REF!</v>
      </c>
      <c r="AW21" s="94" t="e">
        <v>#REF!</v>
      </c>
      <c r="AX21" s="94" t="e">
        <v>#REF!</v>
      </c>
      <c r="AY21" s="94" t="e">
        <v>#REF!</v>
      </c>
      <c r="AZ21" s="94" t="e">
        <v>#REF!</v>
      </c>
      <c r="BA21" s="94" t="e">
        <v>#REF!</v>
      </c>
      <c r="BB21" s="94" t="e">
        <v>#REF!</v>
      </c>
      <c r="BC21" s="94" t="e">
        <v>#REF!</v>
      </c>
      <c r="BD21" s="94" t="e">
        <v>#REF!</v>
      </c>
      <c r="BE21" s="94" t="e">
        <v>#REF!</v>
      </c>
      <c r="BF21" s="94" t="e">
        <v>#REF!</v>
      </c>
      <c r="BG21" s="94" t="e">
        <v>#REF!</v>
      </c>
      <c r="BH21" s="94" t="e">
        <v>#REF!</v>
      </c>
      <c r="BI21" s="94" t="e">
        <v>#REF!</v>
      </c>
      <c r="BJ21" s="94" t="e">
        <v>#REF!</v>
      </c>
      <c r="BK21" s="94" t="e">
        <v>#REF!</v>
      </c>
      <c r="BL21" s="94" t="e">
        <v>#REF!</v>
      </c>
      <c r="BM21" s="94" t="e">
        <v>#REF!</v>
      </c>
      <c r="BN21" s="94" t="e">
        <v>#REF!</v>
      </c>
      <c r="BO21" s="94" t="e">
        <v>#REF!</v>
      </c>
      <c r="BP21" s="94" t="e">
        <v>#REF!</v>
      </c>
      <c r="BQ21" s="94" t="e">
        <v>#REF!</v>
      </c>
      <c r="BR21" s="94" t="e">
        <v>#REF!</v>
      </c>
      <c r="BS21" s="94" t="e">
        <v>#REF!</v>
      </c>
      <c r="BT21" s="94" t="e">
        <v>#REF!</v>
      </c>
      <c r="BU21" s="94" t="e">
        <v>#REF!</v>
      </c>
      <c r="BV21" s="94" t="e">
        <v>#REF!</v>
      </c>
      <c r="BW21" s="94" t="e">
        <v>#REF!</v>
      </c>
      <c r="BX21" s="94" t="e">
        <v>#REF!</v>
      </c>
      <c r="BY21" s="94" t="e">
        <v>#REF!</v>
      </c>
      <c r="BZ21" s="94" t="e">
        <v>#REF!</v>
      </c>
      <c r="CA21" s="94" t="e">
        <v>#REF!</v>
      </c>
      <c r="CB21" s="94" t="e">
        <v>#REF!</v>
      </c>
      <c r="CC21" s="94" t="e">
        <v>#REF!</v>
      </c>
      <c r="CD21" s="94" t="e">
        <v>#REF!</v>
      </c>
      <c r="CE21" s="94" t="e">
        <v>#REF!</v>
      </c>
      <c r="CF21" s="94" t="e">
        <v>#REF!</v>
      </c>
      <c r="CG21" s="94" t="e">
        <v>#REF!</v>
      </c>
      <c r="CH21" s="94" t="e">
        <v>#REF!</v>
      </c>
      <c r="CI21" s="94" t="e">
        <v>#REF!</v>
      </c>
      <c r="CJ21" s="94" t="e">
        <v>#REF!</v>
      </c>
      <c r="CK21" s="94" t="e">
        <v>#REF!</v>
      </c>
      <c r="CL21" s="94" t="e">
        <v>#REF!</v>
      </c>
      <c r="CM21" s="94" t="e">
        <v>#REF!</v>
      </c>
      <c r="CN21" s="94" t="e">
        <v>#REF!</v>
      </c>
      <c r="CO21" s="94" t="e">
        <v>#REF!</v>
      </c>
      <c r="CP21" s="94" t="e">
        <v>#REF!</v>
      </c>
      <c r="CQ21" s="94" t="e">
        <v>#REF!</v>
      </c>
      <c r="CR21" s="94" t="e">
        <v>#REF!</v>
      </c>
      <c r="CS21" s="94" t="e">
        <v>#REF!</v>
      </c>
      <c r="CT21" s="94" t="e">
        <v>#REF!</v>
      </c>
      <c r="CU21" s="94" t="e">
        <v>#REF!</v>
      </c>
      <c r="CV21" s="94" t="e">
        <v>#REF!</v>
      </c>
      <c r="CW21" s="94" t="e">
        <v>#REF!</v>
      </c>
      <c r="CX21" s="94" t="e">
        <v>#REF!</v>
      </c>
      <c r="CY21" s="94" t="e">
        <v>#REF!</v>
      </c>
      <c r="CZ21" s="94" t="e">
        <v>#REF!</v>
      </c>
      <c r="DA21" s="94" t="e">
        <v>#REF!</v>
      </c>
      <c r="DB21" s="94" t="e">
        <v>#REF!</v>
      </c>
      <c r="DC21" s="94" t="e">
        <v>#REF!</v>
      </c>
      <c r="DD21" s="94" t="e">
        <v>#REF!</v>
      </c>
      <c r="DE21" s="94" t="e">
        <v>#REF!</v>
      </c>
      <c r="DF21" s="94" t="e">
        <v>#REF!</v>
      </c>
      <c r="DG21" s="94" t="e">
        <v>#REF!</v>
      </c>
      <c r="DH21" s="94" t="e">
        <v>#REF!</v>
      </c>
      <c r="DI21" s="94" t="e">
        <v>#REF!</v>
      </c>
      <c r="DJ21" s="94" t="e">
        <v>#REF!</v>
      </c>
      <c r="DK21" s="94" t="e">
        <v>#REF!</v>
      </c>
      <c r="DL21" s="94" t="e">
        <v>#REF!</v>
      </c>
      <c r="DM21" s="94" t="e">
        <v>#REF!</v>
      </c>
      <c r="DN21" s="94" t="e">
        <v>#REF!</v>
      </c>
      <c r="DO21" s="94" t="e">
        <v>#REF!</v>
      </c>
      <c r="DP21" s="94" t="e">
        <v>#REF!</v>
      </c>
      <c r="DQ21" s="94" t="e">
        <v>#REF!</v>
      </c>
      <c r="DR21" s="94" t="e">
        <v>#REF!</v>
      </c>
      <c r="DS21" s="94" t="e">
        <v>#REF!</v>
      </c>
      <c r="DT21" s="94" t="e">
        <v>#REF!</v>
      </c>
      <c r="DU21" s="94" t="e">
        <v>#REF!</v>
      </c>
      <c r="DV21" s="94" t="e">
        <v>#REF!</v>
      </c>
      <c r="DW21" s="94" t="e">
        <v>#REF!</v>
      </c>
      <c r="DX21" s="94" t="e">
        <v>#REF!</v>
      </c>
      <c r="DY21" s="94" t="e">
        <v>#REF!</v>
      </c>
      <c r="DZ21" s="94" t="e">
        <v>#REF!</v>
      </c>
      <c r="EA21" s="94" t="e">
        <v>#REF!</v>
      </c>
      <c r="EB21" s="94" t="e">
        <v>#REF!</v>
      </c>
      <c r="EC21" s="94" t="e">
        <v>#REF!</v>
      </c>
      <c r="ED21" s="94" t="e">
        <v>#REF!</v>
      </c>
      <c r="EE21" s="94" t="e">
        <v>#REF!</v>
      </c>
      <c r="EF21" s="94" t="e">
        <v>#REF!</v>
      </c>
      <c r="EG21" s="94" t="e">
        <v>#REF!</v>
      </c>
      <c r="EH21" s="94" t="e">
        <v>#REF!</v>
      </c>
      <c r="EI21" s="94" t="e">
        <v>#REF!</v>
      </c>
      <c r="EJ21" s="94" t="e">
        <v>#REF!</v>
      </c>
      <c r="EK21" s="94" t="e">
        <v>#REF!</v>
      </c>
      <c r="EL21" s="94" t="e">
        <v>#REF!</v>
      </c>
      <c r="EM21" s="94" t="e">
        <v>#REF!</v>
      </c>
      <c r="EN21" s="94" t="e">
        <v>#REF!</v>
      </c>
      <c r="EO21" s="94" t="e">
        <v>#REF!</v>
      </c>
      <c r="EP21" s="94" t="e">
        <v>#REF!</v>
      </c>
      <c r="EQ21" s="94" t="e">
        <v>#REF!</v>
      </c>
      <c r="ER21" s="94" t="e">
        <v>#REF!</v>
      </c>
      <c r="ES21" s="94" t="e">
        <v>#REF!</v>
      </c>
      <c r="ET21" s="94" t="e">
        <v>#REF!</v>
      </c>
      <c r="EU21" s="94" t="e">
        <v>#REF!</v>
      </c>
      <c r="EV21" s="94" t="e">
        <v>#REF!</v>
      </c>
      <c r="EW21" s="94" t="e">
        <v>#REF!</v>
      </c>
      <c r="EX21" s="94" t="e">
        <v>#REF!</v>
      </c>
      <c r="EY21" s="94" t="e">
        <v>#REF!</v>
      </c>
      <c r="EZ21" s="94" t="e">
        <v>#REF!</v>
      </c>
      <c r="FA21" s="94" t="e">
        <v>#REF!</v>
      </c>
      <c r="FB21" s="94" t="e">
        <v>#REF!</v>
      </c>
      <c r="FC21" s="94" t="e">
        <v>#REF!</v>
      </c>
      <c r="FD21" s="94" t="e">
        <v>#REF!</v>
      </c>
      <c r="FE21" s="94" t="e">
        <v>#REF!</v>
      </c>
      <c r="FF21" s="94" t="e">
        <v>#REF!</v>
      </c>
      <c r="FG21" s="94" t="e">
        <v>#REF!</v>
      </c>
      <c r="FH21" s="94" t="e">
        <v>#REF!</v>
      </c>
      <c r="FI21" s="94" t="e">
        <v>#REF!</v>
      </c>
      <c r="FJ21" s="94" t="e">
        <v>#REF!</v>
      </c>
      <c r="FK21" s="94" t="e">
        <v>#REF!</v>
      </c>
      <c r="FL21" s="94" t="e">
        <v>#REF!</v>
      </c>
      <c r="FM21" s="94" t="e">
        <v>#REF!</v>
      </c>
      <c r="FN21" s="94" t="e">
        <v>#REF!</v>
      </c>
      <c r="FO21" s="94" t="e">
        <v>#REF!</v>
      </c>
      <c r="FP21" s="94" t="e">
        <v>#REF!</v>
      </c>
      <c r="FQ21" s="94" t="e">
        <v>#REF!</v>
      </c>
      <c r="FR21" s="94" t="e">
        <v>#REF!</v>
      </c>
      <c r="FS21" s="94" t="e">
        <v>#REF!</v>
      </c>
      <c r="FT21" s="94" t="e">
        <v>#REF!</v>
      </c>
      <c r="FU21" s="94" t="e">
        <v>#REF!</v>
      </c>
      <c r="FV21" s="94" t="e">
        <v>#REF!</v>
      </c>
      <c r="FW21" s="94" t="e">
        <v>#REF!</v>
      </c>
      <c r="FX21" s="94" t="e">
        <v>#REF!</v>
      </c>
      <c r="FY21" s="94" t="e">
        <v>#REF!</v>
      </c>
      <c r="FZ21" s="94" t="e">
        <v>#REF!</v>
      </c>
      <c r="GA21" s="94" t="e">
        <v>#REF!</v>
      </c>
      <c r="GB21" s="94" t="e">
        <v>#REF!</v>
      </c>
      <c r="GC21" s="94" t="e">
        <v>#REF!</v>
      </c>
      <c r="GD21" s="94" t="e">
        <v>#REF!</v>
      </c>
      <c r="GE21" s="94" t="e">
        <v>#REF!</v>
      </c>
      <c r="GF21" s="94" t="e">
        <v>#REF!</v>
      </c>
      <c r="GG21" s="94" t="e">
        <v>#REF!</v>
      </c>
      <c r="GH21" s="94" t="e">
        <v>#REF!</v>
      </c>
      <c r="GI21" s="94" t="e">
        <v>#REF!</v>
      </c>
      <c r="GJ21" s="94" t="e">
        <v>#REF!</v>
      </c>
      <c r="GK21" s="94" t="e">
        <v>#REF!</v>
      </c>
      <c r="GL21" s="94" t="e">
        <v>#REF!</v>
      </c>
      <c r="GM21" s="94" t="e">
        <v>#REF!</v>
      </c>
      <c r="GN21" s="94" t="e">
        <v>#REF!</v>
      </c>
      <c r="GO21" s="94" t="e">
        <v>#REF!</v>
      </c>
      <c r="GP21" s="94" t="e">
        <v>#REF!</v>
      </c>
      <c r="GQ21" s="94" t="e">
        <v>#REF!</v>
      </c>
      <c r="GR21" s="94" t="e">
        <v>#REF!</v>
      </c>
      <c r="GS21" s="94" t="e">
        <v>#REF!</v>
      </c>
      <c r="GT21" s="94" t="e">
        <v>#REF!</v>
      </c>
      <c r="GU21" s="94" t="e">
        <v>#REF!</v>
      </c>
      <c r="GV21" s="94" t="e">
        <v>#REF!</v>
      </c>
      <c r="GW21" s="94" t="e">
        <v>#REF!</v>
      </c>
      <c r="GX21" s="94" t="e">
        <v>#REF!</v>
      </c>
      <c r="GY21" s="94" t="e">
        <v>#REF!</v>
      </c>
      <c r="GZ21" s="94" t="e">
        <v>#REF!</v>
      </c>
      <c r="HA21" s="94" t="e">
        <v>#REF!</v>
      </c>
      <c r="HB21" s="94" t="e">
        <v>#REF!</v>
      </c>
      <c r="HC21" s="94" t="e">
        <v>#REF!</v>
      </c>
      <c r="HD21" s="94" t="e">
        <v>#REF!</v>
      </c>
      <c r="HE21" s="94" t="e">
        <v>#REF!</v>
      </c>
      <c r="HF21" s="94" t="e">
        <v>#REF!</v>
      </c>
      <c r="HG21" s="94" t="e">
        <v>#REF!</v>
      </c>
      <c r="HH21" s="94" t="e">
        <v>#REF!</v>
      </c>
      <c r="HI21" s="94" t="e">
        <v>#REF!</v>
      </c>
      <c r="HJ21" s="94" t="e">
        <v>#REF!</v>
      </c>
      <c r="HK21" s="94" t="e">
        <v>#REF!</v>
      </c>
      <c r="HL21" s="94" t="e">
        <v>#REF!</v>
      </c>
      <c r="HM21" s="94" t="e">
        <v>#REF!</v>
      </c>
      <c r="HN21" s="94" t="e">
        <v>#REF!</v>
      </c>
      <c r="HO21" s="94" t="e">
        <v>#REF!</v>
      </c>
      <c r="HP21" s="94" t="e">
        <v>#REF!</v>
      </c>
      <c r="HQ21" s="94" t="e">
        <v>#REF!</v>
      </c>
      <c r="HR21" s="94" t="e">
        <v>#REF!</v>
      </c>
      <c r="HS21" s="94" t="e">
        <v>#REF!</v>
      </c>
      <c r="HT21" s="94" t="e">
        <v>#REF!</v>
      </c>
      <c r="HU21" s="94" t="e">
        <v>#REF!</v>
      </c>
      <c r="HV21" s="94" t="e">
        <v>#REF!</v>
      </c>
      <c r="HW21" s="94" t="e">
        <v>#REF!</v>
      </c>
      <c r="HX21" s="94" t="e">
        <v>#REF!</v>
      </c>
      <c r="HY21" s="94" t="e">
        <v>#REF!</v>
      </c>
      <c r="HZ21" s="94" t="e">
        <v>#REF!</v>
      </c>
      <c r="IA21" s="94" t="e">
        <v>#REF!</v>
      </c>
      <c r="IB21" s="94" t="e">
        <v>#REF!</v>
      </c>
      <c r="IC21" s="94" t="e">
        <v>#REF!</v>
      </c>
      <c r="ID21" s="94" t="e">
        <v>#REF!</v>
      </c>
      <c r="IE21" s="94" t="e">
        <v>#REF!</v>
      </c>
      <c r="IF21" s="94" t="e">
        <v>#REF!</v>
      </c>
      <c r="IG21" s="94" t="e">
        <v>#REF!</v>
      </c>
      <c r="IH21" s="94" t="e">
        <v>#REF!</v>
      </c>
      <c r="II21" s="94" t="e">
        <v>#REF!</v>
      </c>
      <c r="IJ21" s="94" t="e">
        <v>#REF!</v>
      </c>
      <c r="IK21" s="94" t="e">
        <v>#REF!</v>
      </c>
      <c r="IL21" s="94" t="e">
        <v>#REF!</v>
      </c>
      <c r="IM21" s="94" t="e">
        <v>#REF!</v>
      </c>
      <c r="IN21" s="94" t="e">
        <v>#REF!</v>
      </c>
      <c r="IO21" s="94" t="e">
        <v>#REF!</v>
      </c>
      <c r="IP21" s="94" t="e">
        <v>#REF!</v>
      </c>
      <c r="IQ21" s="94" t="e">
        <v>#REF!</v>
      </c>
      <c r="IR21" s="94" t="e">
        <v>#REF!</v>
      </c>
      <c r="IS21" s="94" t="e">
        <v>#REF!</v>
      </c>
      <c r="IT21" s="94" t="e">
        <v>#REF!</v>
      </c>
      <c r="IU21" s="94" t="e">
        <v>#REF!</v>
      </c>
      <c r="IV21" s="94" t="e">
        <v>#REF!</v>
      </c>
      <c r="IW21" s="94" t="e">
        <v>#REF!</v>
      </c>
      <c r="IX21" s="94" t="e">
        <v>#REF!</v>
      </c>
      <c r="IY21" s="94" t="e">
        <v>#REF!</v>
      </c>
      <c r="IZ21" s="94" t="e">
        <v>#REF!</v>
      </c>
      <c r="JA21" s="94" t="e">
        <v>#REF!</v>
      </c>
      <c r="JB21" s="94" t="e">
        <v>#REF!</v>
      </c>
      <c r="JC21" s="94" t="e">
        <v>#REF!</v>
      </c>
      <c r="JD21" s="94" t="e">
        <v>#REF!</v>
      </c>
      <c r="JE21" s="94" t="e">
        <v>#REF!</v>
      </c>
      <c r="JF21" s="94" t="e">
        <v>#REF!</v>
      </c>
      <c r="JG21" s="94" t="e">
        <v>#REF!</v>
      </c>
      <c r="JH21" s="94" t="e">
        <v>#REF!</v>
      </c>
      <c r="JI21" s="94" t="e">
        <v>#REF!</v>
      </c>
      <c r="JJ21" s="94" t="e">
        <v>#REF!</v>
      </c>
      <c r="JK21" s="94" t="e">
        <v>#REF!</v>
      </c>
      <c r="JL21" s="94" t="e">
        <v>#REF!</v>
      </c>
      <c r="JM21" s="94" t="e">
        <v>#REF!</v>
      </c>
      <c r="JN21" s="94" t="e">
        <v>#REF!</v>
      </c>
      <c r="JO21" s="94" t="e">
        <v>#REF!</v>
      </c>
      <c r="JP21" s="94" t="e">
        <v>#REF!</v>
      </c>
      <c r="JQ21" s="94" t="e">
        <v>#REF!</v>
      </c>
      <c r="JR21" s="94" t="e">
        <v>#REF!</v>
      </c>
      <c r="JS21" s="94" t="e">
        <v>#REF!</v>
      </c>
      <c r="JT21" s="94" t="e">
        <v>#REF!</v>
      </c>
      <c r="JU21" s="94" t="e">
        <v>#REF!</v>
      </c>
      <c r="JV21" s="94" t="e">
        <v>#REF!</v>
      </c>
      <c r="JW21" s="94" t="e">
        <v>#REF!</v>
      </c>
      <c r="JX21" s="94" t="e">
        <v>#REF!</v>
      </c>
      <c r="JY21" s="94" t="e">
        <v>#REF!</v>
      </c>
      <c r="JZ21" s="94" t="e">
        <v>#REF!</v>
      </c>
      <c r="KA21" s="94" t="e">
        <v>#REF!</v>
      </c>
      <c r="KB21" s="94" t="e">
        <v>#REF!</v>
      </c>
      <c r="KC21" s="94" t="e">
        <v>#REF!</v>
      </c>
      <c r="KD21" s="94" t="e">
        <v>#REF!</v>
      </c>
      <c r="KE21" s="94" t="e">
        <v>#REF!</v>
      </c>
      <c r="KF21" s="94" t="e">
        <v>#REF!</v>
      </c>
      <c r="KG21" s="94" t="e">
        <v>#REF!</v>
      </c>
      <c r="KH21" s="94" t="e">
        <v>#REF!</v>
      </c>
      <c r="KI21" s="94" t="e">
        <v>#REF!</v>
      </c>
      <c r="KJ21" s="94" t="e">
        <v>#REF!</v>
      </c>
      <c r="KK21" s="94" t="e">
        <v>#REF!</v>
      </c>
      <c r="KL21" s="94" t="e">
        <v>#REF!</v>
      </c>
      <c r="KM21" s="94" t="e">
        <v>#REF!</v>
      </c>
      <c r="KN21" s="94" t="e">
        <v>#REF!</v>
      </c>
      <c r="KO21" s="94" t="e">
        <v>#REF!</v>
      </c>
      <c r="KP21" s="94" t="e">
        <v>#REF!</v>
      </c>
      <c r="KQ21" s="94" t="e">
        <v>#REF!</v>
      </c>
      <c r="KR21" s="94" t="e">
        <v>#REF!</v>
      </c>
      <c r="KS21" s="94" t="e">
        <v>#REF!</v>
      </c>
      <c r="KT21" s="94" t="e">
        <v>#REF!</v>
      </c>
      <c r="KU21" s="94" t="e">
        <v>#REF!</v>
      </c>
      <c r="KV21" s="94" t="e">
        <v>#REF!</v>
      </c>
      <c r="KW21" s="94" t="e">
        <v>#REF!</v>
      </c>
      <c r="KX21" s="94" t="e">
        <v>#REF!</v>
      </c>
      <c r="KY21" s="94" t="e">
        <v>#REF!</v>
      </c>
      <c r="KZ21" s="94" t="e">
        <v>#REF!</v>
      </c>
      <c r="LA21" s="94" t="e">
        <v>#REF!</v>
      </c>
      <c r="LB21" s="94" t="e">
        <v>#REF!</v>
      </c>
      <c r="LC21" s="94" t="e">
        <v>#REF!</v>
      </c>
      <c r="LD21" s="94" t="e">
        <v>#REF!</v>
      </c>
      <c r="LE21" s="94" t="e">
        <v>#REF!</v>
      </c>
      <c r="LF21" s="94" t="e">
        <v>#REF!</v>
      </c>
    </row>
    <row r="22" spans="12:318" ht="15" customHeight="1" x14ac:dyDescent="0.2">
      <c r="L22" s="94" t="e">
        <v>#REF!</v>
      </c>
      <c r="M22" s="94" t="e">
        <v>#REF!</v>
      </c>
      <c r="N22" s="94" t="e">
        <v>#REF!</v>
      </c>
      <c r="O22" s="94" t="e">
        <v>#REF!</v>
      </c>
      <c r="P22" s="94" t="e">
        <v>#REF!</v>
      </c>
      <c r="Q22" s="94" t="e">
        <v>#REF!</v>
      </c>
      <c r="R22" s="94" t="e">
        <v>#REF!</v>
      </c>
      <c r="S22" s="94" t="e">
        <v>#REF!</v>
      </c>
      <c r="T22" s="94" t="e">
        <v>#REF!</v>
      </c>
      <c r="U22" s="94" t="e">
        <v>#REF!</v>
      </c>
      <c r="V22" s="94" t="e">
        <v>#REF!</v>
      </c>
      <c r="W22" s="94" t="e">
        <v>#REF!</v>
      </c>
      <c r="X22" s="94" t="e">
        <v>#REF!</v>
      </c>
      <c r="Y22" s="94" t="e">
        <v>#REF!</v>
      </c>
      <c r="Z22" s="94" t="e">
        <v>#REF!</v>
      </c>
      <c r="AA22" s="94" t="e">
        <v>#REF!</v>
      </c>
      <c r="AB22" s="94" t="e">
        <v>#REF!</v>
      </c>
      <c r="AC22" s="94" t="e">
        <v>#REF!</v>
      </c>
      <c r="AD22" s="94" t="e">
        <v>#REF!</v>
      </c>
      <c r="AE22" s="94" t="e">
        <v>#REF!</v>
      </c>
      <c r="AF22" s="94" t="e">
        <v>#REF!</v>
      </c>
      <c r="AG22" s="94" t="e">
        <v>#REF!</v>
      </c>
      <c r="AH22" s="94" t="e">
        <v>#REF!</v>
      </c>
      <c r="AI22" s="94" t="e">
        <v>#REF!</v>
      </c>
      <c r="AJ22" s="94" t="e">
        <v>#REF!</v>
      </c>
      <c r="AK22" s="94" t="e">
        <v>#REF!</v>
      </c>
      <c r="AL22" s="94" t="e">
        <v>#REF!</v>
      </c>
      <c r="AM22" s="94" t="e">
        <v>#REF!</v>
      </c>
      <c r="AN22" s="94" t="e">
        <v>#REF!</v>
      </c>
      <c r="AO22" s="94" t="e">
        <v>#REF!</v>
      </c>
      <c r="AP22" s="94" t="e">
        <v>#REF!</v>
      </c>
      <c r="AQ22" s="94" t="e">
        <v>#REF!</v>
      </c>
      <c r="AR22" s="94" t="e">
        <v>#REF!</v>
      </c>
      <c r="AS22" s="94" t="e">
        <v>#REF!</v>
      </c>
      <c r="AT22" s="94" t="e">
        <v>#REF!</v>
      </c>
      <c r="AU22" s="94" t="e">
        <v>#REF!</v>
      </c>
      <c r="AV22" s="94" t="e">
        <v>#REF!</v>
      </c>
      <c r="AW22" s="94" t="e">
        <v>#REF!</v>
      </c>
      <c r="AX22" s="94" t="e">
        <v>#REF!</v>
      </c>
      <c r="AY22" s="94" t="e">
        <v>#REF!</v>
      </c>
      <c r="AZ22" s="94" t="e">
        <v>#REF!</v>
      </c>
      <c r="BA22" s="94" t="e">
        <v>#REF!</v>
      </c>
      <c r="BB22" s="94" t="e">
        <v>#REF!</v>
      </c>
      <c r="BC22" s="94" t="e">
        <v>#REF!</v>
      </c>
      <c r="BD22" s="94" t="e">
        <v>#REF!</v>
      </c>
      <c r="BE22" s="94" t="e">
        <v>#REF!</v>
      </c>
      <c r="BF22" s="94" t="e">
        <v>#REF!</v>
      </c>
      <c r="BG22" s="94" t="e">
        <v>#REF!</v>
      </c>
      <c r="BH22" s="94" t="e">
        <v>#REF!</v>
      </c>
      <c r="BI22" s="94" t="e">
        <v>#REF!</v>
      </c>
      <c r="BJ22" s="94" t="e">
        <v>#REF!</v>
      </c>
      <c r="BK22" s="94" t="e">
        <v>#REF!</v>
      </c>
      <c r="BL22" s="94" t="e">
        <v>#REF!</v>
      </c>
      <c r="BM22" s="94" t="e">
        <v>#REF!</v>
      </c>
      <c r="BN22" s="94" t="e">
        <v>#REF!</v>
      </c>
      <c r="BO22" s="94" t="e">
        <v>#REF!</v>
      </c>
      <c r="BP22" s="94" t="e">
        <v>#REF!</v>
      </c>
      <c r="BQ22" s="94" t="e">
        <v>#REF!</v>
      </c>
      <c r="BR22" s="94" t="e">
        <v>#REF!</v>
      </c>
      <c r="BS22" s="94" t="e">
        <v>#REF!</v>
      </c>
      <c r="BT22" s="94" t="e">
        <v>#REF!</v>
      </c>
      <c r="BU22" s="94" t="e">
        <v>#REF!</v>
      </c>
      <c r="BV22" s="94" t="e">
        <v>#REF!</v>
      </c>
      <c r="BW22" s="94" t="e">
        <v>#REF!</v>
      </c>
      <c r="BX22" s="94" t="e">
        <v>#REF!</v>
      </c>
      <c r="BY22" s="94" t="e">
        <v>#REF!</v>
      </c>
      <c r="BZ22" s="94" t="e">
        <v>#REF!</v>
      </c>
      <c r="CA22" s="94" t="e">
        <v>#REF!</v>
      </c>
      <c r="CB22" s="94" t="e">
        <v>#REF!</v>
      </c>
      <c r="CC22" s="94" t="e">
        <v>#REF!</v>
      </c>
      <c r="CD22" s="94" t="e">
        <v>#REF!</v>
      </c>
      <c r="CE22" s="94" t="e">
        <v>#REF!</v>
      </c>
      <c r="CF22" s="94" t="e">
        <v>#REF!</v>
      </c>
      <c r="CG22" s="94" t="e">
        <v>#REF!</v>
      </c>
      <c r="CH22" s="94" t="e">
        <v>#REF!</v>
      </c>
      <c r="CI22" s="94" t="e">
        <v>#REF!</v>
      </c>
      <c r="CJ22" s="94" t="e">
        <v>#REF!</v>
      </c>
      <c r="CK22" s="94" t="e">
        <v>#REF!</v>
      </c>
      <c r="CL22" s="94" t="e">
        <v>#REF!</v>
      </c>
      <c r="CM22" s="94" t="e">
        <v>#REF!</v>
      </c>
      <c r="CN22" s="94" t="e">
        <v>#REF!</v>
      </c>
      <c r="CO22" s="94" t="e">
        <v>#REF!</v>
      </c>
      <c r="CP22" s="94" t="e">
        <v>#REF!</v>
      </c>
      <c r="CQ22" s="94" t="e">
        <v>#REF!</v>
      </c>
      <c r="CR22" s="94" t="e">
        <v>#REF!</v>
      </c>
      <c r="CS22" s="94" t="e">
        <v>#REF!</v>
      </c>
      <c r="CT22" s="94" t="e">
        <v>#REF!</v>
      </c>
      <c r="CU22" s="94" t="e">
        <v>#REF!</v>
      </c>
      <c r="CV22" s="94" t="e">
        <v>#REF!</v>
      </c>
      <c r="CW22" s="94" t="e">
        <v>#REF!</v>
      </c>
      <c r="CX22" s="94" t="e">
        <v>#REF!</v>
      </c>
      <c r="CY22" s="94" t="e">
        <v>#REF!</v>
      </c>
      <c r="CZ22" s="94" t="e">
        <v>#REF!</v>
      </c>
      <c r="DA22" s="94" t="e">
        <v>#REF!</v>
      </c>
      <c r="DB22" s="94" t="e">
        <v>#REF!</v>
      </c>
      <c r="DC22" s="94" t="e">
        <v>#REF!</v>
      </c>
      <c r="DD22" s="94" t="e">
        <v>#REF!</v>
      </c>
      <c r="DE22" s="94" t="e">
        <v>#REF!</v>
      </c>
      <c r="DF22" s="94" t="e">
        <v>#REF!</v>
      </c>
      <c r="DG22" s="94" t="e">
        <v>#REF!</v>
      </c>
      <c r="DH22" s="94" t="e">
        <v>#REF!</v>
      </c>
      <c r="DI22" s="94" t="e">
        <v>#REF!</v>
      </c>
      <c r="DJ22" s="94" t="e">
        <v>#REF!</v>
      </c>
      <c r="DK22" s="94" t="e">
        <v>#REF!</v>
      </c>
      <c r="DL22" s="94" t="e">
        <v>#REF!</v>
      </c>
      <c r="DM22" s="94" t="e">
        <v>#REF!</v>
      </c>
      <c r="DN22" s="94" t="e">
        <v>#REF!</v>
      </c>
      <c r="DO22" s="94" t="e">
        <v>#REF!</v>
      </c>
      <c r="DP22" s="94" t="e">
        <v>#REF!</v>
      </c>
      <c r="DQ22" s="94" t="e">
        <v>#REF!</v>
      </c>
      <c r="DR22" s="94" t="e">
        <v>#REF!</v>
      </c>
      <c r="DS22" s="94" t="e">
        <v>#REF!</v>
      </c>
      <c r="DT22" s="94" t="e">
        <v>#REF!</v>
      </c>
      <c r="DU22" s="94" t="e">
        <v>#REF!</v>
      </c>
      <c r="DV22" s="94" t="e">
        <v>#REF!</v>
      </c>
      <c r="DW22" s="94" t="e">
        <v>#REF!</v>
      </c>
      <c r="DX22" s="94" t="e">
        <v>#REF!</v>
      </c>
      <c r="DY22" s="94" t="e">
        <v>#REF!</v>
      </c>
      <c r="DZ22" s="94" t="e">
        <v>#REF!</v>
      </c>
      <c r="EA22" s="94" t="e">
        <v>#REF!</v>
      </c>
      <c r="EB22" s="94" t="e">
        <v>#REF!</v>
      </c>
      <c r="EC22" s="94" t="e">
        <v>#REF!</v>
      </c>
      <c r="ED22" s="94" t="e">
        <v>#REF!</v>
      </c>
      <c r="EE22" s="94" t="e">
        <v>#REF!</v>
      </c>
      <c r="EF22" s="94" t="e">
        <v>#REF!</v>
      </c>
      <c r="EG22" s="94" t="e">
        <v>#REF!</v>
      </c>
      <c r="EH22" s="94" t="e">
        <v>#REF!</v>
      </c>
      <c r="EI22" s="94" t="e">
        <v>#REF!</v>
      </c>
      <c r="EJ22" s="94" t="e">
        <v>#REF!</v>
      </c>
      <c r="EK22" s="94" t="e">
        <v>#REF!</v>
      </c>
      <c r="EL22" s="94" t="e">
        <v>#REF!</v>
      </c>
      <c r="EM22" s="94" t="e">
        <v>#REF!</v>
      </c>
      <c r="EN22" s="94" t="e">
        <v>#REF!</v>
      </c>
      <c r="EO22" s="94" t="e">
        <v>#REF!</v>
      </c>
      <c r="EP22" s="94" t="e">
        <v>#REF!</v>
      </c>
      <c r="EQ22" s="94" t="e">
        <v>#REF!</v>
      </c>
      <c r="ER22" s="94" t="e">
        <v>#REF!</v>
      </c>
      <c r="ES22" s="94" t="e">
        <v>#REF!</v>
      </c>
      <c r="ET22" s="94" t="e">
        <v>#REF!</v>
      </c>
      <c r="EU22" s="94" t="e">
        <v>#REF!</v>
      </c>
      <c r="EV22" s="94" t="e">
        <v>#REF!</v>
      </c>
      <c r="EW22" s="94" t="e">
        <v>#REF!</v>
      </c>
      <c r="EX22" s="94" t="e">
        <v>#REF!</v>
      </c>
      <c r="EY22" s="94" t="e">
        <v>#REF!</v>
      </c>
      <c r="EZ22" s="94" t="e">
        <v>#REF!</v>
      </c>
      <c r="FA22" s="94" t="e">
        <v>#REF!</v>
      </c>
      <c r="FB22" s="94" t="e">
        <v>#REF!</v>
      </c>
      <c r="FC22" s="94" t="e">
        <v>#REF!</v>
      </c>
      <c r="FD22" s="94" t="e">
        <v>#REF!</v>
      </c>
      <c r="FE22" s="94" t="e">
        <v>#REF!</v>
      </c>
      <c r="FF22" s="94" t="e">
        <v>#REF!</v>
      </c>
      <c r="FG22" s="94" t="e">
        <v>#REF!</v>
      </c>
      <c r="FH22" s="94" t="e">
        <v>#REF!</v>
      </c>
      <c r="FI22" s="94" t="e">
        <v>#REF!</v>
      </c>
      <c r="FJ22" s="94" t="e">
        <v>#REF!</v>
      </c>
      <c r="FK22" s="94" t="e">
        <v>#REF!</v>
      </c>
      <c r="FL22" s="94" t="e">
        <v>#REF!</v>
      </c>
      <c r="FM22" s="94" t="e">
        <v>#REF!</v>
      </c>
      <c r="FN22" s="94" t="e">
        <v>#REF!</v>
      </c>
      <c r="FO22" s="94" t="e">
        <v>#REF!</v>
      </c>
      <c r="FP22" s="94" t="e">
        <v>#REF!</v>
      </c>
      <c r="FQ22" s="94" t="e">
        <v>#REF!</v>
      </c>
      <c r="FR22" s="94" t="e">
        <v>#REF!</v>
      </c>
      <c r="FS22" s="94" t="e">
        <v>#REF!</v>
      </c>
      <c r="FT22" s="94" t="e">
        <v>#REF!</v>
      </c>
      <c r="FU22" s="94" t="e">
        <v>#REF!</v>
      </c>
      <c r="FV22" s="94" t="e">
        <v>#REF!</v>
      </c>
      <c r="FW22" s="94" t="e">
        <v>#REF!</v>
      </c>
      <c r="FX22" s="94" t="e">
        <v>#REF!</v>
      </c>
      <c r="FY22" s="94" t="e">
        <v>#REF!</v>
      </c>
      <c r="FZ22" s="94" t="e">
        <v>#REF!</v>
      </c>
      <c r="GA22" s="94" t="e">
        <v>#REF!</v>
      </c>
      <c r="GB22" s="94" t="e">
        <v>#REF!</v>
      </c>
      <c r="GC22" s="94" t="e">
        <v>#REF!</v>
      </c>
      <c r="GD22" s="94" t="e">
        <v>#REF!</v>
      </c>
      <c r="GE22" s="94" t="e">
        <v>#REF!</v>
      </c>
      <c r="GF22" s="94" t="e">
        <v>#REF!</v>
      </c>
      <c r="GG22" s="94" t="e">
        <v>#REF!</v>
      </c>
      <c r="GH22" s="94" t="e">
        <v>#REF!</v>
      </c>
      <c r="GI22" s="94" t="e">
        <v>#REF!</v>
      </c>
      <c r="GJ22" s="94" t="e">
        <v>#REF!</v>
      </c>
      <c r="GK22" s="94" t="e">
        <v>#REF!</v>
      </c>
      <c r="GL22" s="94" t="e">
        <v>#REF!</v>
      </c>
      <c r="GM22" s="94" t="e">
        <v>#REF!</v>
      </c>
      <c r="GN22" s="94" t="e">
        <v>#REF!</v>
      </c>
      <c r="GO22" s="94" t="e">
        <v>#REF!</v>
      </c>
      <c r="GP22" s="94" t="e">
        <v>#REF!</v>
      </c>
      <c r="GQ22" s="94" t="e">
        <v>#REF!</v>
      </c>
      <c r="GR22" s="94" t="e">
        <v>#REF!</v>
      </c>
      <c r="GS22" s="94" t="e">
        <v>#REF!</v>
      </c>
      <c r="GT22" s="94" t="e">
        <v>#REF!</v>
      </c>
      <c r="GU22" s="94" t="e">
        <v>#REF!</v>
      </c>
      <c r="GV22" s="94" t="e">
        <v>#REF!</v>
      </c>
      <c r="GW22" s="94" t="e">
        <v>#REF!</v>
      </c>
      <c r="GX22" s="94" t="e">
        <v>#REF!</v>
      </c>
      <c r="GY22" s="94" t="e">
        <v>#REF!</v>
      </c>
      <c r="GZ22" s="94" t="e">
        <v>#REF!</v>
      </c>
      <c r="HA22" s="94" t="e">
        <v>#REF!</v>
      </c>
      <c r="HB22" s="94" t="e">
        <v>#REF!</v>
      </c>
      <c r="HC22" s="94" t="e">
        <v>#REF!</v>
      </c>
      <c r="HD22" s="94" t="e">
        <v>#REF!</v>
      </c>
      <c r="HE22" s="94" t="e">
        <v>#REF!</v>
      </c>
      <c r="HF22" s="94" t="e">
        <v>#REF!</v>
      </c>
      <c r="HG22" s="94" t="e">
        <v>#REF!</v>
      </c>
      <c r="HH22" s="94" t="e">
        <v>#REF!</v>
      </c>
      <c r="HI22" s="94" t="e">
        <v>#REF!</v>
      </c>
      <c r="HJ22" s="94" t="e">
        <v>#REF!</v>
      </c>
      <c r="HK22" s="94" t="e">
        <v>#REF!</v>
      </c>
      <c r="HL22" s="94" t="e">
        <v>#REF!</v>
      </c>
      <c r="HM22" s="94" t="e">
        <v>#REF!</v>
      </c>
      <c r="HN22" s="94" t="e">
        <v>#REF!</v>
      </c>
      <c r="HO22" s="94" t="e">
        <v>#REF!</v>
      </c>
      <c r="HP22" s="94" t="e">
        <v>#REF!</v>
      </c>
      <c r="HQ22" s="94" t="e">
        <v>#REF!</v>
      </c>
      <c r="HR22" s="94" t="e">
        <v>#REF!</v>
      </c>
      <c r="HS22" s="94" t="e">
        <v>#REF!</v>
      </c>
      <c r="HT22" s="94" t="e">
        <v>#REF!</v>
      </c>
      <c r="HU22" s="94" t="e">
        <v>#REF!</v>
      </c>
      <c r="HV22" s="94" t="e">
        <v>#REF!</v>
      </c>
      <c r="HW22" s="94" t="e">
        <v>#REF!</v>
      </c>
      <c r="HX22" s="94" t="e">
        <v>#REF!</v>
      </c>
      <c r="HY22" s="94" t="e">
        <v>#REF!</v>
      </c>
      <c r="HZ22" s="94" t="e">
        <v>#REF!</v>
      </c>
      <c r="IA22" s="94" t="e">
        <v>#REF!</v>
      </c>
      <c r="IB22" s="94" t="e">
        <v>#REF!</v>
      </c>
      <c r="IC22" s="94" t="e">
        <v>#REF!</v>
      </c>
      <c r="ID22" s="94" t="e">
        <v>#REF!</v>
      </c>
      <c r="IE22" s="94" t="e">
        <v>#REF!</v>
      </c>
      <c r="IF22" s="94" t="e">
        <v>#REF!</v>
      </c>
      <c r="IG22" s="94" t="e">
        <v>#REF!</v>
      </c>
      <c r="IH22" s="94" t="e">
        <v>#REF!</v>
      </c>
      <c r="II22" s="94" t="e">
        <v>#REF!</v>
      </c>
      <c r="IJ22" s="94" t="e">
        <v>#REF!</v>
      </c>
      <c r="IK22" s="94" t="e">
        <v>#REF!</v>
      </c>
      <c r="IL22" s="94" t="e">
        <v>#REF!</v>
      </c>
      <c r="IM22" s="94" t="e">
        <v>#REF!</v>
      </c>
      <c r="IN22" s="94" t="e">
        <v>#REF!</v>
      </c>
      <c r="IO22" s="94" t="e">
        <v>#REF!</v>
      </c>
      <c r="IP22" s="94" t="e">
        <v>#REF!</v>
      </c>
      <c r="IQ22" s="94" t="e">
        <v>#REF!</v>
      </c>
      <c r="IR22" s="94" t="e">
        <v>#REF!</v>
      </c>
      <c r="IS22" s="94" t="e">
        <v>#REF!</v>
      </c>
      <c r="IT22" s="94" t="e">
        <v>#REF!</v>
      </c>
      <c r="IU22" s="94" t="e">
        <v>#REF!</v>
      </c>
      <c r="IV22" s="94" t="e">
        <v>#REF!</v>
      </c>
      <c r="IW22" s="94" t="e">
        <v>#REF!</v>
      </c>
      <c r="IX22" s="94" t="e">
        <v>#REF!</v>
      </c>
      <c r="IY22" s="94" t="e">
        <v>#REF!</v>
      </c>
      <c r="IZ22" s="94" t="e">
        <v>#REF!</v>
      </c>
      <c r="JA22" s="94" t="e">
        <v>#REF!</v>
      </c>
      <c r="JB22" s="94" t="e">
        <v>#REF!</v>
      </c>
      <c r="JC22" s="94" t="e">
        <v>#REF!</v>
      </c>
      <c r="JD22" s="94" t="e">
        <v>#REF!</v>
      </c>
      <c r="JE22" s="94" t="e">
        <v>#REF!</v>
      </c>
      <c r="JF22" s="94" t="e">
        <v>#REF!</v>
      </c>
      <c r="JG22" s="94" t="e">
        <v>#REF!</v>
      </c>
      <c r="JH22" s="94" t="e">
        <v>#REF!</v>
      </c>
      <c r="JI22" s="94" t="e">
        <v>#REF!</v>
      </c>
      <c r="JJ22" s="94" t="e">
        <v>#REF!</v>
      </c>
      <c r="JK22" s="94" t="e">
        <v>#REF!</v>
      </c>
      <c r="JL22" s="94" t="e">
        <v>#REF!</v>
      </c>
      <c r="JM22" s="94" t="e">
        <v>#REF!</v>
      </c>
      <c r="JN22" s="94" t="e">
        <v>#REF!</v>
      </c>
      <c r="JO22" s="94" t="e">
        <v>#REF!</v>
      </c>
      <c r="JP22" s="94" t="e">
        <v>#REF!</v>
      </c>
      <c r="JQ22" s="94" t="e">
        <v>#REF!</v>
      </c>
      <c r="JR22" s="94" t="e">
        <v>#REF!</v>
      </c>
      <c r="JS22" s="94" t="e">
        <v>#REF!</v>
      </c>
      <c r="JT22" s="94" t="e">
        <v>#REF!</v>
      </c>
      <c r="JU22" s="94" t="e">
        <v>#REF!</v>
      </c>
      <c r="JV22" s="94" t="e">
        <v>#REF!</v>
      </c>
      <c r="JW22" s="94" t="e">
        <v>#REF!</v>
      </c>
      <c r="JX22" s="94" t="e">
        <v>#REF!</v>
      </c>
      <c r="JY22" s="94" t="e">
        <v>#REF!</v>
      </c>
      <c r="JZ22" s="94" t="e">
        <v>#REF!</v>
      </c>
      <c r="KA22" s="94" t="e">
        <v>#REF!</v>
      </c>
      <c r="KB22" s="94" t="e">
        <v>#REF!</v>
      </c>
      <c r="KC22" s="94" t="e">
        <v>#REF!</v>
      </c>
      <c r="KD22" s="94" t="e">
        <v>#REF!</v>
      </c>
      <c r="KE22" s="94" t="e">
        <v>#REF!</v>
      </c>
      <c r="KF22" s="94" t="e">
        <v>#REF!</v>
      </c>
      <c r="KG22" s="94" t="e">
        <v>#REF!</v>
      </c>
      <c r="KH22" s="94" t="e">
        <v>#REF!</v>
      </c>
      <c r="KI22" s="94" t="e">
        <v>#REF!</v>
      </c>
      <c r="KJ22" s="94" t="e">
        <v>#REF!</v>
      </c>
      <c r="KK22" s="94" t="e">
        <v>#REF!</v>
      </c>
      <c r="KL22" s="94" t="e">
        <v>#REF!</v>
      </c>
      <c r="KM22" s="94" t="e">
        <v>#REF!</v>
      </c>
      <c r="KN22" s="94" t="e">
        <v>#REF!</v>
      </c>
      <c r="KO22" s="94" t="e">
        <v>#REF!</v>
      </c>
      <c r="KP22" s="94" t="e">
        <v>#REF!</v>
      </c>
      <c r="KQ22" s="94" t="e">
        <v>#REF!</v>
      </c>
      <c r="KR22" s="94" t="e">
        <v>#REF!</v>
      </c>
      <c r="KS22" s="94" t="e">
        <v>#REF!</v>
      </c>
      <c r="KT22" s="94" t="e">
        <v>#REF!</v>
      </c>
      <c r="KU22" s="94" t="e">
        <v>#REF!</v>
      </c>
      <c r="KV22" s="94" t="e">
        <v>#REF!</v>
      </c>
      <c r="KW22" s="94" t="e">
        <v>#REF!</v>
      </c>
      <c r="KX22" s="94" t="e">
        <v>#REF!</v>
      </c>
      <c r="KY22" s="94" t="e">
        <v>#REF!</v>
      </c>
      <c r="KZ22" s="94" t="e">
        <v>#REF!</v>
      </c>
      <c r="LA22" s="94" t="e">
        <v>#REF!</v>
      </c>
      <c r="LB22" s="94" t="e">
        <v>#REF!</v>
      </c>
      <c r="LC22" s="94" t="e">
        <v>#REF!</v>
      </c>
      <c r="LD22" s="94" t="e">
        <v>#REF!</v>
      </c>
      <c r="LE22" s="94" t="e">
        <v>#REF!</v>
      </c>
      <c r="LF22" s="94" t="e">
        <v>#REF!</v>
      </c>
    </row>
    <row r="23" spans="12:318" ht="15" customHeight="1" x14ac:dyDescent="0.2">
      <c r="L23" s="94" t="e">
        <v>#REF!</v>
      </c>
      <c r="M23" s="94" t="e">
        <v>#REF!</v>
      </c>
      <c r="N23" s="94" t="e">
        <v>#REF!</v>
      </c>
      <c r="O23" s="94" t="e">
        <v>#REF!</v>
      </c>
      <c r="P23" s="94" t="e">
        <v>#REF!</v>
      </c>
      <c r="Q23" s="94" t="e">
        <v>#REF!</v>
      </c>
      <c r="R23" s="94" t="e">
        <v>#REF!</v>
      </c>
      <c r="S23" s="94" t="e">
        <v>#REF!</v>
      </c>
      <c r="T23" s="94" t="e">
        <v>#REF!</v>
      </c>
      <c r="U23" s="94" t="e">
        <v>#REF!</v>
      </c>
      <c r="V23" s="94" t="e">
        <v>#REF!</v>
      </c>
      <c r="W23" s="94" t="e">
        <v>#REF!</v>
      </c>
      <c r="X23" s="94" t="e">
        <v>#REF!</v>
      </c>
      <c r="Y23" s="94" t="e">
        <v>#REF!</v>
      </c>
      <c r="Z23" s="94" t="e">
        <v>#REF!</v>
      </c>
      <c r="AA23" s="94" t="e">
        <v>#REF!</v>
      </c>
      <c r="AB23" s="94" t="e">
        <v>#REF!</v>
      </c>
      <c r="AC23" s="94" t="e">
        <v>#REF!</v>
      </c>
      <c r="AD23" s="94" t="e">
        <v>#REF!</v>
      </c>
      <c r="AE23" s="94" t="e">
        <v>#REF!</v>
      </c>
      <c r="AF23" s="94" t="e">
        <v>#REF!</v>
      </c>
      <c r="AG23" s="94" t="e">
        <v>#REF!</v>
      </c>
      <c r="AH23" s="94" t="e">
        <v>#REF!</v>
      </c>
      <c r="AI23" s="94" t="e">
        <v>#REF!</v>
      </c>
      <c r="AJ23" s="94" t="e">
        <v>#REF!</v>
      </c>
      <c r="AK23" s="94" t="e">
        <v>#REF!</v>
      </c>
      <c r="AL23" s="94" t="e">
        <v>#REF!</v>
      </c>
      <c r="AM23" s="94" t="e">
        <v>#REF!</v>
      </c>
      <c r="AN23" s="94" t="e">
        <v>#REF!</v>
      </c>
      <c r="AO23" s="94" t="e">
        <v>#REF!</v>
      </c>
      <c r="AP23" s="94" t="e">
        <v>#REF!</v>
      </c>
      <c r="AQ23" s="94" t="e">
        <v>#REF!</v>
      </c>
      <c r="AR23" s="94" t="e">
        <v>#REF!</v>
      </c>
      <c r="AS23" s="94" t="e">
        <v>#REF!</v>
      </c>
      <c r="AT23" s="94" t="e">
        <v>#REF!</v>
      </c>
      <c r="AU23" s="94" t="e">
        <v>#REF!</v>
      </c>
      <c r="AV23" s="94" t="e">
        <v>#REF!</v>
      </c>
      <c r="AW23" s="94" t="e">
        <v>#REF!</v>
      </c>
      <c r="AX23" s="94" t="e">
        <v>#REF!</v>
      </c>
      <c r="AY23" s="94" t="e">
        <v>#REF!</v>
      </c>
      <c r="AZ23" s="94" t="e">
        <v>#REF!</v>
      </c>
      <c r="BA23" s="94" t="e">
        <v>#REF!</v>
      </c>
      <c r="BB23" s="94" t="e">
        <v>#REF!</v>
      </c>
      <c r="BC23" s="94" t="e">
        <v>#REF!</v>
      </c>
      <c r="BD23" s="94" t="e">
        <v>#REF!</v>
      </c>
      <c r="BE23" s="94" t="e">
        <v>#REF!</v>
      </c>
      <c r="BF23" s="94" t="e">
        <v>#REF!</v>
      </c>
      <c r="BG23" s="94" t="e">
        <v>#REF!</v>
      </c>
      <c r="BH23" s="94" t="e">
        <v>#REF!</v>
      </c>
      <c r="BI23" s="94" t="e">
        <v>#REF!</v>
      </c>
      <c r="BJ23" s="94" t="e">
        <v>#REF!</v>
      </c>
      <c r="BK23" s="94" t="e">
        <v>#REF!</v>
      </c>
      <c r="BL23" s="94" t="e">
        <v>#REF!</v>
      </c>
      <c r="BM23" s="94" t="e">
        <v>#REF!</v>
      </c>
      <c r="BN23" s="94" t="e">
        <v>#REF!</v>
      </c>
      <c r="BO23" s="94" t="e">
        <v>#REF!</v>
      </c>
      <c r="BP23" s="94" t="e">
        <v>#REF!</v>
      </c>
      <c r="BQ23" s="94" t="e">
        <v>#REF!</v>
      </c>
      <c r="BR23" s="94" t="e">
        <v>#REF!</v>
      </c>
      <c r="BS23" s="94" t="e">
        <v>#REF!</v>
      </c>
      <c r="BT23" s="94" t="e">
        <v>#REF!</v>
      </c>
      <c r="BU23" s="94" t="e">
        <v>#REF!</v>
      </c>
      <c r="BV23" s="94" t="e">
        <v>#REF!</v>
      </c>
      <c r="BW23" s="94" t="e">
        <v>#REF!</v>
      </c>
      <c r="BX23" s="94" t="e">
        <v>#REF!</v>
      </c>
      <c r="BY23" s="94" t="e">
        <v>#REF!</v>
      </c>
      <c r="BZ23" s="94" t="e">
        <v>#REF!</v>
      </c>
      <c r="CA23" s="94" t="e">
        <v>#REF!</v>
      </c>
      <c r="CB23" s="94" t="e">
        <v>#REF!</v>
      </c>
      <c r="CC23" s="94" t="e">
        <v>#REF!</v>
      </c>
      <c r="CD23" s="94" t="e">
        <v>#REF!</v>
      </c>
      <c r="CE23" s="94" t="e">
        <v>#REF!</v>
      </c>
      <c r="CF23" s="94" t="e">
        <v>#REF!</v>
      </c>
      <c r="CG23" s="94" t="e">
        <v>#REF!</v>
      </c>
      <c r="CH23" s="94" t="e">
        <v>#REF!</v>
      </c>
      <c r="CI23" s="94" t="e">
        <v>#REF!</v>
      </c>
      <c r="CJ23" s="94" t="e">
        <v>#REF!</v>
      </c>
      <c r="CK23" s="94" t="e">
        <v>#REF!</v>
      </c>
      <c r="CL23" s="94" t="e">
        <v>#REF!</v>
      </c>
      <c r="CM23" s="94" t="e">
        <v>#REF!</v>
      </c>
      <c r="CN23" s="94" t="e">
        <v>#REF!</v>
      </c>
      <c r="CO23" s="94" t="e">
        <v>#REF!</v>
      </c>
      <c r="CP23" s="94" t="e">
        <v>#REF!</v>
      </c>
      <c r="CQ23" s="94" t="e">
        <v>#REF!</v>
      </c>
      <c r="CR23" s="94" t="e">
        <v>#REF!</v>
      </c>
      <c r="CS23" s="94" t="e">
        <v>#REF!</v>
      </c>
      <c r="CT23" s="94" t="e">
        <v>#REF!</v>
      </c>
      <c r="CU23" s="94" t="e">
        <v>#REF!</v>
      </c>
      <c r="CV23" s="94" t="e">
        <v>#REF!</v>
      </c>
      <c r="CW23" s="94" t="e">
        <v>#REF!</v>
      </c>
      <c r="CX23" s="94" t="e">
        <v>#REF!</v>
      </c>
      <c r="CY23" s="94" t="e">
        <v>#REF!</v>
      </c>
      <c r="CZ23" s="94" t="e">
        <v>#REF!</v>
      </c>
      <c r="DA23" s="94" t="e">
        <v>#REF!</v>
      </c>
      <c r="DB23" s="94" t="e">
        <v>#REF!</v>
      </c>
      <c r="DC23" s="94" t="e">
        <v>#REF!</v>
      </c>
      <c r="DD23" s="94" t="e">
        <v>#REF!</v>
      </c>
      <c r="DE23" s="94" t="e">
        <v>#REF!</v>
      </c>
      <c r="DF23" s="94" t="e">
        <v>#REF!</v>
      </c>
      <c r="DG23" s="94" t="e">
        <v>#REF!</v>
      </c>
      <c r="DH23" s="94" t="e">
        <v>#REF!</v>
      </c>
      <c r="DI23" s="94" t="e">
        <v>#REF!</v>
      </c>
      <c r="DJ23" s="94" t="e">
        <v>#REF!</v>
      </c>
      <c r="DK23" s="94" t="e">
        <v>#REF!</v>
      </c>
      <c r="DL23" s="94" t="e">
        <v>#REF!</v>
      </c>
      <c r="DM23" s="94" t="e">
        <v>#REF!</v>
      </c>
      <c r="DN23" s="94" t="e">
        <v>#REF!</v>
      </c>
      <c r="DO23" s="94" t="e">
        <v>#REF!</v>
      </c>
      <c r="DP23" s="94" t="e">
        <v>#REF!</v>
      </c>
      <c r="DQ23" s="94" t="e">
        <v>#REF!</v>
      </c>
      <c r="DR23" s="94" t="e">
        <v>#REF!</v>
      </c>
      <c r="DS23" s="94" t="e">
        <v>#REF!</v>
      </c>
      <c r="DT23" s="94" t="e">
        <v>#REF!</v>
      </c>
      <c r="DU23" s="94" t="e">
        <v>#REF!</v>
      </c>
      <c r="DV23" s="94" t="e">
        <v>#REF!</v>
      </c>
      <c r="DW23" s="94" t="e">
        <v>#REF!</v>
      </c>
      <c r="DX23" s="94" t="e">
        <v>#REF!</v>
      </c>
      <c r="DY23" s="94" t="e">
        <v>#REF!</v>
      </c>
      <c r="DZ23" s="94" t="e">
        <v>#REF!</v>
      </c>
      <c r="EA23" s="94" t="e">
        <v>#REF!</v>
      </c>
      <c r="EB23" s="94" t="e">
        <v>#REF!</v>
      </c>
      <c r="EC23" s="94" t="e">
        <v>#REF!</v>
      </c>
      <c r="ED23" s="94" t="e">
        <v>#REF!</v>
      </c>
      <c r="EE23" s="94" t="e">
        <v>#REF!</v>
      </c>
      <c r="EF23" s="94" t="e">
        <v>#REF!</v>
      </c>
      <c r="EG23" s="94" t="e">
        <v>#REF!</v>
      </c>
      <c r="EH23" s="94" t="e">
        <v>#REF!</v>
      </c>
      <c r="EI23" s="94" t="e">
        <v>#REF!</v>
      </c>
      <c r="EJ23" s="94" t="e">
        <v>#REF!</v>
      </c>
      <c r="EK23" s="94" t="e">
        <v>#REF!</v>
      </c>
      <c r="EL23" s="94" t="e">
        <v>#REF!</v>
      </c>
      <c r="EM23" s="94" t="e">
        <v>#REF!</v>
      </c>
      <c r="EN23" s="94" t="e">
        <v>#REF!</v>
      </c>
      <c r="EO23" s="94" t="e">
        <v>#REF!</v>
      </c>
      <c r="EP23" s="94" t="e">
        <v>#REF!</v>
      </c>
      <c r="EQ23" s="94" t="e">
        <v>#REF!</v>
      </c>
      <c r="ER23" s="94" t="e">
        <v>#REF!</v>
      </c>
      <c r="ES23" s="94" t="e">
        <v>#REF!</v>
      </c>
      <c r="ET23" s="94" t="e">
        <v>#REF!</v>
      </c>
      <c r="EU23" s="94" t="e">
        <v>#REF!</v>
      </c>
      <c r="EV23" s="94" t="e">
        <v>#REF!</v>
      </c>
      <c r="EW23" s="94" t="e">
        <v>#REF!</v>
      </c>
      <c r="EX23" s="94" t="e">
        <v>#REF!</v>
      </c>
      <c r="EY23" s="94" t="e">
        <v>#REF!</v>
      </c>
      <c r="EZ23" s="94" t="e">
        <v>#REF!</v>
      </c>
      <c r="FA23" s="94" t="e">
        <v>#REF!</v>
      </c>
      <c r="FB23" s="94" t="e">
        <v>#REF!</v>
      </c>
      <c r="FC23" s="94" t="e">
        <v>#REF!</v>
      </c>
      <c r="FD23" s="94" t="e">
        <v>#REF!</v>
      </c>
      <c r="FE23" s="94" t="e">
        <v>#REF!</v>
      </c>
      <c r="FF23" s="94" t="e">
        <v>#REF!</v>
      </c>
      <c r="FG23" s="94" t="e">
        <v>#REF!</v>
      </c>
      <c r="FH23" s="94" t="e">
        <v>#REF!</v>
      </c>
      <c r="FI23" s="94" t="e">
        <v>#REF!</v>
      </c>
      <c r="FJ23" s="94" t="e">
        <v>#REF!</v>
      </c>
      <c r="FK23" s="94" t="e">
        <v>#REF!</v>
      </c>
      <c r="FL23" s="94" t="e">
        <v>#REF!</v>
      </c>
      <c r="FM23" s="94" t="e">
        <v>#REF!</v>
      </c>
      <c r="FN23" s="94" t="e">
        <v>#REF!</v>
      </c>
      <c r="FO23" s="94" t="e">
        <v>#REF!</v>
      </c>
      <c r="FP23" s="94" t="e">
        <v>#REF!</v>
      </c>
      <c r="FQ23" s="94" t="e">
        <v>#REF!</v>
      </c>
      <c r="FR23" s="94" t="e">
        <v>#REF!</v>
      </c>
      <c r="FS23" s="94" t="e">
        <v>#REF!</v>
      </c>
      <c r="FT23" s="94" t="e">
        <v>#REF!</v>
      </c>
      <c r="FU23" s="94" t="e">
        <v>#REF!</v>
      </c>
      <c r="FV23" s="94" t="e">
        <v>#REF!</v>
      </c>
      <c r="FW23" s="94" t="e">
        <v>#REF!</v>
      </c>
      <c r="FX23" s="94" t="e">
        <v>#REF!</v>
      </c>
      <c r="FY23" s="94" t="e">
        <v>#REF!</v>
      </c>
      <c r="FZ23" s="94" t="e">
        <v>#REF!</v>
      </c>
      <c r="GA23" s="94" t="e">
        <v>#REF!</v>
      </c>
      <c r="GB23" s="94" t="e">
        <v>#REF!</v>
      </c>
      <c r="GC23" s="94" t="e">
        <v>#REF!</v>
      </c>
      <c r="GD23" s="94" t="e">
        <v>#REF!</v>
      </c>
      <c r="GE23" s="94" t="e">
        <v>#REF!</v>
      </c>
      <c r="GF23" s="94" t="e">
        <v>#REF!</v>
      </c>
      <c r="GG23" s="94" t="e">
        <v>#REF!</v>
      </c>
      <c r="GH23" s="94" t="e">
        <v>#REF!</v>
      </c>
      <c r="GI23" s="94" t="e">
        <v>#REF!</v>
      </c>
      <c r="GJ23" s="94" t="e">
        <v>#REF!</v>
      </c>
      <c r="GK23" s="94" t="e">
        <v>#REF!</v>
      </c>
      <c r="GL23" s="94" t="e">
        <v>#REF!</v>
      </c>
      <c r="GM23" s="94" t="e">
        <v>#REF!</v>
      </c>
      <c r="GN23" s="94" t="e">
        <v>#REF!</v>
      </c>
      <c r="GO23" s="94" t="e">
        <v>#REF!</v>
      </c>
      <c r="GP23" s="94" t="e">
        <v>#REF!</v>
      </c>
      <c r="GQ23" s="94" t="e">
        <v>#REF!</v>
      </c>
      <c r="GR23" s="94" t="e">
        <v>#REF!</v>
      </c>
      <c r="GS23" s="94" t="e">
        <v>#REF!</v>
      </c>
      <c r="GT23" s="94" t="e">
        <v>#REF!</v>
      </c>
      <c r="GU23" s="94" t="e">
        <v>#REF!</v>
      </c>
      <c r="GV23" s="94" t="e">
        <v>#REF!</v>
      </c>
      <c r="GW23" s="94" t="e">
        <v>#REF!</v>
      </c>
      <c r="GX23" s="94" t="e">
        <v>#REF!</v>
      </c>
      <c r="GY23" s="94" t="e">
        <v>#REF!</v>
      </c>
      <c r="GZ23" s="94" t="e">
        <v>#REF!</v>
      </c>
      <c r="HA23" s="94" t="e">
        <v>#REF!</v>
      </c>
      <c r="HB23" s="94" t="e">
        <v>#REF!</v>
      </c>
      <c r="HC23" s="94" t="e">
        <v>#REF!</v>
      </c>
      <c r="HD23" s="94" t="e">
        <v>#REF!</v>
      </c>
      <c r="HE23" s="94" t="e">
        <v>#REF!</v>
      </c>
      <c r="HF23" s="94" t="e">
        <v>#REF!</v>
      </c>
      <c r="HG23" s="94" t="e">
        <v>#REF!</v>
      </c>
      <c r="HH23" s="94" t="e">
        <v>#REF!</v>
      </c>
      <c r="HI23" s="94" t="e">
        <v>#REF!</v>
      </c>
      <c r="HJ23" s="94" t="e">
        <v>#REF!</v>
      </c>
      <c r="HK23" s="94" t="e">
        <v>#REF!</v>
      </c>
      <c r="HL23" s="94" t="e">
        <v>#REF!</v>
      </c>
      <c r="HM23" s="94" t="e">
        <v>#REF!</v>
      </c>
      <c r="HN23" s="94" t="e">
        <v>#REF!</v>
      </c>
      <c r="HO23" s="94" t="e">
        <v>#REF!</v>
      </c>
      <c r="HP23" s="94" t="e">
        <v>#REF!</v>
      </c>
      <c r="HQ23" s="94" t="e">
        <v>#REF!</v>
      </c>
      <c r="HR23" s="94" t="e">
        <v>#REF!</v>
      </c>
      <c r="HS23" s="94" t="e">
        <v>#REF!</v>
      </c>
      <c r="HT23" s="94" t="e">
        <v>#REF!</v>
      </c>
      <c r="HU23" s="94" t="e">
        <v>#REF!</v>
      </c>
      <c r="HV23" s="94" t="e">
        <v>#REF!</v>
      </c>
      <c r="HW23" s="94" t="e">
        <v>#REF!</v>
      </c>
      <c r="HX23" s="94" t="e">
        <v>#REF!</v>
      </c>
      <c r="HY23" s="94" t="e">
        <v>#REF!</v>
      </c>
      <c r="HZ23" s="94" t="e">
        <v>#REF!</v>
      </c>
      <c r="IA23" s="94" t="e">
        <v>#REF!</v>
      </c>
      <c r="IB23" s="94" t="e">
        <v>#REF!</v>
      </c>
      <c r="IC23" s="94" t="e">
        <v>#REF!</v>
      </c>
      <c r="ID23" s="94" t="e">
        <v>#REF!</v>
      </c>
      <c r="IE23" s="94" t="e">
        <v>#REF!</v>
      </c>
      <c r="IF23" s="94" t="e">
        <v>#REF!</v>
      </c>
      <c r="IG23" s="94" t="e">
        <v>#REF!</v>
      </c>
      <c r="IH23" s="94" t="e">
        <v>#REF!</v>
      </c>
      <c r="II23" s="94" t="e">
        <v>#REF!</v>
      </c>
      <c r="IJ23" s="94" t="e">
        <v>#REF!</v>
      </c>
      <c r="IK23" s="94" t="e">
        <v>#REF!</v>
      </c>
      <c r="IL23" s="94" t="e">
        <v>#REF!</v>
      </c>
      <c r="IM23" s="94" t="e">
        <v>#REF!</v>
      </c>
      <c r="IN23" s="94" t="e">
        <v>#REF!</v>
      </c>
      <c r="IO23" s="94" t="e">
        <v>#REF!</v>
      </c>
      <c r="IP23" s="94" t="e">
        <v>#REF!</v>
      </c>
      <c r="IQ23" s="94" t="e">
        <v>#REF!</v>
      </c>
      <c r="IR23" s="94" t="e">
        <v>#REF!</v>
      </c>
      <c r="IS23" s="94" t="e">
        <v>#REF!</v>
      </c>
      <c r="IT23" s="94" t="e">
        <v>#REF!</v>
      </c>
      <c r="IU23" s="94" t="e">
        <v>#REF!</v>
      </c>
      <c r="IV23" s="94" t="e">
        <v>#REF!</v>
      </c>
      <c r="IW23" s="94" t="e">
        <v>#REF!</v>
      </c>
      <c r="IX23" s="94" t="e">
        <v>#REF!</v>
      </c>
      <c r="IY23" s="94" t="e">
        <v>#REF!</v>
      </c>
      <c r="IZ23" s="94" t="e">
        <v>#REF!</v>
      </c>
      <c r="JA23" s="94" t="e">
        <v>#REF!</v>
      </c>
      <c r="JB23" s="94" t="e">
        <v>#REF!</v>
      </c>
      <c r="JC23" s="94" t="e">
        <v>#REF!</v>
      </c>
      <c r="JD23" s="94" t="e">
        <v>#REF!</v>
      </c>
      <c r="JE23" s="94" t="e">
        <v>#REF!</v>
      </c>
      <c r="JF23" s="94" t="e">
        <v>#REF!</v>
      </c>
      <c r="JG23" s="94" t="e">
        <v>#REF!</v>
      </c>
      <c r="JH23" s="94" t="e">
        <v>#REF!</v>
      </c>
      <c r="JI23" s="94" t="e">
        <v>#REF!</v>
      </c>
      <c r="JJ23" s="94" t="e">
        <v>#REF!</v>
      </c>
      <c r="JK23" s="94" t="e">
        <v>#REF!</v>
      </c>
      <c r="JL23" s="94" t="e">
        <v>#REF!</v>
      </c>
      <c r="JM23" s="94" t="e">
        <v>#REF!</v>
      </c>
      <c r="JN23" s="94" t="e">
        <v>#REF!</v>
      </c>
      <c r="JO23" s="94" t="e">
        <v>#REF!</v>
      </c>
      <c r="JP23" s="94" t="e">
        <v>#REF!</v>
      </c>
      <c r="JQ23" s="94" t="e">
        <v>#REF!</v>
      </c>
      <c r="JR23" s="94" t="e">
        <v>#REF!</v>
      </c>
      <c r="JS23" s="94" t="e">
        <v>#REF!</v>
      </c>
      <c r="JT23" s="94" t="e">
        <v>#REF!</v>
      </c>
      <c r="JU23" s="94" t="e">
        <v>#REF!</v>
      </c>
      <c r="JV23" s="94" t="e">
        <v>#REF!</v>
      </c>
      <c r="JW23" s="94" t="e">
        <v>#REF!</v>
      </c>
      <c r="JX23" s="94" t="e">
        <v>#REF!</v>
      </c>
      <c r="JY23" s="94" t="e">
        <v>#REF!</v>
      </c>
      <c r="JZ23" s="94" t="e">
        <v>#REF!</v>
      </c>
      <c r="KA23" s="94" t="e">
        <v>#REF!</v>
      </c>
      <c r="KB23" s="94" t="e">
        <v>#REF!</v>
      </c>
      <c r="KC23" s="94" t="e">
        <v>#REF!</v>
      </c>
      <c r="KD23" s="94" t="e">
        <v>#REF!</v>
      </c>
      <c r="KE23" s="94" t="e">
        <v>#REF!</v>
      </c>
      <c r="KF23" s="94" t="e">
        <v>#REF!</v>
      </c>
      <c r="KG23" s="94" t="e">
        <v>#REF!</v>
      </c>
      <c r="KH23" s="94" t="e">
        <v>#REF!</v>
      </c>
      <c r="KI23" s="94" t="e">
        <v>#REF!</v>
      </c>
      <c r="KJ23" s="94" t="e">
        <v>#REF!</v>
      </c>
      <c r="KK23" s="94" t="e">
        <v>#REF!</v>
      </c>
      <c r="KL23" s="94" t="e">
        <v>#REF!</v>
      </c>
      <c r="KM23" s="94" t="e">
        <v>#REF!</v>
      </c>
      <c r="KN23" s="94" t="e">
        <v>#REF!</v>
      </c>
      <c r="KO23" s="94" t="e">
        <v>#REF!</v>
      </c>
      <c r="KP23" s="94" t="e">
        <v>#REF!</v>
      </c>
      <c r="KQ23" s="94" t="e">
        <v>#REF!</v>
      </c>
      <c r="KR23" s="94" t="e">
        <v>#REF!</v>
      </c>
      <c r="KS23" s="94" t="e">
        <v>#REF!</v>
      </c>
      <c r="KT23" s="94" t="e">
        <v>#REF!</v>
      </c>
      <c r="KU23" s="94" t="e">
        <v>#REF!</v>
      </c>
      <c r="KV23" s="94" t="e">
        <v>#REF!</v>
      </c>
      <c r="KW23" s="94" t="e">
        <v>#REF!</v>
      </c>
      <c r="KX23" s="94" t="e">
        <v>#REF!</v>
      </c>
      <c r="KY23" s="94" t="e">
        <v>#REF!</v>
      </c>
      <c r="KZ23" s="94" t="e">
        <v>#REF!</v>
      </c>
      <c r="LA23" s="94" t="e">
        <v>#REF!</v>
      </c>
      <c r="LB23" s="94" t="e">
        <v>#REF!</v>
      </c>
      <c r="LC23" s="94" t="e">
        <v>#REF!</v>
      </c>
      <c r="LD23" s="94" t="e">
        <v>#REF!</v>
      </c>
      <c r="LE23" s="94" t="e">
        <v>#REF!</v>
      </c>
      <c r="LF23" s="94" t="e">
        <v>#REF!</v>
      </c>
    </row>
    <row r="24" spans="12:318" ht="15" customHeight="1" x14ac:dyDescent="0.2">
      <c r="L24" s="94" t="e">
        <v>#REF!</v>
      </c>
      <c r="M24" s="94" t="e">
        <v>#REF!</v>
      </c>
      <c r="N24" s="94" t="e">
        <v>#REF!</v>
      </c>
      <c r="O24" s="94" t="e">
        <v>#REF!</v>
      </c>
      <c r="P24" s="94" t="e">
        <v>#REF!</v>
      </c>
      <c r="Q24" s="94" t="e">
        <v>#REF!</v>
      </c>
      <c r="R24" s="94" t="e">
        <v>#REF!</v>
      </c>
      <c r="S24" s="94" t="e">
        <v>#REF!</v>
      </c>
      <c r="T24" s="94" t="e">
        <v>#REF!</v>
      </c>
      <c r="U24" s="94" t="e">
        <v>#REF!</v>
      </c>
      <c r="V24" s="94" t="e">
        <v>#REF!</v>
      </c>
      <c r="W24" s="94" t="e">
        <v>#REF!</v>
      </c>
      <c r="X24" s="94" t="e">
        <v>#REF!</v>
      </c>
      <c r="Y24" s="94" t="e">
        <v>#REF!</v>
      </c>
      <c r="Z24" s="94" t="e">
        <v>#REF!</v>
      </c>
      <c r="AA24" s="94" t="e">
        <v>#REF!</v>
      </c>
      <c r="AB24" s="94" t="e">
        <v>#REF!</v>
      </c>
      <c r="AC24" s="94" t="e">
        <v>#REF!</v>
      </c>
      <c r="AD24" s="94" t="e">
        <v>#REF!</v>
      </c>
      <c r="AE24" s="94" t="e">
        <v>#REF!</v>
      </c>
      <c r="AF24" s="94" t="e">
        <v>#REF!</v>
      </c>
      <c r="AG24" s="94" t="e">
        <v>#REF!</v>
      </c>
      <c r="AH24" s="94" t="e">
        <v>#REF!</v>
      </c>
      <c r="AI24" s="94" t="e">
        <v>#REF!</v>
      </c>
      <c r="AJ24" s="94" t="e">
        <v>#REF!</v>
      </c>
      <c r="AK24" s="94" t="e">
        <v>#REF!</v>
      </c>
      <c r="AL24" s="94" t="e">
        <v>#REF!</v>
      </c>
      <c r="AM24" s="94" t="e">
        <v>#REF!</v>
      </c>
      <c r="AN24" s="94" t="e">
        <v>#REF!</v>
      </c>
      <c r="AO24" s="94" t="e">
        <v>#REF!</v>
      </c>
      <c r="AP24" s="94" t="e">
        <v>#REF!</v>
      </c>
      <c r="AQ24" s="94" t="e">
        <v>#REF!</v>
      </c>
      <c r="AR24" s="94" t="e">
        <v>#REF!</v>
      </c>
      <c r="AS24" s="94" t="e">
        <v>#REF!</v>
      </c>
      <c r="AT24" s="94" t="e">
        <v>#REF!</v>
      </c>
      <c r="AU24" s="94" t="e">
        <v>#REF!</v>
      </c>
      <c r="AV24" s="94" t="e">
        <v>#REF!</v>
      </c>
      <c r="AW24" s="94" t="e">
        <v>#REF!</v>
      </c>
      <c r="AX24" s="94" t="e">
        <v>#REF!</v>
      </c>
      <c r="AY24" s="94" t="e">
        <v>#REF!</v>
      </c>
      <c r="AZ24" s="94" t="e">
        <v>#REF!</v>
      </c>
      <c r="BA24" s="94" t="e">
        <v>#REF!</v>
      </c>
      <c r="BB24" s="94" t="e">
        <v>#REF!</v>
      </c>
      <c r="BC24" s="94" t="e">
        <v>#REF!</v>
      </c>
      <c r="BD24" s="94" t="e">
        <v>#REF!</v>
      </c>
      <c r="BE24" s="94" t="e">
        <v>#REF!</v>
      </c>
      <c r="BF24" s="94" t="e">
        <v>#REF!</v>
      </c>
      <c r="BG24" s="94" t="e">
        <v>#REF!</v>
      </c>
      <c r="BH24" s="94" t="e">
        <v>#REF!</v>
      </c>
      <c r="BI24" s="94" t="e">
        <v>#REF!</v>
      </c>
      <c r="BJ24" s="94" t="e">
        <v>#REF!</v>
      </c>
      <c r="BK24" s="94" t="e">
        <v>#REF!</v>
      </c>
      <c r="BL24" s="94" t="e">
        <v>#REF!</v>
      </c>
      <c r="BM24" s="94" t="e">
        <v>#REF!</v>
      </c>
      <c r="BN24" s="94" t="e">
        <v>#REF!</v>
      </c>
      <c r="BO24" s="94" t="e">
        <v>#REF!</v>
      </c>
      <c r="BP24" s="94" t="e">
        <v>#REF!</v>
      </c>
      <c r="BQ24" s="94" t="e">
        <v>#REF!</v>
      </c>
      <c r="BR24" s="94" t="e">
        <v>#REF!</v>
      </c>
      <c r="BS24" s="94" t="e">
        <v>#REF!</v>
      </c>
      <c r="BT24" s="94" t="e">
        <v>#REF!</v>
      </c>
      <c r="BU24" s="94" t="e">
        <v>#REF!</v>
      </c>
      <c r="BV24" s="94" t="e">
        <v>#REF!</v>
      </c>
      <c r="BW24" s="94" t="e">
        <v>#REF!</v>
      </c>
      <c r="BX24" s="94" t="e">
        <v>#REF!</v>
      </c>
      <c r="BY24" s="94" t="e">
        <v>#REF!</v>
      </c>
      <c r="BZ24" s="94" t="e">
        <v>#REF!</v>
      </c>
      <c r="CA24" s="94" t="e">
        <v>#REF!</v>
      </c>
      <c r="CB24" s="94" t="e">
        <v>#REF!</v>
      </c>
      <c r="CC24" s="94" t="e">
        <v>#REF!</v>
      </c>
      <c r="CD24" s="94" t="e">
        <v>#REF!</v>
      </c>
      <c r="CE24" s="94" t="e">
        <v>#REF!</v>
      </c>
      <c r="CF24" s="94" t="e">
        <v>#REF!</v>
      </c>
      <c r="CG24" s="94" t="e">
        <v>#REF!</v>
      </c>
      <c r="CH24" s="94" t="e">
        <v>#REF!</v>
      </c>
      <c r="CI24" s="94" t="e">
        <v>#REF!</v>
      </c>
      <c r="CJ24" s="94" t="e">
        <v>#REF!</v>
      </c>
      <c r="CK24" s="94" t="e">
        <v>#REF!</v>
      </c>
      <c r="CL24" s="94" t="e">
        <v>#REF!</v>
      </c>
      <c r="CM24" s="94" t="e">
        <v>#REF!</v>
      </c>
      <c r="CN24" s="94" t="e">
        <v>#REF!</v>
      </c>
      <c r="CO24" s="94" t="e">
        <v>#REF!</v>
      </c>
      <c r="CP24" s="94" t="e">
        <v>#REF!</v>
      </c>
      <c r="CQ24" s="94" t="e">
        <v>#REF!</v>
      </c>
      <c r="CR24" s="94" t="e">
        <v>#REF!</v>
      </c>
      <c r="CS24" s="94" t="e">
        <v>#REF!</v>
      </c>
      <c r="CT24" s="94" t="e">
        <v>#REF!</v>
      </c>
      <c r="CU24" s="94" t="e">
        <v>#REF!</v>
      </c>
      <c r="CV24" s="94" t="e">
        <v>#REF!</v>
      </c>
      <c r="CW24" s="94" t="e">
        <v>#REF!</v>
      </c>
      <c r="CX24" s="94" t="e">
        <v>#REF!</v>
      </c>
      <c r="CY24" s="94" t="e">
        <v>#REF!</v>
      </c>
      <c r="CZ24" s="94" t="e">
        <v>#REF!</v>
      </c>
      <c r="DA24" s="94" t="e">
        <v>#REF!</v>
      </c>
      <c r="DB24" s="94" t="e">
        <v>#REF!</v>
      </c>
      <c r="DC24" s="94" t="e">
        <v>#REF!</v>
      </c>
      <c r="DD24" s="94" t="e">
        <v>#REF!</v>
      </c>
      <c r="DE24" s="94" t="e">
        <v>#REF!</v>
      </c>
      <c r="DF24" s="94" t="e">
        <v>#REF!</v>
      </c>
      <c r="DG24" s="94" t="e">
        <v>#REF!</v>
      </c>
      <c r="DH24" s="94" t="e">
        <v>#REF!</v>
      </c>
      <c r="DI24" s="94" t="e">
        <v>#REF!</v>
      </c>
      <c r="DJ24" s="94" t="e">
        <v>#REF!</v>
      </c>
      <c r="DK24" s="94" t="e">
        <v>#REF!</v>
      </c>
      <c r="DL24" s="94" t="e">
        <v>#REF!</v>
      </c>
      <c r="DM24" s="94" t="e">
        <v>#REF!</v>
      </c>
      <c r="DN24" s="94" t="e">
        <v>#REF!</v>
      </c>
      <c r="DO24" s="94" t="e">
        <v>#REF!</v>
      </c>
      <c r="DP24" s="94" t="e">
        <v>#REF!</v>
      </c>
      <c r="DQ24" s="94" t="e">
        <v>#REF!</v>
      </c>
      <c r="DR24" s="94" t="e">
        <v>#REF!</v>
      </c>
      <c r="DS24" s="94" t="e">
        <v>#REF!</v>
      </c>
      <c r="DT24" s="94" t="e">
        <v>#REF!</v>
      </c>
      <c r="DU24" s="94" t="e">
        <v>#REF!</v>
      </c>
      <c r="DV24" s="94" t="e">
        <v>#REF!</v>
      </c>
      <c r="DW24" s="94" t="e">
        <v>#REF!</v>
      </c>
      <c r="DX24" s="94" t="e">
        <v>#REF!</v>
      </c>
      <c r="DY24" s="94" t="e">
        <v>#REF!</v>
      </c>
      <c r="DZ24" s="94" t="e">
        <v>#REF!</v>
      </c>
      <c r="EA24" s="94" t="e">
        <v>#REF!</v>
      </c>
      <c r="EB24" s="94" t="e">
        <v>#REF!</v>
      </c>
      <c r="EC24" s="94" t="e">
        <v>#REF!</v>
      </c>
      <c r="ED24" s="94" t="e">
        <v>#REF!</v>
      </c>
      <c r="EE24" s="94" t="e">
        <v>#REF!</v>
      </c>
      <c r="EF24" s="94" t="e">
        <v>#REF!</v>
      </c>
      <c r="EG24" s="94" t="e">
        <v>#REF!</v>
      </c>
      <c r="EH24" s="94" t="e">
        <v>#REF!</v>
      </c>
      <c r="EI24" s="94" t="e">
        <v>#REF!</v>
      </c>
      <c r="EJ24" s="94" t="e">
        <v>#REF!</v>
      </c>
      <c r="EK24" s="94" t="e">
        <v>#REF!</v>
      </c>
      <c r="EL24" s="94" t="e">
        <v>#REF!</v>
      </c>
      <c r="EM24" s="94" t="e">
        <v>#REF!</v>
      </c>
      <c r="EN24" s="94" t="e">
        <v>#REF!</v>
      </c>
      <c r="EO24" s="94" t="e">
        <v>#REF!</v>
      </c>
      <c r="EP24" s="94" t="e">
        <v>#REF!</v>
      </c>
      <c r="EQ24" s="94" t="e">
        <v>#REF!</v>
      </c>
      <c r="ER24" s="94" t="e">
        <v>#REF!</v>
      </c>
      <c r="ES24" s="94" t="e">
        <v>#REF!</v>
      </c>
      <c r="ET24" s="94" t="e">
        <v>#REF!</v>
      </c>
      <c r="EU24" s="94" t="e">
        <v>#REF!</v>
      </c>
      <c r="EV24" s="94" t="e">
        <v>#REF!</v>
      </c>
      <c r="EW24" s="94" t="e">
        <v>#REF!</v>
      </c>
      <c r="EX24" s="94" t="e">
        <v>#REF!</v>
      </c>
      <c r="EY24" s="94" t="e">
        <v>#REF!</v>
      </c>
      <c r="EZ24" s="94" t="e">
        <v>#REF!</v>
      </c>
      <c r="FA24" s="94" t="e">
        <v>#REF!</v>
      </c>
      <c r="FB24" s="94" t="e">
        <v>#REF!</v>
      </c>
      <c r="FC24" s="94" t="e">
        <v>#REF!</v>
      </c>
      <c r="FD24" s="94" t="e">
        <v>#REF!</v>
      </c>
      <c r="FE24" s="94" t="e">
        <v>#REF!</v>
      </c>
      <c r="FF24" s="94" t="e">
        <v>#REF!</v>
      </c>
      <c r="FG24" s="94" t="e">
        <v>#REF!</v>
      </c>
      <c r="FH24" s="94" t="e">
        <v>#REF!</v>
      </c>
      <c r="FI24" s="94" t="e">
        <v>#REF!</v>
      </c>
      <c r="FJ24" s="94" t="e">
        <v>#REF!</v>
      </c>
      <c r="FK24" s="94" t="e">
        <v>#REF!</v>
      </c>
      <c r="FL24" s="94" t="e">
        <v>#REF!</v>
      </c>
      <c r="FM24" s="94" t="e">
        <v>#REF!</v>
      </c>
      <c r="FN24" s="94" t="e">
        <v>#REF!</v>
      </c>
      <c r="FO24" s="94" t="e">
        <v>#REF!</v>
      </c>
      <c r="FP24" s="94" t="e">
        <v>#REF!</v>
      </c>
      <c r="FQ24" s="94" t="e">
        <v>#REF!</v>
      </c>
      <c r="FR24" s="94" t="e">
        <v>#REF!</v>
      </c>
      <c r="FS24" s="94" t="e">
        <v>#REF!</v>
      </c>
      <c r="FT24" s="94" t="e">
        <v>#REF!</v>
      </c>
      <c r="FU24" s="94" t="e">
        <v>#REF!</v>
      </c>
      <c r="FV24" s="94" t="e">
        <v>#REF!</v>
      </c>
      <c r="FW24" s="94" t="e">
        <v>#REF!</v>
      </c>
      <c r="FX24" s="94" t="e">
        <v>#REF!</v>
      </c>
      <c r="FY24" s="94" t="e">
        <v>#REF!</v>
      </c>
      <c r="FZ24" s="94" t="e">
        <v>#REF!</v>
      </c>
      <c r="GA24" s="94" t="e">
        <v>#REF!</v>
      </c>
      <c r="GB24" s="94" t="e">
        <v>#REF!</v>
      </c>
      <c r="GC24" s="94" t="e">
        <v>#REF!</v>
      </c>
      <c r="GD24" s="94" t="e">
        <v>#REF!</v>
      </c>
      <c r="GE24" s="94" t="e">
        <v>#REF!</v>
      </c>
      <c r="GF24" s="94" t="e">
        <v>#REF!</v>
      </c>
      <c r="GG24" s="94" t="e">
        <v>#REF!</v>
      </c>
      <c r="GH24" s="94" t="e">
        <v>#REF!</v>
      </c>
      <c r="GI24" s="94" t="e">
        <v>#REF!</v>
      </c>
      <c r="GJ24" s="94" t="e">
        <v>#REF!</v>
      </c>
      <c r="GK24" s="94" t="e">
        <v>#REF!</v>
      </c>
      <c r="GL24" s="94" t="e">
        <v>#REF!</v>
      </c>
      <c r="GM24" s="94" t="e">
        <v>#REF!</v>
      </c>
      <c r="GN24" s="94" t="e">
        <v>#REF!</v>
      </c>
      <c r="GO24" s="94" t="e">
        <v>#REF!</v>
      </c>
      <c r="GP24" s="94" t="e">
        <v>#REF!</v>
      </c>
      <c r="GQ24" s="94" t="e">
        <v>#REF!</v>
      </c>
      <c r="GR24" s="94" t="e">
        <v>#REF!</v>
      </c>
      <c r="GS24" s="94" t="e">
        <v>#REF!</v>
      </c>
      <c r="GT24" s="94" t="e">
        <v>#REF!</v>
      </c>
      <c r="GU24" s="94" t="e">
        <v>#REF!</v>
      </c>
      <c r="GV24" s="94" t="e">
        <v>#REF!</v>
      </c>
      <c r="GW24" s="94" t="e">
        <v>#REF!</v>
      </c>
      <c r="GX24" s="94" t="e">
        <v>#REF!</v>
      </c>
      <c r="GY24" s="94" t="e">
        <v>#REF!</v>
      </c>
      <c r="GZ24" s="94" t="e">
        <v>#REF!</v>
      </c>
      <c r="HA24" s="94" t="e">
        <v>#REF!</v>
      </c>
      <c r="HB24" s="94" t="e">
        <v>#REF!</v>
      </c>
      <c r="HC24" s="94" t="e">
        <v>#REF!</v>
      </c>
      <c r="HD24" s="94" t="e">
        <v>#REF!</v>
      </c>
      <c r="HE24" s="94" t="e">
        <v>#REF!</v>
      </c>
      <c r="HF24" s="94" t="e">
        <v>#REF!</v>
      </c>
      <c r="HG24" s="94" t="e">
        <v>#REF!</v>
      </c>
      <c r="HH24" s="94" t="e">
        <v>#REF!</v>
      </c>
      <c r="HI24" s="94" t="e">
        <v>#REF!</v>
      </c>
      <c r="HJ24" s="94" t="e">
        <v>#REF!</v>
      </c>
      <c r="HK24" s="94" t="e">
        <v>#REF!</v>
      </c>
      <c r="HL24" s="94" t="e">
        <v>#REF!</v>
      </c>
      <c r="HM24" s="94" t="e">
        <v>#REF!</v>
      </c>
      <c r="HN24" s="94" t="e">
        <v>#REF!</v>
      </c>
      <c r="HO24" s="94" t="e">
        <v>#REF!</v>
      </c>
      <c r="HP24" s="94" t="e">
        <v>#REF!</v>
      </c>
      <c r="HQ24" s="94" t="e">
        <v>#REF!</v>
      </c>
      <c r="HR24" s="94" t="e">
        <v>#REF!</v>
      </c>
      <c r="HS24" s="94" t="e">
        <v>#REF!</v>
      </c>
      <c r="HT24" s="94" t="e">
        <v>#REF!</v>
      </c>
      <c r="HU24" s="94" t="e">
        <v>#REF!</v>
      </c>
      <c r="HV24" s="94" t="e">
        <v>#REF!</v>
      </c>
      <c r="HW24" s="94" t="e">
        <v>#REF!</v>
      </c>
      <c r="HX24" s="94" t="e">
        <v>#REF!</v>
      </c>
      <c r="HY24" s="94" t="e">
        <v>#REF!</v>
      </c>
      <c r="HZ24" s="94" t="e">
        <v>#REF!</v>
      </c>
      <c r="IA24" s="94" t="e">
        <v>#REF!</v>
      </c>
      <c r="IB24" s="94" t="e">
        <v>#REF!</v>
      </c>
      <c r="IC24" s="94" t="e">
        <v>#REF!</v>
      </c>
      <c r="ID24" s="94" t="e">
        <v>#REF!</v>
      </c>
      <c r="IE24" s="94" t="e">
        <v>#REF!</v>
      </c>
      <c r="IF24" s="94" t="e">
        <v>#REF!</v>
      </c>
      <c r="IG24" s="94" t="e">
        <v>#REF!</v>
      </c>
      <c r="IH24" s="94" t="e">
        <v>#REF!</v>
      </c>
      <c r="II24" s="94" t="e">
        <v>#REF!</v>
      </c>
      <c r="IJ24" s="94" t="e">
        <v>#REF!</v>
      </c>
      <c r="IK24" s="94" t="e">
        <v>#REF!</v>
      </c>
      <c r="IL24" s="94" t="e">
        <v>#REF!</v>
      </c>
      <c r="IM24" s="94" t="e">
        <v>#REF!</v>
      </c>
      <c r="IN24" s="94" t="e">
        <v>#REF!</v>
      </c>
      <c r="IO24" s="94" t="e">
        <v>#REF!</v>
      </c>
      <c r="IP24" s="94" t="e">
        <v>#REF!</v>
      </c>
      <c r="IQ24" s="94" t="e">
        <v>#REF!</v>
      </c>
      <c r="IR24" s="94" t="e">
        <v>#REF!</v>
      </c>
      <c r="IS24" s="94" t="e">
        <v>#REF!</v>
      </c>
      <c r="IT24" s="94" t="e">
        <v>#REF!</v>
      </c>
      <c r="IU24" s="94" t="e">
        <v>#REF!</v>
      </c>
      <c r="IV24" s="94" t="e">
        <v>#REF!</v>
      </c>
      <c r="IW24" s="94" t="e">
        <v>#REF!</v>
      </c>
      <c r="IX24" s="94" t="e">
        <v>#REF!</v>
      </c>
      <c r="IY24" s="94" t="e">
        <v>#REF!</v>
      </c>
      <c r="IZ24" s="94" t="e">
        <v>#REF!</v>
      </c>
      <c r="JA24" s="94" t="e">
        <v>#REF!</v>
      </c>
      <c r="JB24" s="94" t="e">
        <v>#REF!</v>
      </c>
      <c r="JC24" s="94" t="e">
        <v>#REF!</v>
      </c>
      <c r="JD24" s="94" t="e">
        <v>#REF!</v>
      </c>
      <c r="JE24" s="94" t="e">
        <v>#REF!</v>
      </c>
      <c r="JF24" s="94" t="e">
        <v>#REF!</v>
      </c>
      <c r="JG24" s="94" t="e">
        <v>#REF!</v>
      </c>
      <c r="JH24" s="94" t="e">
        <v>#REF!</v>
      </c>
      <c r="JI24" s="94" t="e">
        <v>#REF!</v>
      </c>
      <c r="JJ24" s="94" t="e">
        <v>#REF!</v>
      </c>
      <c r="JK24" s="94" t="e">
        <v>#REF!</v>
      </c>
      <c r="JL24" s="94" t="e">
        <v>#REF!</v>
      </c>
      <c r="JM24" s="94" t="e">
        <v>#REF!</v>
      </c>
      <c r="JN24" s="94" t="e">
        <v>#REF!</v>
      </c>
      <c r="JO24" s="94" t="e">
        <v>#REF!</v>
      </c>
      <c r="JP24" s="94" t="e">
        <v>#REF!</v>
      </c>
      <c r="JQ24" s="94" t="e">
        <v>#REF!</v>
      </c>
      <c r="JR24" s="94" t="e">
        <v>#REF!</v>
      </c>
      <c r="JS24" s="94" t="e">
        <v>#REF!</v>
      </c>
      <c r="JT24" s="94" t="e">
        <v>#REF!</v>
      </c>
      <c r="JU24" s="94" t="e">
        <v>#REF!</v>
      </c>
      <c r="JV24" s="94" t="e">
        <v>#REF!</v>
      </c>
      <c r="JW24" s="94" t="e">
        <v>#REF!</v>
      </c>
      <c r="JX24" s="94" t="e">
        <v>#REF!</v>
      </c>
      <c r="JY24" s="94" t="e">
        <v>#REF!</v>
      </c>
      <c r="JZ24" s="94" t="e">
        <v>#REF!</v>
      </c>
      <c r="KA24" s="94" t="e">
        <v>#REF!</v>
      </c>
      <c r="KB24" s="94" t="e">
        <v>#REF!</v>
      </c>
      <c r="KC24" s="94" t="e">
        <v>#REF!</v>
      </c>
      <c r="KD24" s="94" t="e">
        <v>#REF!</v>
      </c>
      <c r="KE24" s="94" t="e">
        <v>#REF!</v>
      </c>
      <c r="KF24" s="94" t="e">
        <v>#REF!</v>
      </c>
      <c r="KG24" s="94" t="e">
        <v>#REF!</v>
      </c>
      <c r="KH24" s="94" t="e">
        <v>#REF!</v>
      </c>
      <c r="KI24" s="94" t="e">
        <v>#REF!</v>
      </c>
      <c r="KJ24" s="94" t="e">
        <v>#REF!</v>
      </c>
      <c r="KK24" s="94" t="e">
        <v>#REF!</v>
      </c>
      <c r="KL24" s="94" t="e">
        <v>#REF!</v>
      </c>
      <c r="KM24" s="94" t="e">
        <v>#REF!</v>
      </c>
      <c r="KN24" s="94" t="e">
        <v>#REF!</v>
      </c>
      <c r="KO24" s="94" t="e">
        <v>#REF!</v>
      </c>
      <c r="KP24" s="94" t="e">
        <v>#REF!</v>
      </c>
      <c r="KQ24" s="94" t="e">
        <v>#REF!</v>
      </c>
      <c r="KR24" s="94" t="e">
        <v>#REF!</v>
      </c>
      <c r="KS24" s="94" t="e">
        <v>#REF!</v>
      </c>
      <c r="KT24" s="94" t="e">
        <v>#REF!</v>
      </c>
      <c r="KU24" s="94" t="e">
        <v>#REF!</v>
      </c>
      <c r="KV24" s="94" t="e">
        <v>#REF!</v>
      </c>
      <c r="KW24" s="94" t="e">
        <v>#REF!</v>
      </c>
      <c r="KX24" s="94" t="e">
        <v>#REF!</v>
      </c>
      <c r="KY24" s="94" t="e">
        <v>#REF!</v>
      </c>
      <c r="KZ24" s="94" t="e">
        <v>#REF!</v>
      </c>
      <c r="LA24" s="94" t="e">
        <v>#REF!</v>
      </c>
      <c r="LB24" s="94" t="e">
        <v>#REF!</v>
      </c>
      <c r="LC24" s="94" t="e">
        <v>#REF!</v>
      </c>
      <c r="LD24" s="94" t="e">
        <v>#REF!</v>
      </c>
      <c r="LE24" s="94" t="e">
        <v>#REF!</v>
      </c>
      <c r="LF24" s="94" t="e">
        <v>#REF!</v>
      </c>
    </row>
    <row r="25" spans="12:318" ht="15" customHeight="1" x14ac:dyDescent="0.2">
      <c r="L25" s="94" t="e">
        <v>#REF!</v>
      </c>
      <c r="M25" s="94" t="e">
        <v>#REF!</v>
      </c>
      <c r="N25" s="94" t="e">
        <v>#REF!</v>
      </c>
      <c r="O25" s="94" t="e">
        <v>#REF!</v>
      </c>
      <c r="P25" s="94" t="e">
        <v>#REF!</v>
      </c>
      <c r="Q25" s="94" t="e">
        <v>#REF!</v>
      </c>
      <c r="R25" s="94" t="e">
        <v>#REF!</v>
      </c>
      <c r="S25" s="94" t="e">
        <v>#REF!</v>
      </c>
      <c r="T25" s="94" t="e">
        <v>#REF!</v>
      </c>
      <c r="U25" s="94" t="e">
        <v>#REF!</v>
      </c>
      <c r="V25" s="94" t="e">
        <v>#REF!</v>
      </c>
      <c r="W25" s="94" t="e">
        <v>#REF!</v>
      </c>
      <c r="X25" s="94" t="e">
        <v>#REF!</v>
      </c>
      <c r="Y25" s="94" t="e">
        <v>#REF!</v>
      </c>
      <c r="Z25" s="94" t="e">
        <v>#REF!</v>
      </c>
      <c r="AA25" s="94" t="e">
        <v>#REF!</v>
      </c>
      <c r="AB25" s="94" t="e">
        <v>#REF!</v>
      </c>
      <c r="AC25" s="94" t="e">
        <v>#REF!</v>
      </c>
      <c r="AD25" s="94" t="e">
        <v>#REF!</v>
      </c>
      <c r="AE25" s="94" t="e">
        <v>#REF!</v>
      </c>
      <c r="AF25" s="94" t="e">
        <v>#REF!</v>
      </c>
      <c r="AG25" s="94" t="e">
        <v>#REF!</v>
      </c>
      <c r="AH25" s="94" t="e">
        <v>#REF!</v>
      </c>
      <c r="AI25" s="94" t="e">
        <v>#REF!</v>
      </c>
      <c r="AJ25" s="94" t="e">
        <v>#REF!</v>
      </c>
      <c r="AK25" s="94" t="e">
        <v>#REF!</v>
      </c>
      <c r="AL25" s="94" t="e">
        <v>#REF!</v>
      </c>
      <c r="AM25" s="94" t="e">
        <v>#REF!</v>
      </c>
      <c r="AN25" s="94" t="e">
        <v>#REF!</v>
      </c>
      <c r="AO25" s="94" t="e">
        <v>#REF!</v>
      </c>
      <c r="AP25" s="94" t="e">
        <v>#REF!</v>
      </c>
      <c r="AQ25" s="94" t="e">
        <v>#REF!</v>
      </c>
      <c r="AR25" s="94" t="e">
        <v>#REF!</v>
      </c>
      <c r="AS25" s="94" t="e">
        <v>#REF!</v>
      </c>
      <c r="AT25" s="94" t="e">
        <v>#REF!</v>
      </c>
      <c r="AU25" s="94" t="e">
        <v>#REF!</v>
      </c>
      <c r="AV25" s="94" t="e">
        <v>#REF!</v>
      </c>
      <c r="AW25" s="94" t="e">
        <v>#REF!</v>
      </c>
      <c r="AX25" s="94" t="e">
        <v>#REF!</v>
      </c>
      <c r="AY25" s="94" t="e">
        <v>#REF!</v>
      </c>
      <c r="AZ25" s="94" t="e">
        <v>#REF!</v>
      </c>
      <c r="BA25" s="94" t="e">
        <v>#REF!</v>
      </c>
      <c r="BB25" s="94" t="e">
        <v>#REF!</v>
      </c>
      <c r="BC25" s="94" t="e">
        <v>#REF!</v>
      </c>
      <c r="BD25" s="94" t="e">
        <v>#REF!</v>
      </c>
      <c r="BE25" s="94" t="e">
        <v>#REF!</v>
      </c>
      <c r="BF25" s="94" t="e">
        <v>#REF!</v>
      </c>
      <c r="BG25" s="94" t="e">
        <v>#REF!</v>
      </c>
      <c r="BH25" s="94" t="e">
        <v>#REF!</v>
      </c>
      <c r="BI25" s="94" t="e">
        <v>#REF!</v>
      </c>
      <c r="BJ25" s="94" t="e">
        <v>#REF!</v>
      </c>
      <c r="BK25" s="94" t="e">
        <v>#REF!</v>
      </c>
      <c r="BL25" s="94" t="e">
        <v>#REF!</v>
      </c>
      <c r="BM25" s="94" t="e">
        <v>#REF!</v>
      </c>
      <c r="BN25" s="94" t="e">
        <v>#REF!</v>
      </c>
      <c r="BO25" s="94" t="e">
        <v>#REF!</v>
      </c>
      <c r="BP25" s="94" t="e">
        <v>#REF!</v>
      </c>
      <c r="BQ25" s="94" t="e">
        <v>#REF!</v>
      </c>
      <c r="BR25" s="94" t="e">
        <v>#REF!</v>
      </c>
      <c r="BS25" s="94" t="e">
        <v>#REF!</v>
      </c>
      <c r="BT25" s="94" t="e">
        <v>#REF!</v>
      </c>
      <c r="BU25" s="94" t="e">
        <v>#REF!</v>
      </c>
      <c r="BV25" s="94" t="e">
        <v>#REF!</v>
      </c>
      <c r="BW25" s="94" t="e">
        <v>#REF!</v>
      </c>
      <c r="BX25" s="94" t="e">
        <v>#REF!</v>
      </c>
      <c r="BY25" s="94" t="e">
        <v>#REF!</v>
      </c>
      <c r="BZ25" s="94" t="e">
        <v>#REF!</v>
      </c>
      <c r="CA25" s="94" t="e">
        <v>#REF!</v>
      </c>
      <c r="CB25" s="94" t="e">
        <v>#REF!</v>
      </c>
      <c r="CC25" s="94" t="e">
        <v>#REF!</v>
      </c>
      <c r="CD25" s="94" t="e">
        <v>#REF!</v>
      </c>
      <c r="CE25" s="94" t="e">
        <v>#REF!</v>
      </c>
      <c r="CF25" s="94" t="e">
        <v>#REF!</v>
      </c>
      <c r="CG25" s="94" t="e">
        <v>#REF!</v>
      </c>
      <c r="CH25" s="94" t="e">
        <v>#REF!</v>
      </c>
      <c r="CI25" s="94" t="e">
        <v>#REF!</v>
      </c>
      <c r="CJ25" s="94" t="e">
        <v>#REF!</v>
      </c>
      <c r="CK25" s="94" t="e">
        <v>#REF!</v>
      </c>
      <c r="CL25" s="94" t="e">
        <v>#REF!</v>
      </c>
      <c r="CM25" s="94" t="e">
        <v>#REF!</v>
      </c>
      <c r="CN25" s="94" t="e">
        <v>#REF!</v>
      </c>
      <c r="CO25" s="94" t="e">
        <v>#REF!</v>
      </c>
      <c r="CP25" s="94" t="e">
        <v>#REF!</v>
      </c>
      <c r="CQ25" s="94" t="e">
        <v>#REF!</v>
      </c>
      <c r="CR25" s="94" t="e">
        <v>#REF!</v>
      </c>
      <c r="CS25" s="94" t="e">
        <v>#REF!</v>
      </c>
      <c r="CT25" s="94" t="e">
        <v>#REF!</v>
      </c>
      <c r="CU25" s="94" t="e">
        <v>#REF!</v>
      </c>
      <c r="CV25" s="94" t="e">
        <v>#REF!</v>
      </c>
      <c r="CW25" s="94" t="e">
        <v>#REF!</v>
      </c>
      <c r="CX25" s="94" t="e">
        <v>#REF!</v>
      </c>
      <c r="CY25" s="94" t="e">
        <v>#REF!</v>
      </c>
      <c r="CZ25" s="94" t="e">
        <v>#REF!</v>
      </c>
      <c r="DA25" s="94" t="e">
        <v>#REF!</v>
      </c>
      <c r="DB25" s="94" t="e">
        <v>#REF!</v>
      </c>
      <c r="DC25" s="94" t="e">
        <v>#REF!</v>
      </c>
      <c r="DD25" s="94" t="e">
        <v>#REF!</v>
      </c>
      <c r="DE25" s="94" t="e">
        <v>#REF!</v>
      </c>
      <c r="DF25" s="94" t="e">
        <v>#REF!</v>
      </c>
      <c r="DG25" s="94" t="e">
        <v>#REF!</v>
      </c>
      <c r="DH25" s="94" t="e">
        <v>#REF!</v>
      </c>
      <c r="DI25" s="94" t="e">
        <v>#REF!</v>
      </c>
      <c r="DJ25" s="94" t="e">
        <v>#REF!</v>
      </c>
      <c r="DK25" s="94" t="e">
        <v>#REF!</v>
      </c>
      <c r="DL25" s="94" t="e">
        <v>#REF!</v>
      </c>
      <c r="DM25" s="94" t="e">
        <v>#REF!</v>
      </c>
      <c r="DN25" s="94" t="e">
        <v>#REF!</v>
      </c>
      <c r="DO25" s="94" t="e">
        <v>#REF!</v>
      </c>
      <c r="DP25" s="94" t="e">
        <v>#REF!</v>
      </c>
      <c r="DQ25" s="94" t="e">
        <v>#REF!</v>
      </c>
      <c r="DR25" s="94" t="e">
        <v>#REF!</v>
      </c>
      <c r="DS25" s="94" t="e">
        <v>#REF!</v>
      </c>
      <c r="DT25" s="94" t="e">
        <v>#REF!</v>
      </c>
      <c r="DU25" s="94" t="e">
        <v>#REF!</v>
      </c>
      <c r="DV25" s="94" t="e">
        <v>#REF!</v>
      </c>
      <c r="DW25" s="94" t="e">
        <v>#REF!</v>
      </c>
      <c r="DX25" s="94" t="e">
        <v>#REF!</v>
      </c>
      <c r="DY25" s="94" t="e">
        <v>#REF!</v>
      </c>
      <c r="DZ25" s="94" t="e">
        <v>#REF!</v>
      </c>
      <c r="EA25" s="94" t="e">
        <v>#REF!</v>
      </c>
      <c r="EB25" s="94" t="e">
        <v>#REF!</v>
      </c>
      <c r="EC25" s="94" t="e">
        <v>#REF!</v>
      </c>
      <c r="ED25" s="94" t="e">
        <v>#REF!</v>
      </c>
      <c r="EE25" s="94" t="e">
        <v>#REF!</v>
      </c>
      <c r="EF25" s="94" t="e">
        <v>#REF!</v>
      </c>
      <c r="EG25" s="94" t="e">
        <v>#REF!</v>
      </c>
      <c r="EH25" s="94" t="e">
        <v>#REF!</v>
      </c>
      <c r="EI25" s="94" t="e">
        <v>#REF!</v>
      </c>
      <c r="EJ25" s="94" t="e">
        <v>#REF!</v>
      </c>
      <c r="EK25" s="94" t="e">
        <v>#REF!</v>
      </c>
      <c r="EL25" s="94" t="e">
        <v>#REF!</v>
      </c>
      <c r="EM25" s="94" t="e">
        <v>#REF!</v>
      </c>
      <c r="EN25" s="94" t="e">
        <v>#REF!</v>
      </c>
      <c r="EO25" s="94" t="e">
        <v>#REF!</v>
      </c>
      <c r="EP25" s="94" t="e">
        <v>#REF!</v>
      </c>
      <c r="EQ25" s="94" t="e">
        <v>#REF!</v>
      </c>
      <c r="ER25" s="94" t="e">
        <v>#REF!</v>
      </c>
      <c r="ES25" s="94" t="e">
        <v>#REF!</v>
      </c>
      <c r="ET25" s="94" t="e">
        <v>#REF!</v>
      </c>
      <c r="EU25" s="94" t="e">
        <v>#REF!</v>
      </c>
      <c r="EV25" s="94" t="e">
        <v>#REF!</v>
      </c>
      <c r="EW25" s="94" t="e">
        <v>#REF!</v>
      </c>
      <c r="EX25" s="94" t="e">
        <v>#REF!</v>
      </c>
      <c r="EY25" s="94" t="e">
        <v>#REF!</v>
      </c>
      <c r="EZ25" s="94" t="e">
        <v>#REF!</v>
      </c>
      <c r="FA25" s="94" t="e">
        <v>#REF!</v>
      </c>
      <c r="FB25" s="94" t="e">
        <v>#REF!</v>
      </c>
      <c r="FC25" s="94" t="e">
        <v>#REF!</v>
      </c>
      <c r="FD25" s="94" t="e">
        <v>#REF!</v>
      </c>
      <c r="FE25" s="94" t="e">
        <v>#REF!</v>
      </c>
      <c r="FF25" s="94" t="e">
        <v>#REF!</v>
      </c>
      <c r="FG25" s="94" t="e">
        <v>#REF!</v>
      </c>
      <c r="FH25" s="94" t="e">
        <v>#REF!</v>
      </c>
      <c r="FI25" s="94" t="e">
        <v>#REF!</v>
      </c>
      <c r="FJ25" s="94" t="e">
        <v>#REF!</v>
      </c>
      <c r="FK25" s="94" t="e">
        <v>#REF!</v>
      </c>
      <c r="FL25" s="94" t="e">
        <v>#REF!</v>
      </c>
      <c r="FM25" s="94" t="e">
        <v>#REF!</v>
      </c>
      <c r="FN25" s="94" t="e">
        <v>#REF!</v>
      </c>
      <c r="FO25" s="94" t="e">
        <v>#REF!</v>
      </c>
      <c r="FP25" s="94" t="e">
        <v>#REF!</v>
      </c>
      <c r="FQ25" s="94" t="e">
        <v>#REF!</v>
      </c>
      <c r="FR25" s="94" t="e">
        <v>#REF!</v>
      </c>
      <c r="FS25" s="94" t="e">
        <v>#REF!</v>
      </c>
      <c r="FT25" s="94" t="e">
        <v>#REF!</v>
      </c>
      <c r="FU25" s="94" t="e">
        <v>#REF!</v>
      </c>
      <c r="FV25" s="94" t="e">
        <v>#REF!</v>
      </c>
      <c r="FW25" s="94" t="e">
        <v>#REF!</v>
      </c>
      <c r="FX25" s="94" t="e">
        <v>#REF!</v>
      </c>
      <c r="FY25" s="94" t="e">
        <v>#REF!</v>
      </c>
      <c r="FZ25" s="94" t="e">
        <v>#REF!</v>
      </c>
      <c r="GA25" s="94" t="e">
        <v>#REF!</v>
      </c>
      <c r="GB25" s="94" t="e">
        <v>#REF!</v>
      </c>
      <c r="GC25" s="94" t="e">
        <v>#REF!</v>
      </c>
      <c r="GD25" s="94" t="e">
        <v>#REF!</v>
      </c>
      <c r="GE25" s="94" t="e">
        <v>#REF!</v>
      </c>
      <c r="GF25" s="94" t="e">
        <v>#REF!</v>
      </c>
      <c r="GG25" s="94" t="e">
        <v>#REF!</v>
      </c>
      <c r="GH25" s="94" t="e">
        <v>#REF!</v>
      </c>
      <c r="GI25" s="94" t="e">
        <v>#REF!</v>
      </c>
      <c r="GJ25" s="94" t="e">
        <v>#REF!</v>
      </c>
      <c r="GK25" s="94" t="e">
        <v>#REF!</v>
      </c>
      <c r="GL25" s="94" t="e">
        <v>#REF!</v>
      </c>
      <c r="GM25" s="94" t="e">
        <v>#REF!</v>
      </c>
      <c r="GN25" s="94" t="e">
        <v>#REF!</v>
      </c>
      <c r="GO25" s="94" t="e">
        <v>#REF!</v>
      </c>
      <c r="GP25" s="94" t="e">
        <v>#REF!</v>
      </c>
      <c r="GQ25" s="94" t="e">
        <v>#REF!</v>
      </c>
      <c r="GR25" s="94" t="e">
        <v>#REF!</v>
      </c>
      <c r="GS25" s="94" t="e">
        <v>#REF!</v>
      </c>
      <c r="GT25" s="94" t="e">
        <v>#REF!</v>
      </c>
      <c r="GU25" s="94" t="e">
        <v>#REF!</v>
      </c>
      <c r="GV25" s="94" t="e">
        <v>#REF!</v>
      </c>
      <c r="GW25" s="94" t="e">
        <v>#REF!</v>
      </c>
      <c r="GX25" s="94" t="e">
        <v>#REF!</v>
      </c>
      <c r="GY25" s="94" t="e">
        <v>#REF!</v>
      </c>
      <c r="GZ25" s="94" t="e">
        <v>#REF!</v>
      </c>
      <c r="HA25" s="94" t="e">
        <v>#REF!</v>
      </c>
      <c r="HB25" s="94" t="e">
        <v>#REF!</v>
      </c>
      <c r="HC25" s="94" t="e">
        <v>#REF!</v>
      </c>
      <c r="HD25" s="94" t="e">
        <v>#REF!</v>
      </c>
      <c r="HE25" s="94" t="e">
        <v>#REF!</v>
      </c>
      <c r="HF25" s="94" t="e">
        <v>#REF!</v>
      </c>
      <c r="HG25" s="94" t="e">
        <v>#REF!</v>
      </c>
      <c r="HH25" s="94" t="e">
        <v>#REF!</v>
      </c>
      <c r="HI25" s="94" t="e">
        <v>#REF!</v>
      </c>
      <c r="HJ25" s="94" t="e">
        <v>#REF!</v>
      </c>
      <c r="HK25" s="94" t="e">
        <v>#REF!</v>
      </c>
      <c r="HL25" s="94" t="e">
        <v>#REF!</v>
      </c>
      <c r="HM25" s="94" t="e">
        <v>#REF!</v>
      </c>
      <c r="HN25" s="94" t="e">
        <v>#REF!</v>
      </c>
      <c r="HO25" s="94" t="e">
        <v>#REF!</v>
      </c>
      <c r="HP25" s="94" t="e">
        <v>#REF!</v>
      </c>
      <c r="HQ25" s="94" t="e">
        <v>#REF!</v>
      </c>
      <c r="HR25" s="94" t="e">
        <v>#REF!</v>
      </c>
      <c r="HS25" s="94" t="e">
        <v>#REF!</v>
      </c>
      <c r="HT25" s="94" t="e">
        <v>#REF!</v>
      </c>
      <c r="HU25" s="94" t="e">
        <v>#REF!</v>
      </c>
      <c r="HV25" s="94" t="e">
        <v>#REF!</v>
      </c>
      <c r="HW25" s="94" t="e">
        <v>#REF!</v>
      </c>
      <c r="HX25" s="94" t="e">
        <v>#REF!</v>
      </c>
      <c r="HY25" s="94" t="e">
        <v>#REF!</v>
      </c>
      <c r="HZ25" s="94" t="e">
        <v>#REF!</v>
      </c>
      <c r="IA25" s="94" t="e">
        <v>#REF!</v>
      </c>
      <c r="IB25" s="94" t="e">
        <v>#REF!</v>
      </c>
      <c r="IC25" s="94" t="e">
        <v>#REF!</v>
      </c>
      <c r="ID25" s="94" t="e">
        <v>#REF!</v>
      </c>
      <c r="IE25" s="94" t="e">
        <v>#REF!</v>
      </c>
      <c r="IF25" s="94" t="e">
        <v>#REF!</v>
      </c>
      <c r="IG25" s="94" t="e">
        <v>#REF!</v>
      </c>
      <c r="IH25" s="94" t="e">
        <v>#REF!</v>
      </c>
      <c r="II25" s="94" t="e">
        <v>#REF!</v>
      </c>
      <c r="IJ25" s="94" t="e">
        <v>#REF!</v>
      </c>
      <c r="IK25" s="94" t="e">
        <v>#REF!</v>
      </c>
      <c r="IL25" s="94" t="e">
        <v>#REF!</v>
      </c>
      <c r="IM25" s="94" t="e">
        <v>#REF!</v>
      </c>
      <c r="IN25" s="94" t="e">
        <v>#REF!</v>
      </c>
      <c r="IO25" s="94" t="e">
        <v>#REF!</v>
      </c>
      <c r="IP25" s="94" t="e">
        <v>#REF!</v>
      </c>
      <c r="IQ25" s="94" t="e">
        <v>#REF!</v>
      </c>
      <c r="IR25" s="94" t="e">
        <v>#REF!</v>
      </c>
      <c r="IS25" s="94" t="e">
        <v>#REF!</v>
      </c>
      <c r="IT25" s="94" t="e">
        <v>#REF!</v>
      </c>
      <c r="IU25" s="94" t="e">
        <v>#REF!</v>
      </c>
      <c r="IV25" s="94" t="e">
        <v>#REF!</v>
      </c>
      <c r="IW25" s="94" t="e">
        <v>#REF!</v>
      </c>
      <c r="IX25" s="94" t="e">
        <v>#REF!</v>
      </c>
      <c r="IY25" s="94" t="e">
        <v>#REF!</v>
      </c>
      <c r="IZ25" s="94" t="e">
        <v>#REF!</v>
      </c>
      <c r="JA25" s="94" t="e">
        <v>#REF!</v>
      </c>
      <c r="JB25" s="94" t="e">
        <v>#REF!</v>
      </c>
      <c r="JC25" s="94" t="e">
        <v>#REF!</v>
      </c>
      <c r="JD25" s="94" t="e">
        <v>#REF!</v>
      </c>
      <c r="JE25" s="94" t="e">
        <v>#REF!</v>
      </c>
      <c r="JF25" s="94" t="e">
        <v>#REF!</v>
      </c>
      <c r="JG25" s="94" t="e">
        <v>#REF!</v>
      </c>
      <c r="JH25" s="94" t="e">
        <v>#REF!</v>
      </c>
      <c r="JI25" s="94" t="e">
        <v>#REF!</v>
      </c>
      <c r="JJ25" s="94" t="e">
        <v>#REF!</v>
      </c>
      <c r="JK25" s="94" t="e">
        <v>#REF!</v>
      </c>
      <c r="JL25" s="94" t="e">
        <v>#REF!</v>
      </c>
      <c r="JM25" s="94" t="e">
        <v>#REF!</v>
      </c>
      <c r="JN25" s="94" t="e">
        <v>#REF!</v>
      </c>
      <c r="JO25" s="94" t="e">
        <v>#REF!</v>
      </c>
      <c r="JP25" s="94" t="e">
        <v>#REF!</v>
      </c>
      <c r="JQ25" s="94" t="e">
        <v>#REF!</v>
      </c>
      <c r="JR25" s="94" t="e">
        <v>#REF!</v>
      </c>
      <c r="JS25" s="94" t="e">
        <v>#REF!</v>
      </c>
      <c r="JT25" s="94" t="e">
        <v>#REF!</v>
      </c>
      <c r="JU25" s="94" t="e">
        <v>#REF!</v>
      </c>
      <c r="JV25" s="94" t="e">
        <v>#REF!</v>
      </c>
      <c r="JW25" s="94" t="e">
        <v>#REF!</v>
      </c>
      <c r="JX25" s="94" t="e">
        <v>#REF!</v>
      </c>
      <c r="JY25" s="94" t="e">
        <v>#REF!</v>
      </c>
      <c r="JZ25" s="94" t="e">
        <v>#REF!</v>
      </c>
      <c r="KA25" s="94" t="e">
        <v>#REF!</v>
      </c>
      <c r="KB25" s="94" t="e">
        <v>#REF!</v>
      </c>
      <c r="KC25" s="94" t="e">
        <v>#REF!</v>
      </c>
      <c r="KD25" s="94" t="e">
        <v>#REF!</v>
      </c>
      <c r="KE25" s="94" t="e">
        <v>#REF!</v>
      </c>
      <c r="KF25" s="94" t="e">
        <v>#REF!</v>
      </c>
      <c r="KG25" s="94" t="e">
        <v>#REF!</v>
      </c>
      <c r="KH25" s="94" t="e">
        <v>#REF!</v>
      </c>
      <c r="KI25" s="94" t="e">
        <v>#REF!</v>
      </c>
      <c r="KJ25" s="94" t="e">
        <v>#REF!</v>
      </c>
      <c r="KK25" s="94" t="e">
        <v>#REF!</v>
      </c>
      <c r="KL25" s="94" t="e">
        <v>#REF!</v>
      </c>
      <c r="KM25" s="94" t="e">
        <v>#REF!</v>
      </c>
      <c r="KN25" s="94" t="e">
        <v>#REF!</v>
      </c>
      <c r="KO25" s="94" t="e">
        <v>#REF!</v>
      </c>
      <c r="KP25" s="94" t="e">
        <v>#REF!</v>
      </c>
      <c r="KQ25" s="94" t="e">
        <v>#REF!</v>
      </c>
      <c r="KR25" s="94" t="e">
        <v>#REF!</v>
      </c>
      <c r="KS25" s="94" t="e">
        <v>#REF!</v>
      </c>
      <c r="KT25" s="94" t="e">
        <v>#REF!</v>
      </c>
      <c r="KU25" s="94" t="e">
        <v>#REF!</v>
      </c>
      <c r="KV25" s="94" t="e">
        <v>#REF!</v>
      </c>
      <c r="KW25" s="94" t="e">
        <v>#REF!</v>
      </c>
      <c r="KX25" s="94" t="e">
        <v>#REF!</v>
      </c>
      <c r="KY25" s="94" t="e">
        <v>#REF!</v>
      </c>
      <c r="KZ25" s="94" t="e">
        <v>#REF!</v>
      </c>
      <c r="LA25" s="94" t="e">
        <v>#REF!</v>
      </c>
      <c r="LB25" s="94" t="e">
        <v>#REF!</v>
      </c>
      <c r="LC25" s="94" t="e">
        <v>#REF!</v>
      </c>
      <c r="LD25" s="94" t="e">
        <v>#REF!</v>
      </c>
      <c r="LE25" s="94" t="e">
        <v>#REF!</v>
      </c>
      <c r="LF25" s="94" t="e">
        <v>#REF!</v>
      </c>
    </row>
    <row r="26" spans="12:318" ht="15" customHeight="1" x14ac:dyDescent="0.2">
      <c r="L26" s="94" t="e">
        <v>#REF!</v>
      </c>
      <c r="M26" s="94" t="e">
        <v>#REF!</v>
      </c>
      <c r="N26" s="94" t="e">
        <v>#REF!</v>
      </c>
      <c r="O26" s="94" t="e">
        <v>#REF!</v>
      </c>
      <c r="P26" s="94" t="e">
        <v>#REF!</v>
      </c>
      <c r="Q26" s="94" t="e">
        <v>#REF!</v>
      </c>
      <c r="R26" s="94" t="e">
        <v>#REF!</v>
      </c>
      <c r="S26" s="94" t="e">
        <v>#REF!</v>
      </c>
      <c r="T26" s="94" t="e">
        <v>#REF!</v>
      </c>
      <c r="U26" s="94" t="e">
        <v>#REF!</v>
      </c>
      <c r="V26" s="94" t="e">
        <v>#REF!</v>
      </c>
      <c r="W26" s="94" t="e">
        <v>#REF!</v>
      </c>
      <c r="X26" s="94" t="e">
        <v>#REF!</v>
      </c>
      <c r="Y26" s="94" t="e">
        <v>#REF!</v>
      </c>
      <c r="Z26" s="94" t="e">
        <v>#REF!</v>
      </c>
      <c r="AA26" s="94" t="e">
        <v>#REF!</v>
      </c>
      <c r="AB26" s="94" t="e">
        <v>#REF!</v>
      </c>
      <c r="AC26" s="94" t="e">
        <v>#REF!</v>
      </c>
      <c r="AD26" s="94" t="e">
        <v>#REF!</v>
      </c>
      <c r="AE26" s="94" t="e">
        <v>#REF!</v>
      </c>
      <c r="AF26" s="94" t="e">
        <v>#REF!</v>
      </c>
      <c r="AG26" s="94" t="e">
        <v>#REF!</v>
      </c>
      <c r="AH26" s="94" t="e">
        <v>#REF!</v>
      </c>
      <c r="AI26" s="94" t="e">
        <v>#REF!</v>
      </c>
      <c r="AJ26" s="94" t="e">
        <v>#REF!</v>
      </c>
      <c r="AK26" s="94" t="e">
        <v>#REF!</v>
      </c>
      <c r="AL26" s="94" t="e">
        <v>#REF!</v>
      </c>
      <c r="AM26" s="94" t="e">
        <v>#REF!</v>
      </c>
      <c r="AN26" s="94" t="e">
        <v>#REF!</v>
      </c>
      <c r="AO26" s="94" t="e">
        <v>#REF!</v>
      </c>
      <c r="AP26" s="94" t="e">
        <v>#REF!</v>
      </c>
      <c r="AQ26" s="94" t="e">
        <v>#REF!</v>
      </c>
      <c r="AR26" s="94" t="e">
        <v>#REF!</v>
      </c>
      <c r="AS26" s="94" t="e">
        <v>#REF!</v>
      </c>
      <c r="AT26" s="94" t="e">
        <v>#REF!</v>
      </c>
      <c r="AU26" s="94" t="e">
        <v>#REF!</v>
      </c>
      <c r="AV26" s="94" t="e">
        <v>#REF!</v>
      </c>
      <c r="AW26" s="94" t="e">
        <v>#REF!</v>
      </c>
      <c r="AX26" s="94" t="e">
        <v>#REF!</v>
      </c>
      <c r="AY26" s="94" t="e">
        <v>#REF!</v>
      </c>
      <c r="AZ26" s="94" t="e">
        <v>#REF!</v>
      </c>
      <c r="BA26" s="94" t="e">
        <v>#REF!</v>
      </c>
      <c r="BB26" s="94" t="e">
        <v>#REF!</v>
      </c>
      <c r="BC26" s="94" t="e">
        <v>#REF!</v>
      </c>
      <c r="BD26" s="94" t="e">
        <v>#REF!</v>
      </c>
      <c r="BE26" s="94" t="e">
        <v>#REF!</v>
      </c>
      <c r="BF26" s="94" t="e">
        <v>#REF!</v>
      </c>
      <c r="BG26" s="94" t="e">
        <v>#REF!</v>
      </c>
      <c r="BH26" s="94" t="e">
        <v>#REF!</v>
      </c>
      <c r="BI26" s="94" t="e">
        <v>#REF!</v>
      </c>
      <c r="BJ26" s="94" t="e">
        <v>#REF!</v>
      </c>
      <c r="BK26" s="94" t="e">
        <v>#REF!</v>
      </c>
      <c r="BL26" s="94" t="e">
        <v>#REF!</v>
      </c>
      <c r="BM26" s="94" t="e">
        <v>#REF!</v>
      </c>
      <c r="BN26" s="94" t="e">
        <v>#REF!</v>
      </c>
      <c r="BO26" s="94" t="e">
        <v>#REF!</v>
      </c>
      <c r="BP26" s="94" t="e">
        <v>#REF!</v>
      </c>
      <c r="BQ26" s="94" t="e">
        <v>#REF!</v>
      </c>
      <c r="BR26" s="94" t="e">
        <v>#REF!</v>
      </c>
      <c r="BS26" s="94" t="e">
        <v>#REF!</v>
      </c>
      <c r="BT26" s="94" t="e">
        <v>#REF!</v>
      </c>
      <c r="BU26" s="94" t="e">
        <v>#REF!</v>
      </c>
      <c r="BV26" s="94" t="e">
        <v>#REF!</v>
      </c>
      <c r="BW26" s="94" t="e">
        <v>#REF!</v>
      </c>
      <c r="BX26" s="94" t="e">
        <v>#REF!</v>
      </c>
      <c r="BY26" s="94" t="e">
        <v>#REF!</v>
      </c>
      <c r="BZ26" s="94" t="e">
        <v>#REF!</v>
      </c>
      <c r="CA26" s="94" t="e">
        <v>#REF!</v>
      </c>
      <c r="CB26" s="94" t="e">
        <v>#REF!</v>
      </c>
      <c r="CC26" s="94" t="e">
        <v>#REF!</v>
      </c>
      <c r="CD26" s="94" t="e">
        <v>#REF!</v>
      </c>
      <c r="CE26" s="94" t="e">
        <v>#REF!</v>
      </c>
      <c r="CF26" s="94" t="e">
        <v>#REF!</v>
      </c>
      <c r="CG26" s="94" t="e">
        <v>#REF!</v>
      </c>
      <c r="CH26" s="94" t="e">
        <v>#REF!</v>
      </c>
      <c r="CI26" s="94" t="e">
        <v>#REF!</v>
      </c>
      <c r="CJ26" s="94" t="e">
        <v>#REF!</v>
      </c>
      <c r="CK26" s="94" t="e">
        <v>#REF!</v>
      </c>
      <c r="CL26" s="94" t="e">
        <v>#REF!</v>
      </c>
      <c r="CM26" s="94" t="e">
        <v>#REF!</v>
      </c>
      <c r="CN26" s="94" t="e">
        <v>#REF!</v>
      </c>
      <c r="CO26" s="94" t="e">
        <v>#REF!</v>
      </c>
      <c r="CP26" s="94" t="e">
        <v>#REF!</v>
      </c>
      <c r="CQ26" s="94" t="e">
        <v>#REF!</v>
      </c>
      <c r="CR26" s="94" t="e">
        <v>#REF!</v>
      </c>
      <c r="CS26" s="94" t="e">
        <v>#REF!</v>
      </c>
      <c r="CT26" s="94" t="e">
        <v>#REF!</v>
      </c>
      <c r="CU26" s="94" t="e">
        <v>#REF!</v>
      </c>
      <c r="CV26" s="94" t="e">
        <v>#REF!</v>
      </c>
      <c r="CW26" s="94" t="e">
        <v>#REF!</v>
      </c>
      <c r="CX26" s="94" t="e">
        <v>#REF!</v>
      </c>
      <c r="CY26" s="94" t="e">
        <v>#REF!</v>
      </c>
      <c r="CZ26" s="94" t="e">
        <v>#REF!</v>
      </c>
      <c r="DA26" s="94" t="e">
        <v>#REF!</v>
      </c>
      <c r="DB26" s="94" t="e">
        <v>#REF!</v>
      </c>
      <c r="DC26" s="94" t="e">
        <v>#REF!</v>
      </c>
      <c r="DD26" s="94" t="e">
        <v>#REF!</v>
      </c>
      <c r="DE26" s="94" t="e">
        <v>#REF!</v>
      </c>
      <c r="DF26" s="94" t="e">
        <v>#REF!</v>
      </c>
      <c r="DG26" s="94" t="e">
        <v>#REF!</v>
      </c>
      <c r="DH26" s="94" t="e">
        <v>#REF!</v>
      </c>
      <c r="DI26" s="94" t="e">
        <v>#REF!</v>
      </c>
      <c r="DJ26" s="94" t="e">
        <v>#REF!</v>
      </c>
      <c r="DK26" s="94" t="e">
        <v>#REF!</v>
      </c>
      <c r="DL26" s="94" t="e">
        <v>#REF!</v>
      </c>
      <c r="DM26" s="94" t="e">
        <v>#REF!</v>
      </c>
      <c r="DN26" s="94" t="e">
        <v>#REF!</v>
      </c>
      <c r="DO26" s="94" t="e">
        <v>#REF!</v>
      </c>
      <c r="DP26" s="94" t="e">
        <v>#REF!</v>
      </c>
      <c r="DQ26" s="94" t="e">
        <v>#REF!</v>
      </c>
      <c r="DR26" s="94" t="e">
        <v>#REF!</v>
      </c>
      <c r="DS26" s="94" t="e">
        <v>#REF!</v>
      </c>
      <c r="DT26" s="94" t="e">
        <v>#REF!</v>
      </c>
      <c r="DU26" s="94" t="e">
        <v>#REF!</v>
      </c>
      <c r="DV26" s="94" t="e">
        <v>#REF!</v>
      </c>
      <c r="DW26" s="94" t="e">
        <v>#REF!</v>
      </c>
      <c r="DX26" s="94" t="e">
        <v>#REF!</v>
      </c>
      <c r="DY26" s="94" t="e">
        <v>#REF!</v>
      </c>
      <c r="DZ26" s="94" t="e">
        <v>#REF!</v>
      </c>
      <c r="EA26" s="94" t="e">
        <v>#REF!</v>
      </c>
      <c r="EB26" s="94" t="e">
        <v>#REF!</v>
      </c>
      <c r="EC26" s="94" t="e">
        <v>#REF!</v>
      </c>
      <c r="ED26" s="94" t="e">
        <v>#REF!</v>
      </c>
      <c r="EE26" s="94" t="e">
        <v>#REF!</v>
      </c>
      <c r="EF26" s="94" t="e">
        <v>#REF!</v>
      </c>
      <c r="EG26" s="94" t="e">
        <v>#REF!</v>
      </c>
      <c r="EH26" s="94" t="e">
        <v>#REF!</v>
      </c>
      <c r="EI26" s="94" t="e">
        <v>#REF!</v>
      </c>
      <c r="EJ26" s="94" t="e">
        <v>#REF!</v>
      </c>
      <c r="EK26" s="94" t="e">
        <v>#REF!</v>
      </c>
      <c r="EL26" s="94" t="e">
        <v>#REF!</v>
      </c>
      <c r="EM26" s="94" t="e">
        <v>#REF!</v>
      </c>
      <c r="EN26" s="94" t="e">
        <v>#REF!</v>
      </c>
      <c r="EO26" s="94" t="e">
        <v>#REF!</v>
      </c>
      <c r="EP26" s="94" t="e">
        <v>#REF!</v>
      </c>
      <c r="EQ26" s="94" t="e">
        <v>#REF!</v>
      </c>
      <c r="ER26" s="94" t="e">
        <v>#REF!</v>
      </c>
      <c r="ES26" s="94" t="e">
        <v>#REF!</v>
      </c>
      <c r="ET26" s="94" t="e">
        <v>#REF!</v>
      </c>
      <c r="EU26" s="94" t="e">
        <v>#REF!</v>
      </c>
      <c r="EV26" s="94" t="e">
        <v>#REF!</v>
      </c>
      <c r="EW26" s="94" t="e">
        <v>#REF!</v>
      </c>
      <c r="EX26" s="94" t="e">
        <v>#REF!</v>
      </c>
      <c r="EY26" s="94" t="e">
        <v>#REF!</v>
      </c>
      <c r="EZ26" s="94" t="e">
        <v>#REF!</v>
      </c>
      <c r="FA26" s="94" t="e">
        <v>#REF!</v>
      </c>
      <c r="FB26" s="94" t="e">
        <v>#REF!</v>
      </c>
      <c r="FC26" s="94" t="e">
        <v>#REF!</v>
      </c>
      <c r="FD26" s="94" t="e">
        <v>#REF!</v>
      </c>
      <c r="FE26" s="94" t="e">
        <v>#REF!</v>
      </c>
      <c r="FF26" s="94" t="e">
        <v>#REF!</v>
      </c>
      <c r="FG26" s="94" t="e">
        <v>#REF!</v>
      </c>
      <c r="FH26" s="94" t="e">
        <v>#REF!</v>
      </c>
      <c r="FI26" s="94" t="e">
        <v>#REF!</v>
      </c>
      <c r="FJ26" s="94" t="e">
        <v>#REF!</v>
      </c>
      <c r="FK26" s="94" t="e">
        <v>#REF!</v>
      </c>
      <c r="FL26" s="94" t="e">
        <v>#REF!</v>
      </c>
      <c r="FM26" s="94" t="e">
        <v>#REF!</v>
      </c>
      <c r="FN26" s="94" t="e">
        <v>#REF!</v>
      </c>
      <c r="FO26" s="94" t="e">
        <v>#REF!</v>
      </c>
      <c r="FP26" s="94" t="e">
        <v>#REF!</v>
      </c>
      <c r="FQ26" s="94" t="e">
        <v>#REF!</v>
      </c>
      <c r="FR26" s="94" t="e">
        <v>#REF!</v>
      </c>
      <c r="FS26" s="94" t="e">
        <v>#REF!</v>
      </c>
      <c r="FT26" s="94" t="e">
        <v>#REF!</v>
      </c>
      <c r="FU26" s="94" t="e">
        <v>#REF!</v>
      </c>
      <c r="FV26" s="94" t="e">
        <v>#REF!</v>
      </c>
      <c r="FW26" s="94" t="e">
        <v>#REF!</v>
      </c>
      <c r="FX26" s="94" t="e">
        <v>#REF!</v>
      </c>
      <c r="FY26" s="94" t="e">
        <v>#REF!</v>
      </c>
      <c r="FZ26" s="94" t="e">
        <v>#REF!</v>
      </c>
      <c r="GA26" s="94" t="e">
        <v>#REF!</v>
      </c>
      <c r="GB26" s="94" t="e">
        <v>#REF!</v>
      </c>
      <c r="GC26" s="94" t="e">
        <v>#REF!</v>
      </c>
      <c r="GD26" s="94" t="e">
        <v>#REF!</v>
      </c>
      <c r="GE26" s="94" t="e">
        <v>#REF!</v>
      </c>
      <c r="GF26" s="94" t="e">
        <v>#REF!</v>
      </c>
      <c r="GG26" s="94" t="e">
        <v>#REF!</v>
      </c>
      <c r="GH26" s="94" t="e">
        <v>#REF!</v>
      </c>
      <c r="GI26" s="94" t="e">
        <v>#REF!</v>
      </c>
      <c r="GJ26" s="94" t="e">
        <v>#REF!</v>
      </c>
      <c r="GK26" s="94" t="e">
        <v>#REF!</v>
      </c>
      <c r="GL26" s="94" t="e">
        <v>#REF!</v>
      </c>
      <c r="GM26" s="94" t="e">
        <v>#REF!</v>
      </c>
      <c r="GN26" s="94" t="e">
        <v>#REF!</v>
      </c>
      <c r="GO26" s="94" t="e">
        <v>#REF!</v>
      </c>
      <c r="GP26" s="94" t="e">
        <v>#REF!</v>
      </c>
      <c r="GQ26" s="94" t="e">
        <v>#REF!</v>
      </c>
      <c r="GR26" s="94" t="e">
        <v>#REF!</v>
      </c>
      <c r="GS26" s="94" t="e">
        <v>#REF!</v>
      </c>
      <c r="GT26" s="94" t="e">
        <v>#REF!</v>
      </c>
      <c r="GU26" s="94" t="e">
        <v>#REF!</v>
      </c>
      <c r="GV26" s="94" t="e">
        <v>#REF!</v>
      </c>
      <c r="GW26" s="94" t="e">
        <v>#REF!</v>
      </c>
      <c r="GX26" s="94" t="e">
        <v>#REF!</v>
      </c>
      <c r="GY26" s="94" t="e">
        <v>#REF!</v>
      </c>
      <c r="GZ26" s="94" t="e">
        <v>#REF!</v>
      </c>
      <c r="HA26" s="94" t="e">
        <v>#REF!</v>
      </c>
      <c r="HB26" s="94" t="e">
        <v>#REF!</v>
      </c>
      <c r="HC26" s="94" t="e">
        <v>#REF!</v>
      </c>
      <c r="HD26" s="94" t="e">
        <v>#REF!</v>
      </c>
      <c r="HE26" s="94" t="e">
        <v>#REF!</v>
      </c>
      <c r="HF26" s="94" t="e">
        <v>#REF!</v>
      </c>
      <c r="HG26" s="94" t="e">
        <v>#REF!</v>
      </c>
      <c r="HH26" s="94" t="e">
        <v>#REF!</v>
      </c>
      <c r="HI26" s="94" t="e">
        <v>#REF!</v>
      </c>
      <c r="HJ26" s="94" t="e">
        <v>#REF!</v>
      </c>
      <c r="HK26" s="94" t="e">
        <v>#REF!</v>
      </c>
      <c r="HL26" s="94" t="e">
        <v>#REF!</v>
      </c>
      <c r="HM26" s="94" t="e">
        <v>#REF!</v>
      </c>
      <c r="HN26" s="94" t="e">
        <v>#REF!</v>
      </c>
      <c r="HO26" s="94" t="e">
        <v>#REF!</v>
      </c>
      <c r="HP26" s="94" t="e">
        <v>#REF!</v>
      </c>
      <c r="HQ26" s="94" t="e">
        <v>#REF!</v>
      </c>
      <c r="HR26" s="94" t="e">
        <v>#REF!</v>
      </c>
      <c r="HS26" s="94" t="e">
        <v>#REF!</v>
      </c>
      <c r="HT26" s="94" t="e">
        <v>#REF!</v>
      </c>
      <c r="HU26" s="94" t="e">
        <v>#REF!</v>
      </c>
      <c r="HV26" s="94" t="e">
        <v>#REF!</v>
      </c>
      <c r="HW26" s="94" t="e">
        <v>#REF!</v>
      </c>
      <c r="HX26" s="94" t="e">
        <v>#REF!</v>
      </c>
      <c r="HY26" s="94" t="e">
        <v>#REF!</v>
      </c>
      <c r="HZ26" s="94" t="e">
        <v>#REF!</v>
      </c>
      <c r="IA26" s="94" t="e">
        <v>#REF!</v>
      </c>
      <c r="IB26" s="94" t="e">
        <v>#REF!</v>
      </c>
      <c r="IC26" s="94" t="e">
        <v>#REF!</v>
      </c>
      <c r="ID26" s="94" t="e">
        <v>#REF!</v>
      </c>
      <c r="IE26" s="94" t="e">
        <v>#REF!</v>
      </c>
      <c r="IF26" s="94" t="e">
        <v>#REF!</v>
      </c>
      <c r="IG26" s="94" t="e">
        <v>#REF!</v>
      </c>
      <c r="IH26" s="94" t="e">
        <v>#REF!</v>
      </c>
      <c r="II26" s="94" t="e">
        <v>#REF!</v>
      </c>
      <c r="IJ26" s="94" t="e">
        <v>#REF!</v>
      </c>
      <c r="IK26" s="94" t="e">
        <v>#REF!</v>
      </c>
      <c r="IL26" s="94" t="e">
        <v>#REF!</v>
      </c>
      <c r="IM26" s="94" t="e">
        <v>#REF!</v>
      </c>
      <c r="IN26" s="94" t="e">
        <v>#REF!</v>
      </c>
      <c r="IO26" s="94" t="e">
        <v>#REF!</v>
      </c>
      <c r="IP26" s="94" t="e">
        <v>#REF!</v>
      </c>
      <c r="IQ26" s="94" t="e">
        <v>#REF!</v>
      </c>
      <c r="IR26" s="94" t="e">
        <v>#REF!</v>
      </c>
      <c r="IS26" s="94" t="e">
        <v>#REF!</v>
      </c>
      <c r="IT26" s="94" t="e">
        <v>#REF!</v>
      </c>
      <c r="IU26" s="94" t="e">
        <v>#REF!</v>
      </c>
      <c r="IV26" s="94" t="e">
        <v>#REF!</v>
      </c>
      <c r="IW26" s="94" t="e">
        <v>#REF!</v>
      </c>
      <c r="IX26" s="94" t="e">
        <v>#REF!</v>
      </c>
      <c r="IY26" s="94" t="e">
        <v>#REF!</v>
      </c>
      <c r="IZ26" s="94" t="e">
        <v>#REF!</v>
      </c>
      <c r="JA26" s="94" t="e">
        <v>#REF!</v>
      </c>
      <c r="JB26" s="94" t="e">
        <v>#REF!</v>
      </c>
      <c r="JC26" s="94" t="e">
        <v>#REF!</v>
      </c>
      <c r="JD26" s="94" t="e">
        <v>#REF!</v>
      </c>
      <c r="JE26" s="94" t="e">
        <v>#REF!</v>
      </c>
      <c r="JF26" s="94" t="e">
        <v>#REF!</v>
      </c>
      <c r="JG26" s="94" t="e">
        <v>#REF!</v>
      </c>
      <c r="JH26" s="94" t="e">
        <v>#REF!</v>
      </c>
      <c r="JI26" s="94" t="e">
        <v>#REF!</v>
      </c>
      <c r="JJ26" s="94" t="e">
        <v>#REF!</v>
      </c>
      <c r="JK26" s="94" t="e">
        <v>#REF!</v>
      </c>
      <c r="JL26" s="94" t="e">
        <v>#REF!</v>
      </c>
      <c r="JM26" s="94" t="e">
        <v>#REF!</v>
      </c>
      <c r="JN26" s="94" t="e">
        <v>#REF!</v>
      </c>
      <c r="JO26" s="94" t="e">
        <v>#REF!</v>
      </c>
      <c r="JP26" s="94" t="e">
        <v>#REF!</v>
      </c>
      <c r="JQ26" s="94" t="e">
        <v>#REF!</v>
      </c>
      <c r="JR26" s="94" t="e">
        <v>#REF!</v>
      </c>
      <c r="JS26" s="94" t="e">
        <v>#REF!</v>
      </c>
      <c r="JT26" s="94" t="e">
        <v>#REF!</v>
      </c>
      <c r="JU26" s="94" t="e">
        <v>#REF!</v>
      </c>
      <c r="JV26" s="94" t="e">
        <v>#REF!</v>
      </c>
      <c r="JW26" s="94" t="e">
        <v>#REF!</v>
      </c>
      <c r="JX26" s="94" t="e">
        <v>#REF!</v>
      </c>
      <c r="JY26" s="94" t="e">
        <v>#REF!</v>
      </c>
      <c r="JZ26" s="94" t="e">
        <v>#REF!</v>
      </c>
      <c r="KA26" s="94" t="e">
        <v>#REF!</v>
      </c>
      <c r="KB26" s="94" t="e">
        <v>#REF!</v>
      </c>
      <c r="KC26" s="94" t="e">
        <v>#REF!</v>
      </c>
      <c r="KD26" s="94" t="e">
        <v>#REF!</v>
      </c>
      <c r="KE26" s="94" t="e">
        <v>#REF!</v>
      </c>
      <c r="KF26" s="94" t="e">
        <v>#REF!</v>
      </c>
      <c r="KG26" s="94" t="e">
        <v>#REF!</v>
      </c>
      <c r="KH26" s="94" t="e">
        <v>#REF!</v>
      </c>
      <c r="KI26" s="94" t="e">
        <v>#REF!</v>
      </c>
      <c r="KJ26" s="94" t="e">
        <v>#REF!</v>
      </c>
      <c r="KK26" s="94" t="e">
        <v>#REF!</v>
      </c>
      <c r="KL26" s="94" t="e">
        <v>#REF!</v>
      </c>
      <c r="KM26" s="94" t="e">
        <v>#REF!</v>
      </c>
      <c r="KN26" s="94" t="e">
        <v>#REF!</v>
      </c>
      <c r="KO26" s="94" t="e">
        <v>#REF!</v>
      </c>
      <c r="KP26" s="94" t="e">
        <v>#REF!</v>
      </c>
      <c r="KQ26" s="94" t="e">
        <v>#REF!</v>
      </c>
      <c r="KR26" s="94" t="e">
        <v>#REF!</v>
      </c>
      <c r="KS26" s="94" t="e">
        <v>#REF!</v>
      </c>
      <c r="KT26" s="94" t="e">
        <v>#REF!</v>
      </c>
      <c r="KU26" s="94" t="e">
        <v>#REF!</v>
      </c>
      <c r="KV26" s="94" t="e">
        <v>#REF!</v>
      </c>
      <c r="KW26" s="94" t="e">
        <v>#REF!</v>
      </c>
      <c r="KX26" s="94" t="e">
        <v>#REF!</v>
      </c>
      <c r="KY26" s="94" t="e">
        <v>#REF!</v>
      </c>
      <c r="KZ26" s="94" t="e">
        <v>#REF!</v>
      </c>
      <c r="LA26" s="94" t="e">
        <v>#REF!</v>
      </c>
      <c r="LB26" s="94" t="e">
        <v>#REF!</v>
      </c>
      <c r="LC26" s="94" t="e">
        <v>#REF!</v>
      </c>
      <c r="LD26" s="94" t="e">
        <v>#REF!</v>
      </c>
      <c r="LE26" s="94" t="e">
        <v>#REF!</v>
      </c>
      <c r="LF26" s="94" t="e">
        <v>#REF!</v>
      </c>
    </row>
    <row r="27" spans="12:318" ht="15" customHeight="1" x14ac:dyDescent="0.2">
      <c r="L27" s="94" t="e">
        <v>#REF!</v>
      </c>
      <c r="M27" s="94" t="e">
        <v>#REF!</v>
      </c>
      <c r="N27" s="94" t="e">
        <v>#REF!</v>
      </c>
      <c r="O27" s="94" t="e">
        <v>#REF!</v>
      </c>
      <c r="P27" s="94" t="e">
        <v>#REF!</v>
      </c>
      <c r="Q27" s="94" t="e">
        <v>#REF!</v>
      </c>
      <c r="R27" s="94" t="e">
        <v>#REF!</v>
      </c>
      <c r="S27" s="94" t="e">
        <v>#REF!</v>
      </c>
      <c r="T27" s="94" t="e">
        <v>#REF!</v>
      </c>
      <c r="U27" s="94" t="e">
        <v>#REF!</v>
      </c>
      <c r="V27" s="94" t="e">
        <v>#REF!</v>
      </c>
      <c r="W27" s="94" t="e">
        <v>#REF!</v>
      </c>
      <c r="X27" s="94" t="e">
        <v>#REF!</v>
      </c>
      <c r="Y27" s="94" t="e">
        <v>#REF!</v>
      </c>
      <c r="Z27" s="94" t="e">
        <v>#REF!</v>
      </c>
      <c r="AA27" s="94" t="e">
        <v>#REF!</v>
      </c>
      <c r="AB27" s="94" t="e">
        <v>#REF!</v>
      </c>
      <c r="AC27" s="94" t="e">
        <v>#REF!</v>
      </c>
      <c r="AD27" s="94" t="e">
        <v>#REF!</v>
      </c>
      <c r="AE27" s="94" t="e">
        <v>#REF!</v>
      </c>
      <c r="AF27" s="94" t="e">
        <v>#REF!</v>
      </c>
      <c r="AG27" s="94" t="e">
        <v>#REF!</v>
      </c>
      <c r="AH27" s="94" t="e">
        <v>#REF!</v>
      </c>
      <c r="AI27" s="94" t="e">
        <v>#REF!</v>
      </c>
      <c r="AJ27" s="94" t="e">
        <v>#REF!</v>
      </c>
      <c r="AK27" s="94" t="e">
        <v>#REF!</v>
      </c>
      <c r="AL27" s="94" t="e">
        <v>#REF!</v>
      </c>
      <c r="AM27" s="94" t="e">
        <v>#REF!</v>
      </c>
      <c r="AN27" s="94" t="e">
        <v>#REF!</v>
      </c>
      <c r="AO27" s="94" t="e">
        <v>#REF!</v>
      </c>
      <c r="AP27" s="94" t="e">
        <v>#REF!</v>
      </c>
      <c r="AQ27" s="94" t="e">
        <v>#REF!</v>
      </c>
      <c r="AR27" s="94" t="e">
        <v>#REF!</v>
      </c>
      <c r="AS27" s="94" t="e">
        <v>#REF!</v>
      </c>
      <c r="AT27" s="94" t="e">
        <v>#REF!</v>
      </c>
      <c r="AU27" s="94" t="e">
        <v>#REF!</v>
      </c>
      <c r="AV27" s="94" t="e">
        <v>#REF!</v>
      </c>
      <c r="AW27" s="94" t="e">
        <v>#REF!</v>
      </c>
      <c r="AX27" s="94" t="e">
        <v>#REF!</v>
      </c>
      <c r="AY27" s="94" t="e">
        <v>#REF!</v>
      </c>
      <c r="AZ27" s="94" t="e">
        <v>#REF!</v>
      </c>
      <c r="BA27" s="94" t="e">
        <v>#REF!</v>
      </c>
      <c r="BB27" s="94" t="e">
        <v>#REF!</v>
      </c>
      <c r="BC27" s="94" t="e">
        <v>#REF!</v>
      </c>
      <c r="BD27" s="94" t="e">
        <v>#REF!</v>
      </c>
      <c r="BE27" s="94" t="e">
        <v>#REF!</v>
      </c>
      <c r="BF27" s="94" t="e">
        <v>#REF!</v>
      </c>
      <c r="BG27" s="94" t="e">
        <v>#REF!</v>
      </c>
      <c r="BH27" s="94" t="e">
        <v>#REF!</v>
      </c>
      <c r="BI27" s="94" t="e">
        <v>#REF!</v>
      </c>
      <c r="BJ27" s="94" t="e">
        <v>#REF!</v>
      </c>
      <c r="BK27" s="94" t="e">
        <v>#REF!</v>
      </c>
      <c r="BL27" s="94" t="e">
        <v>#REF!</v>
      </c>
      <c r="BM27" s="94" t="e">
        <v>#REF!</v>
      </c>
      <c r="BN27" s="94" t="e">
        <v>#REF!</v>
      </c>
      <c r="BO27" s="94" t="e">
        <v>#REF!</v>
      </c>
      <c r="BP27" s="94" t="e">
        <v>#REF!</v>
      </c>
      <c r="BQ27" s="94" t="e">
        <v>#REF!</v>
      </c>
      <c r="BR27" s="94" t="e">
        <v>#REF!</v>
      </c>
      <c r="BS27" s="94" t="e">
        <v>#REF!</v>
      </c>
      <c r="BT27" s="94" t="e">
        <v>#REF!</v>
      </c>
      <c r="BU27" s="94" t="e">
        <v>#REF!</v>
      </c>
      <c r="BV27" s="94" t="e">
        <v>#REF!</v>
      </c>
      <c r="BW27" s="94" t="e">
        <v>#REF!</v>
      </c>
      <c r="BX27" s="94" t="e">
        <v>#REF!</v>
      </c>
      <c r="BY27" s="94" t="e">
        <v>#REF!</v>
      </c>
      <c r="BZ27" s="94" t="e">
        <v>#REF!</v>
      </c>
      <c r="CA27" s="94" t="e">
        <v>#REF!</v>
      </c>
      <c r="CB27" s="94" t="e">
        <v>#REF!</v>
      </c>
      <c r="CC27" s="94" t="e">
        <v>#REF!</v>
      </c>
      <c r="CD27" s="94" t="e">
        <v>#REF!</v>
      </c>
      <c r="CE27" s="94" t="e">
        <v>#REF!</v>
      </c>
      <c r="CF27" s="94" t="e">
        <v>#REF!</v>
      </c>
      <c r="CG27" s="94" t="e">
        <v>#REF!</v>
      </c>
      <c r="CH27" s="94" t="e">
        <v>#REF!</v>
      </c>
      <c r="CI27" s="94" t="e">
        <v>#REF!</v>
      </c>
      <c r="CJ27" s="94" t="e">
        <v>#REF!</v>
      </c>
      <c r="CK27" s="94" t="e">
        <v>#REF!</v>
      </c>
      <c r="CL27" s="94" t="e">
        <v>#REF!</v>
      </c>
      <c r="CM27" s="94" t="e">
        <v>#REF!</v>
      </c>
      <c r="CN27" s="94" t="e">
        <v>#REF!</v>
      </c>
      <c r="CO27" s="94" t="e">
        <v>#REF!</v>
      </c>
      <c r="CP27" s="94" t="e">
        <v>#REF!</v>
      </c>
      <c r="CQ27" s="94" t="e">
        <v>#REF!</v>
      </c>
      <c r="CR27" s="94" t="e">
        <v>#REF!</v>
      </c>
      <c r="CS27" s="94" t="e">
        <v>#REF!</v>
      </c>
      <c r="CT27" s="94" t="e">
        <v>#REF!</v>
      </c>
      <c r="CU27" s="94" t="e">
        <v>#REF!</v>
      </c>
      <c r="CV27" s="94" t="e">
        <v>#REF!</v>
      </c>
      <c r="CW27" s="94" t="e">
        <v>#REF!</v>
      </c>
      <c r="CX27" s="94" t="e">
        <v>#REF!</v>
      </c>
      <c r="CY27" s="94" t="e">
        <v>#REF!</v>
      </c>
      <c r="CZ27" s="94" t="e">
        <v>#REF!</v>
      </c>
      <c r="DA27" s="94" t="e">
        <v>#REF!</v>
      </c>
      <c r="DB27" s="94" t="e">
        <v>#REF!</v>
      </c>
      <c r="DC27" s="94" t="e">
        <v>#REF!</v>
      </c>
      <c r="DD27" s="94" t="e">
        <v>#REF!</v>
      </c>
      <c r="DE27" s="94" t="e">
        <v>#REF!</v>
      </c>
      <c r="DF27" s="94" t="e">
        <v>#REF!</v>
      </c>
      <c r="DG27" s="94" t="e">
        <v>#REF!</v>
      </c>
      <c r="DH27" s="94" t="e">
        <v>#REF!</v>
      </c>
      <c r="DI27" s="94" t="e">
        <v>#REF!</v>
      </c>
      <c r="DJ27" s="94" t="e">
        <v>#REF!</v>
      </c>
      <c r="DK27" s="94" t="e">
        <v>#REF!</v>
      </c>
      <c r="DL27" s="94" t="e">
        <v>#REF!</v>
      </c>
      <c r="DM27" s="94" t="e">
        <v>#REF!</v>
      </c>
      <c r="DN27" s="94" t="e">
        <v>#REF!</v>
      </c>
      <c r="DO27" s="94" t="e">
        <v>#REF!</v>
      </c>
      <c r="DP27" s="94" t="e">
        <v>#REF!</v>
      </c>
      <c r="DQ27" s="94" t="e">
        <v>#REF!</v>
      </c>
      <c r="DR27" s="94" t="e">
        <v>#REF!</v>
      </c>
      <c r="DS27" s="94" t="e">
        <v>#REF!</v>
      </c>
      <c r="DT27" s="94" t="e">
        <v>#REF!</v>
      </c>
      <c r="DU27" s="94" t="e">
        <v>#REF!</v>
      </c>
      <c r="DV27" s="94" t="e">
        <v>#REF!</v>
      </c>
      <c r="DW27" s="94" t="e">
        <v>#REF!</v>
      </c>
      <c r="DX27" s="94" t="e">
        <v>#REF!</v>
      </c>
      <c r="DY27" s="94" t="e">
        <v>#REF!</v>
      </c>
      <c r="DZ27" s="94" t="e">
        <v>#REF!</v>
      </c>
      <c r="EA27" s="94" t="e">
        <v>#REF!</v>
      </c>
      <c r="EB27" s="94" t="e">
        <v>#REF!</v>
      </c>
      <c r="EC27" s="94" t="e">
        <v>#REF!</v>
      </c>
      <c r="ED27" s="94" t="e">
        <v>#REF!</v>
      </c>
      <c r="EE27" s="94" t="e">
        <v>#REF!</v>
      </c>
      <c r="EF27" s="94" t="e">
        <v>#REF!</v>
      </c>
      <c r="EG27" s="94" t="e">
        <v>#REF!</v>
      </c>
      <c r="EH27" s="94" t="e">
        <v>#REF!</v>
      </c>
      <c r="EI27" s="94" t="e">
        <v>#REF!</v>
      </c>
      <c r="EJ27" s="94" t="e">
        <v>#REF!</v>
      </c>
      <c r="EK27" s="94" t="e">
        <v>#REF!</v>
      </c>
      <c r="EL27" s="94" t="e">
        <v>#REF!</v>
      </c>
      <c r="EM27" s="94" t="e">
        <v>#REF!</v>
      </c>
      <c r="EN27" s="94" t="e">
        <v>#REF!</v>
      </c>
      <c r="EO27" s="94" t="e">
        <v>#REF!</v>
      </c>
      <c r="EP27" s="94" t="e">
        <v>#REF!</v>
      </c>
      <c r="EQ27" s="94" t="e">
        <v>#REF!</v>
      </c>
      <c r="ER27" s="94" t="e">
        <v>#REF!</v>
      </c>
      <c r="ES27" s="94" t="e">
        <v>#REF!</v>
      </c>
      <c r="ET27" s="94" t="e">
        <v>#REF!</v>
      </c>
      <c r="EU27" s="94" t="e">
        <v>#REF!</v>
      </c>
      <c r="EV27" s="94" t="e">
        <v>#REF!</v>
      </c>
      <c r="EW27" s="94" t="e">
        <v>#REF!</v>
      </c>
      <c r="EX27" s="94" t="e">
        <v>#REF!</v>
      </c>
      <c r="EY27" s="94" t="e">
        <v>#REF!</v>
      </c>
      <c r="EZ27" s="94" t="e">
        <v>#REF!</v>
      </c>
      <c r="FA27" s="94" t="e">
        <v>#REF!</v>
      </c>
      <c r="FB27" s="94" t="e">
        <v>#REF!</v>
      </c>
      <c r="FC27" s="94" t="e">
        <v>#REF!</v>
      </c>
      <c r="FD27" s="94" t="e">
        <v>#REF!</v>
      </c>
      <c r="FE27" s="94" t="e">
        <v>#REF!</v>
      </c>
      <c r="FF27" s="94" t="e">
        <v>#REF!</v>
      </c>
      <c r="FG27" s="94" t="e">
        <v>#REF!</v>
      </c>
      <c r="FH27" s="94" t="e">
        <v>#REF!</v>
      </c>
      <c r="FI27" s="94" t="e">
        <v>#REF!</v>
      </c>
      <c r="FJ27" s="94" t="e">
        <v>#REF!</v>
      </c>
      <c r="FK27" s="94" t="e">
        <v>#REF!</v>
      </c>
      <c r="FL27" s="94" t="e">
        <v>#REF!</v>
      </c>
      <c r="FM27" s="94" t="e">
        <v>#REF!</v>
      </c>
      <c r="FN27" s="94" t="e">
        <v>#REF!</v>
      </c>
      <c r="FO27" s="94" t="e">
        <v>#REF!</v>
      </c>
      <c r="FP27" s="94" t="e">
        <v>#REF!</v>
      </c>
      <c r="FQ27" s="94" t="e">
        <v>#REF!</v>
      </c>
      <c r="FR27" s="94" t="e">
        <v>#REF!</v>
      </c>
      <c r="FS27" s="94" t="e">
        <v>#REF!</v>
      </c>
      <c r="FT27" s="94" t="e">
        <v>#REF!</v>
      </c>
      <c r="FU27" s="94" t="e">
        <v>#REF!</v>
      </c>
      <c r="FV27" s="94" t="e">
        <v>#REF!</v>
      </c>
      <c r="FW27" s="94" t="e">
        <v>#REF!</v>
      </c>
      <c r="FX27" s="94" t="e">
        <v>#REF!</v>
      </c>
      <c r="FY27" s="94" t="e">
        <v>#REF!</v>
      </c>
      <c r="FZ27" s="94" t="e">
        <v>#REF!</v>
      </c>
      <c r="GA27" s="94" t="e">
        <v>#REF!</v>
      </c>
      <c r="GB27" s="94" t="e">
        <v>#REF!</v>
      </c>
      <c r="GC27" s="94" t="e">
        <v>#REF!</v>
      </c>
      <c r="GD27" s="94" t="e">
        <v>#REF!</v>
      </c>
      <c r="GE27" s="94" t="e">
        <v>#REF!</v>
      </c>
      <c r="GF27" s="94" t="e">
        <v>#REF!</v>
      </c>
      <c r="GG27" s="94" t="e">
        <v>#REF!</v>
      </c>
      <c r="GH27" s="94" t="e">
        <v>#REF!</v>
      </c>
      <c r="GI27" s="94" t="e">
        <v>#REF!</v>
      </c>
      <c r="GJ27" s="94" t="e">
        <v>#REF!</v>
      </c>
      <c r="GK27" s="94" t="e">
        <v>#REF!</v>
      </c>
      <c r="GL27" s="94" t="e">
        <v>#REF!</v>
      </c>
      <c r="GM27" s="94" t="e">
        <v>#REF!</v>
      </c>
      <c r="GN27" s="94" t="e">
        <v>#REF!</v>
      </c>
      <c r="GO27" s="94" t="e">
        <v>#REF!</v>
      </c>
      <c r="GP27" s="94" t="e">
        <v>#REF!</v>
      </c>
      <c r="GQ27" s="94" t="e">
        <v>#REF!</v>
      </c>
      <c r="GR27" s="94" t="e">
        <v>#REF!</v>
      </c>
      <c r="GS27" s="94" t="e">
        <v>#REF!</v>
      </c>
      <c r="GT27" s="94" t="e">
        <v>#REF!</v>
      </c>
      <c r="GU27" s="94" t="e">
        <v>#REF!</v>
      </c>
      <c r="GV27" s="94" t="e">
        <v>#REF!</v>
      </c>
      <c r="GW27" s="94" t="e">
        <v>#REF!</v>
      </c>
      <c r="GX27" s="94" t="e">
        <v>#REF!</v>
      </c>
      <c r="GY27" s="94" t="e">
        <v>#REF!</v>
      </c>
      <c r="GZ27" s="94" t="e">
        <v>#REF!</v>
      </c>
      <c r="HA27" s="94" t="e">
        <v>#REF!</v>
      </c>
      <c r="HB27" s="94" t="e">
        <v>#REF!</v>
      </c>
      <c r="HC27" s="94" t="e">
        <v>#REF!</v>
      </c>
      <c r="HD27" s="94" t="e">
        <v>#REF!</v>
      </c>
      <c r="HE27" s="94" t="e">
        <v>#REF!</v>
      </c>
      <c r="HF27" s="94" t="e">
        <v>#REF!</v>
      </c>
      <c r="HG27" s="94" t="e">
        <v>#REF!</v>
      </c>
      <c r="HH27" s="94" t="e">
        <v>#REF!</v>
      </c>
      <c r="HI27" s="94" t="e">
        <v>#REF!</v>
      </c>
      <c r="HJ27" s="94" t="e">
        <v>#REF!</v>
      </c>
      <c r="HK27" s="94" t="e">
        <v>#REF!</v>
      </c>
      <c r="HL27" s="94" t="e">
        <v>#REF!</v>
      </c>
      <c r="HM27" s="94" t="e">
        <v>#REF!</v>
      </c>
      <c r="HN27" s="94" t="e">
        <v>#REF!</v>
      </c>
      <c r="HO27" s="94" t="e">
        <v>#REF!</v>
      </c>
      <c r="HP27" s="94" t="e">
        <v>#REF!</v>
      </c>
      <c r="HQ27" s="94" t="e">
        <v>#REF!</v>
      </c>
      <c r="HR27" s="94" t="e">
        <v>#REF!</v>
      </c>
      <c r="HS27" s="94" t="e">
        <v>#REF!</v>
      </c>
      <c r="HT27" s="94" t="e">
        <v>#REF!</v>
      </c>
      <c r="HU27" s="94" t="e">
        <v>#REF!</v>
      </c>
      <c r="HV27" s="94" t="e">
        <v>#REF!</v>
      </c>
      <c r="HW27" s="94" t="e">
        <v>#REF!</v>
      </c>
      <c r="HX27" s="94" t="e">
        <v>#REF!</v>
      </c>
      <c r="HY27" s="94" t="e">
        <v>#REF!</v>
      </c>
      <c r="HZ27" s="94" t="e">
        <v>#REF!</v>
      </c>
      <c r="IA27" s="94" t="e">
        <v>#REF!</v>
      </c>
      <c r="IB27" s="94" t="e">
        <v>#REF!</v>
      </c>
      <c r="IC27" s="94" t="e">
        <v>#REF!</v>
      </c>
      <c r="ID27" s="94" t="e">
        <v>#REF!</v>
      </c>
      <c r="IE27" s="94" t="e">
        <v>#REF!</v>
      </c>
      <c r="IF27" s="94" t="e">
        <v>#REF!</v>
      </c>
      <c r="IG27" s="94" t="e">
        <v>#REF!</v>
      </c>
      <c r="IH27" s="94" t="e">
        <v>#REF!</v>
      </c>
      <c r="II27" s="94" t="e">
        <v>#REF!</v>
      </c>
      <c r="IJ27" s="94" t="e">
        <v>#REF!</v>
      </c>
      <c r="IK27" s="94" t="e">
        <v>#REF!</v>
      </c>
      <c r="IL27" s="94" t="e">
        <v>#REF!</v>
      </c>
      <c r="IM27" s="94" t="e">
        <v>#REF!</v>
      </c>
      <c r="IN27" s="94" t="e">
        <v>#REF!</v>
      </c>
      <c r="IO27" s="94" t="e">
        <v>#REF!</v>
      </c>
      <c r="IP27" s="94" t="e">
        <v>#REF!</v>
      </c>
      <c r="IQ27" s="94" t="e">
        <v>#REF!</v>
      </c>
      <c r="IR27" s="94" t="e">
        <v>#REF!</v>
      </c>
      <c r="IS27" s="94" t="e">
        <v>#REF!</v>
      </c>
      <c r="IT27" s="94" t="e">
        <v>#REF!</v>
      </c>
      <c r="IU27" s="94" t="e">
        <v>#REF!</v>
      </c>
      <c r="IV27" s="94" t="e">
        <v>#REF!</v>
      </c>
      <c r="IW27" s="94" t="e">
        <v>#REF!</v>
      </c>
      <c r="IX27" s="94" t="e">
        <v>#REF!</v>
      </c>
      <c r="IY27" s="94" t="e">
        <v>#REF!</v>
      </c>
      <c r="IZ27" s="94" t="e">
        <v>#REF!</v>
      </c>
      <c r="JA27" s="94" t="e">
        <v>#REF!</v>
      </c>
      <c r="JB27" s="94" t="e">
        <v>#REF!</v>
      </c>
      <c r="JC27" s="94" t="e">
        <v>#REF!</v>
      </c>
      <c r="JD27" s="94" t="e">
        <v>#REF!</v>
      </c>
      <c r="JE27" s="94" t="e">
        <v>#REF!</v>
      </c>
      <c r="JF27" s="94" t="e">
        <v>#REF!</v>
      </c>
      <c r="JG27" s="94" t="e">
        <v>#REF!</v>
      </c>
      <c r="JH27" s="94" t="e">
        <v>#REF!</v>
      </c>
      <c r="JI27" s="94" t="e">
        <v>#REF!</v>
      </c>
      <c r="JJ27" s="94" t="e">
        <v>#REF!</v>
      </c>
      <c r="JK27" s="94" t="e">
        <v>#REF!</v>
      </c>
      <c r="JL27" s="94" t="e">
        <v>#REF!</v>
      </c>
      <c r="JM27" s="94" t="e">
        <v>#REF!</v>
      </c>
      <c r="JN27" s="94" t="e">
        <v>#REF!</v>
      </c>
      <c r="JO27" s="94" t="e">
        <v>#REF!</v>
      </c>
      <c r="JP27" s="94" t="e">
        <v>#REF!</v>
      </c>
      <c r="JQ27" s="94" t="e">
        <v>#REF!</v>
      </c>
      <c r="JR27" s="94" t="e">
        <v>#REF!</v>
      </c>
      <c r="JS27" s="94" t="e">
        <v>#REF!</v>
      </c>
      <c r="JT27" s="94" t="e">
        <v>#REF!</v>
      </c>
      <c r="JU27" s="94" t="e">
        <v>#REF!</v>
      </c>
      <c r="JV27" s="94" t="e">
        <v>#REF!</v>
      </c>
      <c r="JW27" s="94" t="e">
        <v>#REF!</v>
      </c>
      <c r="JX27" s="94" t="e">
        <v>#REF!</v>
      </c>
      <c r="JY27" s="94" t="e">
        <v>#REF!</v>
      </c>
      <c r="JZ27" s="94" t="e">
        <v>#REF!</v>
      </c>
      <c r="KA27" s="94" t="e">
        <v>#REF!</v>
      </c>
      <c r="KB27" s="94" t="e">
        <v>#REF!</v>
      </c>
      <c r="KC27" s="94" t="e">
        <v>#REF!</v>
      </c>
      <c r="KD27" s="94" t="e">
        <v>#REF!</v>
      </c>
      <c r="KE27" s="94" t="e">
        <v>#REF!</v>
      </c>
      <c r="KF27" s="94" t="e">
        <v>#REF!</v>
      </c>
      <c r="KG27" s="94" t="e">
        <v>#REF!</v>
      </c>
      <c r="KH27" s="94" t="e">
        <v>#REF!</v>
      </c>
      <c r="KI27" s="94" t="e">
        <v>#REF!</v>
      </c>
      <c r="KJ27" s="94" t="e">
        <v>#REF!</v>
      </c>
      <c r="KK27" s="94" t="e">
        <v>#REF!</v>
      </c>
      <c r="KL27" s="94" t="e">
        <v>#REF!</v>
      </c>
      <c r="KM27" s="94" t="e">
        <v>#REF!</v>
      </c>
      <c r="KN27" s="94" t="e">
        <v>#REF!</v>
      </c>
      <c r="KO27" s="94" t="e">
        <v>#REF!</v>
      </c>
      <c r="KP27" s="94" t="e">
        <v>#REF!</v>
      </c>
      <c r="KQ27" s="94" t="e">
        <v>#REF!</v>
      </c>
      <c r="KR27" s="94" t="e">
        <v>#REF!</v>
      </c>
      <c r="KS27" s="94" t="e">
        <v>#REF!</v>
      </c>
      <c r="KT27" s="94" t="e">
        <v>#REF!</v>
      </c>
      <c r="KU27" s="94" t="e">
        <v>#REF!</v>
      </c>
      <c r="KV27" s="94" t="e">
        <v>#REF!</v>
      </c>
      <c r="KW27" s="94" t="e">
        <v>#REF!</v>
      </c>
      <c r="KX27" s="94" t="e">
        <v>#REF!</v>
      </c>
      <c r="KY27" s="94" t="e">
        <v>#REF!</v>
      </c>
      <c r="KZ27" s="94" t="e">
        <v>#REF!</v>
      </c>
      <c r="LA27" s="94" t="e">
        <v>#REF!</v>
      </c>
      <c r="LB27" s="94" t="e">
        <v>#REF!</v>
      </c>
      <c r="LC27" s="94" t="e">
        <v>#REF!</v>
      </c>
      <c r="LD27" s="94" t="e">
        <v>#REF!</v>
      </c>
      <c r="LE27" s="94" t="e">
        <v>#REF!</v>
      </c>
      <c r="LF27" s="94" t="e">
        <v>#REF!</v>
      </c>
    </row>
    <row r="28" spans="12:318" ht="15" customHeight="1" x14ac:dyDescent="0.2">
      <c r="L28" s="94" t="e">
        <v>#REF!</v>
      </c>
      <c r="M28" s="94" t="e">
        <v>#REF!</v>
      </c>
      <c r="N28" s="94" t="e">
        <v>#REF!</v>
      </c>
      <c r="O28" s="94" t="e">
        <v>#REF!</v>
      </c>
      <c r="P28" s="94" t="e">
        <v>#REF!</v>
      </c>
      <c r="Q28" s="94" t="e">
        <v>#REF!</v>
      </c>
      <c r="R28" s="94" t="e">
        <v>#REF!</v>
      </c>
      <c r="S28" s="94" t="e">
        <v>#REF!</v>
      </c>
      <c r="T28" s="94" t="e">
        <v>#REF!</v>
      </c>
      <c r="U28" s="94" t="e">
        <v>#REF!</v>
      </c>
      <c r="V28" s="94" t="e">
        <v>#REF!</v>
      </c>
      <c r="W28" s="94" t="e">
        <v>#REF!</v>
      </c>
      <c r="X28" s="94" t="e">
        <v>#REF!</v>
      </c>
      <c r="Y28" s="94" t="e">
        <v>#REF!</v>
      </c>
      <c r="Z28" s="94" t="e">
        <v>#REF!</v>
      </c>
      <c r="AA28" s="94" t="e">
        <v>#REF!</v>
      </c>
      <c r="AB28" s="94" t="e">
        <v>#REF!</v>
      </c>
      <c r="AC28" s="94" t="e">
        <v>#REF!</v>
      </c>
      <c r="AD28" s="94" t="e">
        <v>#REF!</v>
      </c>
      <c r="AE28" s="94" t="e">
        <v>#REF!</v>
      </c>
      <c r="AF28" s="94" t="e">
        <v>#REF!</v>
      </c>
      <c r="AG28" s="94" t="e">
        <v>#REF!</v>
      </c>
      <c r="AH28" s="94" t="e">
        <v>#REF!</v>
      </c>
      <c r="AI28" s="94" t="e">
        <v>#REF!</v>
      </c>
      <c r="AJ28" s="94" t="e">
        <v>#REF!</v>
      </c>
      <c r="AK28" s="94" t="e">
        <v>#REF!</v>
      </c>
      <c r="AL28" s="94" t="e">
        <v>#REF!</v>
      </c>
      <c r="AM28" s="94" t="e">
        <v>#REF!</v>
      </c>
      <c r="AN28" s="94" t="e">
        <v>#REF!</v>
      </c>
      <c r="AO28" s="94" t="e">
        <v>#REF!</v>
      </c>
      <c r="AP28" s="94" t="e">
        <v>#REF!</v>
      </c>
      <c r="AQ28" s="94" t="e">
        <v>#REF!</v>
      </c>
      <c r="AR28" s="94" t="e">
        <v>#REF!</v>
      </c>
      <c r="AS28" s="94" t="e">
        <v>#REF!</v>
      </c>
      <c r="AT28" s="94" t="e">
        <v>#REF!</v>
      </c>
      <c r="AU28" s="94" t="e">
        <v>#REF!</v>
      </c>
      <c r="AV28" s="94" t="e">
        <v>#REF!</v>
      </c>
      <c r="AW28" s="94" t="e">
        <v>#REF!</v>
      </c>
      <c r="AX28" s="94" t="e">
        <v>#REF!</v>
      </c>
      <c r="AY28" s="94" t="e">
        <v>#REF!</v>
      </c>
      <c r="AZ28" s="94" t="e">
        <v>#REF!</v>
      </c>
      <c r="BA28" s="94" t="e">
        <v>#REF!</v>
      </c>
      <c r="BB28" s="94" t="e">
        <v>#REF!</v>
      </c>
      <c r="BC28" s="94" t="e">
        <v>#REF!</v>
      </c>
      <c r="BD28" s="94" t="e">
        <v>#REF!</v>
      </c>
      <c r="BE28" s="94" t="e">
        <v>#REF!</v>
      </c>
      <c r="BF28" s="94" t="e">
        <v>#REF!</v>
      </c>
      <c r="BG28" s="94" t="e">
        <v>#REF!</v>
      </c>
      <c r="BH28" s="94" t="e">
        <v>#REF!</v>
      </c>
      <c r="BI28" s="94" t="e">
        <v>#REF!</v>
      </c>
      <c r="BJ28" s="94" t="e">
        <v>#REF!</v>
      </c>
      <c r="BK28" s="94" t="e">
        <v>#REF!</v>
      </c>
      <c r="BL28" s="94" t="e">
        <v>#REF!</v>
      </c>
      <c r="BM28" s="94" t="e">
        <v>#REF!</v>
      </c>
      <c r="BN28" s="94" t="e">
        <v>#REF!</v>
      </c>
      <c r="BO28" s="94" t="e">
        <v>#REF!</v>
      </c>
      <c r="BP28" s="94" t="e">
        <v>#REF!</v>
      </c>
      <c r="BQ28" s="94" t="e">
        <v>#REF!</v>
      </c>
      <c r="BR28" s="94" t="e">
        <v>#REF!</v>
      </c>
      <c r="BS28" s="94" t="e">
        <v>#REF!</v>
      </c>
      <c r="BT28" s="94" t="e">
        <v>#REF!</v>
      </c>
      <c r="BU28" s="94" t="e">
        <v>#REF!</v>
      </c>
      <c r="BV28" s="94" t="e">
        <v>#REF!</v>
      </c>
      <c r="BW28" s="94" t="e">
        <v>#REF!</v>
      </c>
      <c r="BX28" s="94" t="e">
        <v>#REF!</v>
      </c>
      <c r="BY28" s="94" t="e">
        <v>#REF!</v>
      </c>
      <c r="BZ28" s="94" t="e">
        <v>#REF!</v>
      </c>
      <c r="CA28" s="94" t="e">
        <v>#REF!</v>
      </c>
      <c r="CB28" s="94" t="e">
        <v>#REF!</v>
      </c>
      <c r="CC28" s="94" t="e">
        <v>#REF!</v>
      </c>
      <c r="CD28" s="94" t="e">
        <v>#REF!</v>
      </c>
      <c r="CE28" s="94" t="e">
        <v>#REF!</v>
      </c>
      <c r="CF28" s="94" t="e">
        <v>#REF!</v>
      </c>
      <c r="CG28" s="94" t="e">
        <v>#REF!</v>
      </c>
      <c r="CH28" s="94" t="e">
        <v>#REF!</v>
      </c>
      <c r="CI28" s="94" t="e">
        <v>#REF!</v>
      </c>
      <c r="CJ28" s="94" t="e">
        <v>#REF!</v>
      </c>
      <c r="CK28" s="94" t="e">
        <v>#REF!</v>
      </c>
      <c r="CL28" s="94" t="e">
        <v>#REF!</v>
      </c>
      <c r="CM28" s="94" t="e">
        <v>#REF!</v>
      </c>
      <c r="CN28" s="94" t="e">
        <v>#REF!</v>
      </c>
      <c r="CO28" s="94" t="e">
        <v>#REF!</v>
      </c>
      <c r="CP28" s="94" t="e">
        <v>#REF!</v>
      </c>
      <c r="CQ28" s="94" t="e">
        <v>#REF!</v>
      </c>
      <c r="CR28" s="94" t="e">
        <v>#REF!</v>
      </c>
      <c r="CS28" s="94" t="e">
        <v>#REF!</v>
      </c>
      <c r="CT28" s="94" t="e">
        <v>#REF!</v>
      </c>
      <c r="CU28" s="94" t="e">
        <v>#REF!</v>
      </c>
      <c r="CV28" s="94" t="e">
        <v>#REF!</v>
      </c>
      <c r="CW28" s="94" t="e">
        <v>#REF!</v>
      </c>
      <c r="CX28" s="94" t="e">
        <v>#REF!</v>
      </c>
      <c r="CY28" s="94" t="e">
        <v>#REF!</v>
      </c>
      <c r="CZ28" s="94" t="e">
        <v>#REF!</v>
      </c>
      <c r="DA28" s="94" t="e">
        <v>#REF!</v>
      </c>
      <c r="DB28" s="94" t="e">
        <v>#REF!</v>
      </c>
      <c r="DC28" s="94" t="e">
        <v>#REF!</v>
      </c>
      <c r="DD28" s="94" t="e">
        <v>#REF!</v>
      </c>
      <c r="DE28" s="94" t="e">
        <v>#REF!</v>
      </c>
      <c r="DF28" s="94" t="e">
        <v>#REF!</v>
      </c>
      <c r="DG28" s="94" t="e">
        <v>#REF!</v>
      </c>
      <c r="DH28" s="94" t="e">
        <v>#REF!</v>
      </c>
      <c r="DI28" s="94" t="e">
        <v>#REF!</v>
      </c>
      <c r="DJ28" s="94" t="e">
        <v>#REF!</v>
      </c>
      <c r="DK28" s="94" t="e">
        <v>#REF!</v>
      </c>
      <c r="DL28" s="94" t="e">
        <v>#REF!</v>
      </c>
      <c r="DM28" s="94" t="e">
        <v>#REF!</v>
      </c>
      <c r="DN28" s="94" t="e">
        <v>#REF!</v>
      </c>
      <c r="DO28" s="94" t="e">
        <v>#REF!</v>
      </c>
      <c r="DP28" s="94" t="e">
        <v>#REF!</v>
      </c>
      <c r="DQ28" s="94" t="e">
        <v>#REF!</v>
      </c>
      <c r="DR28" s="94" t="e">
        <v>#REF!</v>
      </c>
      <c r="DS28" s="94" t="e">
        <v>#REF!</v>
      </c>
      <c r="DT28" s="94" t="e">
        <v>#REF!</v>
      </c>
      <c r="DU28" s="94" t="e">
        <v>#REF!</v>
      </c>
      <c r="DV28" s="94" t="e">
        <v>#REF!</v>
      </c>
      <c r="DW28" s="94" t="e">
        <v>#REF!</v>
      </c>
      <c r="DX28" s="94" t="e">
        <v>#REF!</v>
      </c>
      <c r="DY28" s="94" t="e">
        <v>#REF!</v>
      </c>
      <c r="DZ28" s="94" t="e">
        <v>#REF!</v>
      </c>
      <c r="EA28" s="94" t="e">
        <v>#REF!</v>
      </c>
      <c r="EB28" s="94" t="e">
        <v>#REF!</v>
      </c>
      <c r="EC28" s="94" t="e">
        <v>#REF!</v>
      </c>
      <c r="ED28" s="94" t="e">
        <v>#REF!</v>
      </c>
      <c r="EE28" s="94" t="e">
        <v>#REF!</v>
      </c>
      <c r="EF28" s="94" t="e">
        <v>#REF!</v>
      </c>
      <c r="EG28" s="94" t="e">
        <v>#REF!</v>
      </c>
      <c r="EH28" s="94" t="e">
        <v>#REF!</v>
      </c>
      <c r="EI28" s="94" t="e">
        <v>#REF!</v>
      </c>
      <c r="EJ28" s="94" t="e">
        <v>#REF!</v>
      </c>
      <c r="EK28" s="94" t="e">
        <v>#REF!</v>
      </c>
      <c r="EL28" s="94" t="e">
        <v>#REF!</v>
      </c>
      <c r="EM28" s="94" t="e">
        <v>#REF!</v>
      </c>
      <c r="EN28" s="94" t="e">
        <v>#REF!</v>
      </c>
      <c r="EO28" s="94" t="e">
        <v>#REF!</v>
      </c>
      <c r="EP28" s="94" t="e">
        <v>#REF!</v>
      </c>
      <c r="EQ28" s="94" t="e">
        <v>#REF!</v>
      </c>
      <c r="ER28" s="94" t="e">
        <v>#REF!</v>
      </c>
      <c r="ES28" s="94" t="e">
        <v>#REF!</v>
      </c>
      <c r="ET28" s="94" t="e">
        <v>#REF!</v>
      </c>
      <c r="EU28" s="94" t="e">
        <v>#REF!</v>
      </c>
      <c r="EV28" s="94" t="e">
        <v>#REF!</v>
      </c>
      <c r="EW28" s="94" t="e">
        <v>#REF!</v>
      </c>
      <c r="EX28" s="94" t="e">
        <v>#REF!</v>
      </c>
      <c r="EY28" s="94" t="e">
        <v>#REF!</v>
      </c>
      <c r="EZ28" s="94" t="e">
        <v>#REF!</v>
      </c>
      <c r="FA28" s="94" t="e">
        <v>#REF!</v>
      </c>
      <c r="FB28" s="94" t="e">
        <v>#REF!</v>
      </c>
      <c r="FC28" s="94" t="e">
        <v>#REF!</v>
      </c>
      <c r="FD28" s="94" t="e">
        <v>#REF!</v>
      </c>
      <c r="FE28" s="94" t="e">
        <v>#REF!</v>
      </c>
      <c r="FF28" s="94" t="e">
        <v>#REF!</v>
      </c>
      <c r="FG28" s="94" t="e">
        <v>#REF!</v>
      </c>
      <c r="FH28" s="94" t="e">
        <v>#REF!</v>
      </c>
      <c r="FI28" s="94" t="e">
        <v>#REF!</v>
      </c>
      <c r="FJ28" s="94" t="e">
        <v>#REF!</v>
      </c>
      <c r="FK28" s="94" t="e">
        <v>#REF!</v>
      </c>
      <c r="FL28" s="94" t="e">
        <v>#REF!</v>
      </c>
      <c r="FM28" s="94" t="e">
        <v>#REF!</v>
      </c>
      <c r="FN28" s="94" t="e">
        <v>#REF!</v>
      </c>
      <c r="FO28" s="94" t="e">
        <v>#REF!</v>
      </c>
      <c r="FP28" s="94" t="e">
        <v>#REF!</v>
      </c>
      <c r="FQ28" s="94" t="e">
        <v>#REF!</v>
      </c>
      <c r="FR28" s="94" t="e">
        <v>#REF!</v>
      </c>
      <c r="FS28" s="94" t="e">
        <v>#REF!</v>
      </c>
      <c r="FT28" s="94" t="e">
        <v>#REF!</v>
      </c>
      <c r="FU28" s="94" t="e">
        <v>#REF!</v>
      </c>
      <c r="FV28" s="94" t="e">
        <v>#REF!</v>
      </c>
      <c r="FW28" s="94" t="e">
        <v>#REF!</v>
      </c>
      <c r="FX28" s="94" t="e">
        <v>#REF!</v>
      </c>
      <c r="FY28" s="94" t="e">
        <v>#REF!</v>
      </c>
      <c r="FZ28" s="94" t="e">
        <v>#REF!</v>
      </c>
      <c r="GA28" s="94" t="e">
        <v>#REF!</v>
      </c>
      <c r="GB28" s="94" t="e">
        <v>#REF!</v>
      </c>
      <c r="GC28" s="94" t="e">
        <v>#REF!</v>
      </c>
      <c r="GD28" s="94" t="e">
        <v>#REF!</v>
      </c>
      <c r="GE28" s="94" t="e">
        <v>#REF!</v>
      </c>
      <c r="GF28" s="94" t="e">
        <v>#REF!</v>
      </c>
      <c r="GG28" s="94" t="e">
        <v>#REF!</v>
      </c>
      <c r="GH28" s="94" t="e">
        <v>#REF!</v>
      </c>
      <c r="GI28" s="94" t="e">
        <v>#REF!</v>
      </c>
      <c r="GJ28" s="94" t="e">
        <v>#REF!</v>
      </c>
      <c r="GK28" s="94" t="e">
        <v>#REF!</v>
      </c>
      <c r="GL28" s="94" t="e">
        <v>#REF!</v>
      </c>
      <c r="GM28" s="94" t="e">
        <v>#REF!</v>
      </c>
      <c r="GN28" s="94" t="e">
        <v>#REF!</v>
      </c>
      <c r="GO28" s="94" t="e">
        <v>#REF!</v>
      </c>
      <c r="GP28" s="94" t="e">
        <v>#REF!</v>
      </c>
      <c r="GQ28" s="94" t="e">
        <v>#REF!</v>
      </c>
      <c r="GR28" s="94" t="e">
        <v>#REF!</v>
      </c>
      <c r="GS28" s="94" t="e">
        <v>#REF!</v>
      </c>
      <c r="GT28" s="94" t="e">
        <v>#REF!</v>
      </c>
      <c r="GU28" s="94" t="e">
        <v>#REF!</v>
      </c>
      <c r="GV28" s="94" t="e">
        <v>#REF!</v>
      </c>
      <c r="GW28" s="94" t="e">
        <v>#REF!</v>
      </c>
      <c r="GX28" s="94" t="e">
        <v>#REF!</v>
      </c>
      <c r="GY28" s="94" t="e">
        <v>#REF!</v>
      </c>
      <c r="GZ28" s="94" t="e">
        <v>#REF!</v>
      </c>
      <c r="HA28" s="94" t="e">
        <v>#REF!</v>
      </c>
      <c r="HB28" s="94" t="e">
        <v>#REF!</v>
      </c>
      <c r="HC28" s="94" t="e">
        <v>#REF!</v>
      </c>
      <c r="HD28" s="94" t="e">
        <v>#REF!</v>
      </c>
      <c r="HE28" s="94" t="e">
        <v>#REF!</v>
      </c>
      <c r="HF28" s="94" t="e">
        <v>#REF!</v>
      </c>
      <c r="HG28" s="94" t="e">
        <v>#REF!</v>
      </c>
      <c r="HH28" s="94" t="e">
        <v>#REF!</v>
      </c>
      <c r="HI28" s="94" t="e">
        <v>#REF!</v>
      </c>
      <c r="HJ28" s="94" t="e">
        <v>#REF!</v>
      </c>
      <c r="HK28" s="94" t="e">
        <v>#REF!</v>
      </c>
      <c r="HL28" s="94" t="e">
        <v>#REF!</v>
      </c>
      <c r="HM28" s="94" t="e">
        <v>#REF!</v>
      </c>
      <c r="HN28" s="94" t="e">
        <v>#REF!</v>
      </c>
      <c r="HO28" s="94" t="e">
        <v>#REF!</v>
      </c>
      <c r="HP28" s="94" t="e">
        <v>#REF!</v>
      </c>
      <c r="HQ28" s="94" t="e">
        <v>#REF!</v>
      </c>
      <c r="HR28" s="94" t="e">
        <v>#REF!</v>
      </c>
      <c r="HS28" s="94" t="e">
        <v>#REF!</v>
      </c>
      <c r="HT28" s="94" t="e">
        <v>#REF!</v>
      </c>
      <c r="HU28" s="94" t="e">
        <v>#REF!</v>
      </c>
      <c r="HV28" s="94" t="e">
        <v>#REF!</v>
      </c>
      <c r="HW28" s="94" t="e">
        <v>#REF!</v>
      </c>
      <c r="HX28" s="94" t="e">
        <v>#REF!</v>
      </c>
      <c r="HY28" s="94" t="e">
        <v>#REF!</v>
      </c>
      <c r="HZ28" s="94" t="e">
        <v>#REF!</v>
      </c>
      <c r="IA28" s="94" t="e">
        <v>#REF!</v>
      </c>
      <c r="IB28" s="94" t="e">
        <v>#REF!</v>
      </c>
      <c r="IC28" s="94" t="e">
        <v>#REF!</v>
      </c>
      <c r="ID28" s="94" t="e">
        <v>#REF!</v>
      </c>
      <c r="IE28" s="94" t="e">
        <v>#REF!</v>
      </c>
      <c r="IF28" s="94" t="e">
        <v>#REF!</v>
      </c>
      <c r="IG28" s="94" t="e">
        <v>#REF!</v>
      </c>
      <c r="IH28" s="94" t="e">
        <v>#REF!</v>
      </c>
      <c r="II28" s="94" t="e">
        <v>#REF!</v>
      </c>
      <c r="IJ28" s="94" t="e">
        <v>#REF!</v>
      </c>
      <c r="IK28" s="94" t="e">
        <v>#REF!</v>
      </c>
      <c r="IL28" s="94" t="e">
        <v>#REF!</v>
      </c>
      <c r="IM28" s="94" t="e">
        <v>#REF!</v>
      </c>
      <c r="IN28" s="94" t="e">
        <v>#REF!</v>
      </c>
      <c r="IO28" s="94" t="e">
        <v>#REF!</v>
      </c>
      <c r="IP28" s="94" t="e">
        <v>#REF!</v>
      </c>
      <c r="IQ28" s="94" t="e">
        <v>#REF!</v>
      </c>
      <c r="IR28" s="94" t="e">
        <v>#REF!</v>
      </c>
      <c r="IS28" s="94" t="e">
        <v>#REF!</v>
      </c>
      <c r="IT28" s="94" t="e">
        <v>#REF!</v>
      </c>
      <c r="IU28" s="94" t="e">
        <v>#REF!</v>
      </c>
      <c r="IV28" s="94" t="e">
        <v>#REF!</v>
      </c>
      <c r="IW28" s="94" t="e">
        <v>#REF!</v>
      </c>
      <c r="IX28" s="94" t="e">
        <v>#REF!</v>
      </c>
      <c r="IY28" s="94" t="e">
        <v>#REF!</v>
      </c>
      <c r="IZ28" s="94" t="e">
        <v>#REF!</v>
      </c>
      <c r="JA28" s="94" t="e">
        <v>#REF!</v>
      </c>
      <c r="JB28" s="94" t="e">
        <v>#REF!</v>
      </c>
      <c r="JC28" s="94" t="e">
        <v>#REF!</v>
      </c>
      <c r="JD28" s="94" t="e">
        <v>#REF!</v>
      </c>
      <c r="JE28" s="94" t="e">
        <v>#REF!</v>
      </c>
      <c r="JF28" s="94" t="e">
        <v>#REF!</v>
      </c>
      <c r="JG28" s="94" t="e">
        <v>#REF!</v>
      </c>
      <c r="JH28" s="94" t="e">
        <v>#REF!</v>
      </c>
      <c r="JI28" s="94" t="e">
        <v>#REF!</v>
      </c>
      <c r="JJ28" s="94" t="e">
        <v>#REF!</v>
      </c>
      <c r="JK28" s="94" t="e">
        <v>#REF!</v>
      </c>
      <c r="JL28" s="94" t="e">
        <v>#REF!</v>
      </c>
      <c r="JM28" s="94" t="e">
        <v>#REF!</v>
      </c>
      <c r="JN28" s="94" t="e">
        <v>#REF!</v>
      </c>
      <c r="JO28" s="94" t="e">
        <v>#REF!</v>
      </c>
      <c r="JP28" s="94" t="e">
        <v>#REF!</v>
      </c>
      <c r="JQ28" s="94" t="e">
        <v>#REF!</v>
      </c>
      <c r="JR28" s="94" t="e">
        <v>#REF!</v>
      </c>
      <c r="JS28" s="94" t="e">
        <v>#REF!</v>
      </c>
      <c r="JT28" s="94" t="e">
        <v>#REF!</v>
      </c>
      <c r="JU28" s="94" t="e">
        <v>#REF!</v>
      </c>
      <c r="JV28" s="94" t="e">
        <v>#REF!</v>
      </c>
      <c r="JW28" s="94" t="e">
        <v>#REF!</v>
      </c>
      <c r="JX28" s="94" t="e">
        <v>#REF!</v>
      </c>
      <c r="JY28" s="94" t="e">
        <v>#REF!</v>
      </c>
      <c r="JZ28" s="94" t="e">
        <v>#REF!</v>
      </c>
      <c r="KA28" s="94" t="e">
        <v>#REF!</v>
      </c>
      <c r="KB28" s="94" t="e">
        <v>#REF!</v>
      </c>
      <c r="KC28" s="94" t="e">
        <v>#REF!</v>
      </c>
      <c r="KD28" s="94" t="e">
        <v>#REF!</v>
      </c>
      <c r="KE28" s="94" t="e">
        <v>#REF!</v>
      </c>
      <c r="KF28" s="94" t="e">
        <v>#REF!</v>
      </c>
      <c r="KG28" s="94" t="e">
        <v>#REF!</v>
      </c>
      <c r="KH28" s="94" t="e">
        <v>#REF!</v>
      </c>
      <c r="KI28" s="94" t="e">
        <v>#REF!</v>
      </c>
      <c r="KJ28" s="94" t="e">
        <v>#REF!</v>
      </c>
      <c r="KK28" s="94" t="e">
        <v>#REF!</v>
      </c>
      <c r="KL28" s="94" t="e">
        <v>#REF!</v>
      </c>
      <c r="KM28" s="94" t="e">
        <v>#REF!</v>
      </c>
      <c r="KN28" s="94" t="e">
        <v>#REF!</v>
      </c>
      <c r="KO28" s="94" t="e">
        <v>#REF!</v>
      </c>
      <c r="KP28" s="94" t="e">
        <v>#REF!</v>
      </c>
      <c r="KQ28" s="94" t="e">
        <v>#REF!</v>
      </c>
      <c r="KR28" s="94" t="e">
        <v>#REF!</v>
      </c>
      <c r="KS28" s="94" t="e">
        <v>#REF!</v>
      </c>
      <c r="KT28" s="94" t="e">
        <v>#REF!</v>
      </c>
      <c r="KU28" s="94" t="e">
        <v>#REF!</v>
      </c>
      <c r="KV28" s="94" t="e">
        <v>#REF!</v>
      </c>
      <c r="KW28" s="94" t="e">
        <v>#REF!</v>
      </c>
      <c r="KX28" s="94" t="e">
        <v>#REF!</v>
      </c>
      <c r="KY28" s="94" t="e">
        <v>#REF!</v>
      </c>
      <c r="KZ28" s="94" t="e">
        <v>#REF!</v>
      </c>
      <c r="LA28" s="94" t="e">
        <v>#REF!</v>
      </c>
      <c r="LB28" s="94" t="e">
        <v>#REF!</v>
      </c>
      <c r="LC28" s="94" t="e">
        <v>#REF!</v>
      </c>
      <c r="LD28" s="94" t="e">
        <v>#REF!</v>
      </c>
      <c r="LE28" s="94" t="e">
        <v>#REF!</v>
      </c>
      <c r="LF28" s="94" t="e">
        <v>#REF!</v>
      </c>
    </row>
    <row r="29" spans="12:318" ht="15" customHeight="1" x14ac:dyDescent="0.2">
      <c r="L29" s="94" t="e">
        <v>#REF!</v>
      </c>
      <c r="M29" s="94" t="e">
        <v>#REF!</v>
      </c>
      <c r="N29" s="94" t="e">
        <v>#REF!</v>
      </c>
      <c r="O29" s="94" t="e">
        <v>#REF!</v>
      </c>
      <c r="P29" s="94" t="e">
        <v>#REF!</v>
      </c>
      <c r="Q29" s="94" t="e">
        <v>#REF!</v>
      </c>
      <c r="R29" s="94" t="e">
        <v>#REF!</v>
      </c>
      <c r="S29" s="94" t="e">
        <v>#REF!</v>
      </c>
      <c r="T29" s="94" t="e">
        <v>#REF!</v>
      </c>
      <c r="U29" s="94" t="e">
        <v>#REF!</v>
      </c>
      <c r="V29" s="94" t="e">
        <v>#REF!</v>
      </c>
      <c r="W29" s="94" t="e">
        <v>#REF!</v>
      </c>
      <c r="X29" s="94" t="e">
        <v>#REF!</v>
      </c>
      <c r="Y29" s="94" t="e">
        <v>#REF!</v>
      </c>
      <c r="Z29" s="94" t="e">
        <v>#REF!</v>
      </c>
      <c r="AA29" s="94" t="e">
        <v>#REF!</v>
      </c>
      <c r="AB29" s="94" t="e">
        <v>#REF!</v>
      </c>
      <c r="AC29" s="94" t="e">
        <v>#REF!</v>
      </c>
      <c r="AD29" s="94" t="e">
        <v>#REF!</v>
      </c>
      <c r="AE29" s="94" t="e">
        <v>#REF!</v>
      </c>
      <c r="AF29" s="94" t="e">
        <v>#REF!</v>
      </c>
      <c r="AG29" s="94" t="e">
        <v>#REF!</v>
      </c>
      <c r="AH29" s="94" t="e">
        <v>#REF!</v>
      </c>
      <c r="AI29" s="94" t="e">
        <v>#REF!</v>
      </c>
      <c r="AJ29" s="94" t="e">
        <v>#REF!</v>
      </c>
      <c r="AK29" s="94" t="e">
        <v>#REF!</v>
      </c>
      <c r="AL29" s="94" t="e">
        <v>#REF!</v>
      </c>
      <c r="AM29" s="94" t="e">
        <v>#REF!</v>
      </c>
      <c r="AN29" s="94" t="e">
        <v>#REF!</v>
      </c>
      <c r="AO29" s="94" t="e">
        <v>#REF!</v>
      </c>
      <c r="AP29" s="94" t="e">
        <v>#REF!</v>
      </c>
      <c r="AQ29" s="94" t="e">
        <v>#REF!</v>
      </c>
      <c r="AR29" s="94" t="e">
        <v>#REF!</v>
      </c>
      <c r="AS29" s="94" t="e">
        <v>#REF!</v>
      </c>
      <c r="AT29" s="94" t="e">
        <v>#REF!</v>
      </c>
      <c r="AU29" s="94" t="e">
        <v>#REF!</v>
      </c>
      <c r="AV29" s="94" t="e">
        <v>#REF!</v>
      </c>
      <c r="AW29" s="94" t="e">
        <v>#REF!</v>
      </c>
      <c r="AX29" s="94" t="e">
        <v>#REF!</v>
      </c>
      <c r="AY29" s="94" t="e">
        <v>#REF!</v>
      </c>
      <c r="AZ29" s="94" t="e">
        <v>#REF!</v>
      </c>
      <c r="BA29" s="94" t="e">
        <v>#REF!</v>
      </c>
      <c r="BB29" s="94" t="e">
        <v>#REF!</v>
      </c>
      <c r="BC29" s="94" t="e">
        <v>#REF!</v>
      </c>
      <c r="BD29" s="94" t="e">
        <v>#REF!</v>
      </c>
      <c r="BE29" s="94" t="e">
        <v>#REF!</v>
      </c>
      <c r="BF29" s="94" t="e">
        <v>#REF!</v>
      </c>
      <c r="BG29" s="94" t="e">
        <v>#REF!</v>
      </c>
      <c r="BH29" s="94" t="e">
        <v>#REF!</v>
      </c>
      <c r="BI29" s="94" t="e">
        <v>#REF!</v>
      </c>
      <c r="BJ29" s="94" t="e">
        <v>#REF!</v>
      </c>
      <c r="BK29" s="94" t="e">
        <v>#REF!</v>
      </c>
      <c r="BL29" s="94" t="e">
        <v>#REF!</v>
      </c>
      <c r="BM29" s="94" t="e">
        <v>#REF!</v>
      </c>
      <c r="BN29" s="94" t="e">
        <v>#REF!</v>
      </c>
      <c r="BO29" s="94" t="e">
        <v>#REF!</v>
      </c>
      <c r="BP29" s="94" t="e">
        <v>#REF!</v>
      </c>
      <c r="BQ29" s="94" t="e">
        <v>#REF!</v>
      </c>
      <c r="BR29" s="94" t="e">
        <v>#REF!</v>
      </c>
      <c r="BS29" s="94" t="e">
        <v>#REF!</v>
      </c>
      <c r="BT29" s="94" t="e">
        <v>#REF!</v>
      </c>
      <c r="BU29" s="94" t="e">
        <v>#REF!</v>
      </c>
      <c r="BV29" s="94" t="e">
        <v>#REF!</v>
      </c>
      <c r="BW29" s="94" t="e">
        <v>#REF!</v>
      </c>
      <c r="BX29" s="94" t="e">
        <v>#REF!</v>
      </c>
      <c r="BY29" s="94" t="e">
        <v>#REF!</v>
      </c>
      <c r="BZ29" s="94" t="e">
        <v>#REF!</v>
      </c>
      <c r="CA29" s="94" t="e">
        <v>#REF!</v>
      </c>
      <c r="CB29" s="94" t="e">
        <v>#REF!</v>
      </c>
      <c r="CC29" s="94" t="e">
        <v>#REF!</v>
      </c>
      <c r="CD29" s="94" t="e">
        <v>#REF!</v>
      </c>
      <c r="CE29" s="94" t="e">
        <v>#REF!</v>
      </c>
      <c r="CF29" s="94" t="e">
        <v>#REF!</v>
      </c>
      <c r="CG29" s="94" t="e">
        <v>#REF!</v>
      </c>
      <c r="CH29" s="94" t="e">
        <v>#REF!</v>
      </c>
      <c r="CI29" s="94" t="e">
        <v>#REF!</v>
      </c>
      <c r="CJ29" s="94" t="e">
        <v>#REF!</v>
      </c>
      <c r="CK29" s="94" t="e">
        <v>#REF!</v>
      </c>
      <c r="CL29" s="94" t="e">
        <v>#REF!</v>
      </c>
      <c r="CM29" s="94" t="e">
        <v>#REF!</v>
      </c>
      <c r="CN29" s="94" t="e">
        <v>#REF!</v>
      </c>
      <c r="CO29" s="94" t="e">
        <v>#REF!</v>
      </c>
      <c r="CP29" s="94" t="e">
        <v>#REF!</v>
      </c>
      <c r="CQ29" s="94" t="e">
        <v>#REF!</v>
      </c>
      <c r="CR29" s="94" t="e">
        <v>#REF!</v>
      </c>
      <c r="CS29" s="94" t="e">
        <v>#REF!</v>
      </c>
      <c r="CT29" s="94" t="e">
        <v>#REF!</v>
      </c>
      <c r="CU29" s="94" t="e">
        <v>#REF!</v>
      </c>
      <c r="CV29" s="94" t="e">
        <v>#REF!</v>
      </c>
      <c r="CW29" s="94" t="e">
        <v>#REF!</v>
      </c>
      <c r="CX29" s="94" t="e">
        <v>#REF!</v>
      </c>
      <c r="CY29" s="94" t="e">
        <v>#REF!</v>
      </c>
      <c r="CZ29" s="94" t="e">
        <v>#REF!</v>
      </c>
      <c r="DA29" s="94" t="e">
        <v>#REF!</v>
      </c>
      <c r="DB29" s="94" t="e">
        <v>#REF!</v>
      </c>
      <c r="DC29" s="94" t="e">
        <v>#REF!</v>
      </c>
      <c r="DD29" s="94" t="e">
        <v>#REF!</v>
      </c>
      <c r="DE29" s="94" t="e">
        <v>#REF!</v>
      </c>
      <c r="DF29" s="94" t="e">
        <v>#REF!</v>
      </c>
      <c r="DG29" s="94" t="e">
        <v>#REF!</v>
      </c>
      <c r="DH29" s="94" t="e">
        <v>#REF!</v>
      </c>
      <c r="DI29" s="94" t="e">
        <v>#REF!</v>
      </c>
      <c r="DJ29" s="94" t="e">
        <v>#REF!</v>
      </c>
      <c r="DK29" s="94" t="e">
        <v>#REF!</v>
      </c>
      <c r="DL29" s="94" t="e">
        <v>#REF!</v>
      </c>
      <c r="DM29" s="94" t="e">
        <v>#REF!</v>
      </c>
      <c r="DN29" s="94" t="e">
        <v>#REF!</v>
      </c>
      <c r="DO29" s="94" t="e">
        <v>#REF!</v>
      </c>
      <c r="DP29" s="94" t="e">
        <v>#REF!</v>
      </c>
      <c r="DQ29" s="94" t="e">
        <v>#REF!</v>
      </c>
      <c r="DR29" s="94" t="e">
        <v>#REF!</v>
      </c>
      <c r="DS29" s="94" t="e">
        <v>#REF!</v>
      </c>
      <c r="DT29" s="94" t="e">
        <v>#REF!</v>
      </c>
      <c r="DU29" s="94" t="e">
        <v>#REF!</v>
      </c>
      <c r="DV29" s="94" t="e">
        <v>#REF!</v>
      </c>
      <c r="DW29" s="94" t="e">
        <v>#REF!</v>
      </c>
      <c r="DX29" s="94" t="e">
        <v>#REF!</v>
      </c>
      <c r="DY29" s="94" t="e">
        <v>#REF!</v>
      </c>
      <c r="DZ29" s="94" t="e">
        <v>#REF!</v>
      </c>
      <c r="EA29" s="94" t="e">
        <v>#REF!</v>
      </c>
      <c r="EB29" s="94" t="e">
        <v>#REF!</v>
      </c>
      <c r="EC29" s="94" t="e">
        <v>#REF!</v>
      </c>
      <c r="ED29" s="94" t="e">
        <v>#REF!</v>
      </c>
      <c r="EE29" s="94" t="e">
        <v>#REF!</v>
      </c>
      <c r="EF29" s="94" t="e">
        <v>#REF!</v>
      </c>
      <c r="EG29" s="94" t="e">
        <v>#REF!</v>
      </c>
      <c r="EH29" s="94" t="e">
        <v>#REF!</v>
      </c>
      <c r="EI29" s="94" t="e">
        <v>#REF!</v>
      </c>
      <c r="EJ29" s="94" t="e">
        <v>#REF!</v>
      </c>
      <c r="EK29" s="94" t="e">
        <v>#REF!</v>
      </c>
      <c r="EL29" s="94" t="e">
        <v>#REF!</v>
      </c>
      <c r="EM29" s="94" t="e">
        <v>#REF!</v>
      </c>
      <c r="EN29" s="94" t="e">
        <v>#REF!</v>
      </c>
      <c r="EO29" s="94" t="e">
        <v>#REF!</v>
      </c>
      <c r="EP29" s="94" t="e">
        <v>#REF!</v>
      </c>
      <c r="EQ29" s="94" t="e">
        <v>#REF!</v>
      </c>
      <c r="ER29" s="94" t="e">
        <v>#REF!</v>
      </c>
      <c r="ES29" s="94" t="e">
        <v>#REF!</v>
      </c>
      <c r="ET29" s="94" t="e">
        <v>#REF!</v>
      </c>
      <c r="EU29" s="94" t="e">
        <v>#REF!</v>
      </c>
      <c r="EV29" s="94" t="e">
        <v>#REF!</v>
      </c>
      <c r="EW29" s="94" t="e">
        <v>#REF!</v>
      </c>
      <c r="EX29" s="94" t="e">
        <v>#REF!</v>
      </c>
      <c r="EY29" s="94" t="e">
        <v>#REF!</v>
      </c>
      <c r="EZ29" s="94" t="e">
        <v>#REF!</v>
      </c>
      <c r="FA29" s="94" t="e">
        <v>#REF!</v>
      </c>
      <c r="FB29" s="94" t="e">
        <v>#REF!</v>
      </c>
      <c r="FC29" s="94" t="e">
        <v>#REF!</v>
      </c>
      <c r="FD29" s="94" t="e">
        <v>#REF!</v>
      </c>
      <c r="FE29" s="94" t="e">
        <v>#REF!</v>
      </c>
      <c r="FF29" s="94" t="e">
        <v>#REF!</v>
      </c>
      <c r="FG29" s="94" t="e">
        <v>#REF!</v>
      </c>
      <c r="FH29" s="94" t="e">
        <v>#REF!</v>
      </c>
      <c r="FI29" s="94" t="e">
        <v>#REF!</v>
      </c>
      <c r="FJ29" s="94" t="e">
        <v>#REF!</v>
      </c>
      <c r="FK29" s="94" t="e">
        <v>#REF!</v>
      </c>
      <c r="FL29" s="94" t="e">
        <v>#REF!</v>
      </c>
      <c r="FM29" s="94" t="e">
        <v>#REF!</v>
      </c>
      <c r="FN29" s="94" t="e">
        <v>#REF!</v>
      </c>
      <c r="FO29" s="94" t="e">
        <v>#REF!</v>
      </c>
      <c r="FP29" s="94" t="e">
        <v>#REF!</v>
      </c>
      <c r="FQ29" s="94" t="e">
        <v>#REF!</v>
      </c>
      <c r="FR29" s="94" t="e">
        <v>#REF!</v>
      </c>
      <c r="FS29" s="94" t="e">
        <v>#REF!</v>
      </c>
      <c r="FT29" s="94" t="e">
        <v>#REF!</v>
      </c>
      <c r="FU29" s="94" t="e">
        <v>#REF!</v>
      </c>
      <c r="FV29" s="94" t="e">
        <v>#REF!</v>
      </c>
      <c r="FW29" s="94" t="e">
        <v>#REF!</v>
      </c>
      <c r="FX29" s="94" t="e">
        <v>#REF!</v>
      </c>
      <c r="FY29" s="94" t="e">
        <v>#REF!</v>
      </c>
      <c r="FZ29" s="94" t="e">
        <v>#REF!</v>
      </c>
      <c r="GA29" s="94" t="e">
        <v>#REF!</v>
      </c>
      <c r="GB29" s="94" t="e">
        <v>#REF!</v>
      </c>
      <c r="GC29" s="94" t="e">
        <v>#REF!</v>
      </c>
      <c r="GD29" s="94" t="e">
        <v>#REF!</v>
      </c>
      <c r="GE29" s="94" t="e">
        <v>#REF!</v>
      </c>
      <c r="GF29" s="94" t="e">
        <v>#REF!</v>
      </c>
      <c r="GG29" s="94" t="e">
        <v>#REF!</v>
      </c>
      <c r="GH29" s="94" t="e">
        <v>#REF!</v>
      </c>
      <c r="GI29" s="94" t="e">
        <v>#REF!</v>
      </c>
      <c r="GJ29" s="94" t="e">
        <v>#REF!</v>
      </c>
      <c r="GK29" s="94" t="e">
        <v>#REF!</v>
      </c>
      <c r="GL29" s="94" t="e">
        <v>#REF!</v>
      </c>
      <c r="GM29" s="94" t="e">
        <v>#REF!</v>
      </c>
      <c r="GN29" s="94" t="e">
        <v>#REF!</v>
      </c>
      <c r="GO29" s="94" t="e">
        <v>#REF!</v>
      </c>
      <c r="GP29" s="94" t="e">
        <v>#REF!</v>
      </c>
      <c r="GQ29" s="94" t="e">
        <v>#REF!</v>
      </c>
      <c r="GR29" s="94" t="e">
        <v>#REF!</v>
      </c>
      <c r="GS29" s="94" t="e">
        <v>#REF!</v>
      </c>
      <c r="GT29" s="94" t="e">
        <v>#REF!</v>
      </c>
      <c r="GU29" s="94" t="e">
        <v>#REF!</v>
      </c>
      <c r="GV29" s="94" t="e">
        <v>#REF!</v>
      </c>
      <c r="GW29" s="94" t="e">
        <v>#REF!</v>
      </c>
      <c r="GX29" s="94" t="e">
        <v>#REF!</v>
      </c>
      <c r="GY29" s="94" t="e">
        <v>#REF!</v>
      </c>
      <c r="GZ29" s="94" t="e">
        <v>#REF!</v>
      </c>
      <c r="HA29" s="94" t="e">
        <v>#REF!</v>
      </c>
      <c r="HB29" s="94" t="e">
        <v>#REF!</v>
      </c>
      <c r="HC29" s="94" t="e">
        <v>#REF!</v>
      </c>
      <c r="HD29" s="94" t="e">
        <v>#REF!</v>
      </c>
      <c r="HE29" s="94" t="e">
        <v>#REF!</v>
      </c>
      <c r="HF29" s="94" t="e">
        <v>#REF!</v>
      </c>
      <c r="HG29" s="94" t="e">
        <v>#REF!</v>
      </c>
      <c r="HH29" s="94" t="e">
        <v>#REF!</v>
      </c>
      <c r="HI29" s="94" t="e">
        <v>#REF!</v>
      </c>
      <c r="HJ29" s="94" t="e">
        <v>#REF!</v>
      </c>
      <c r="HK29" s="94" t="e">
        <v>#REF!</v>
      </c>
      <c r="HL29" s="94" t="e">
        <v>#REF!</v>
      </c>
      <c r="HM29" s="94" t="e">
        <v>#REF!</v>
      </c>
      <c r="HN29" s="94" t="e">
        <v>#REF!</v>
      </c>
      <c r="HO29" s="94" t="e">
        <v>#REF!</v>
      </c>
      <c r="HP29" s="94" t="e">
        <v>#REF!</v>
      </c>
      <c r="HQ29" s="94" t="e">
        <v>#REF!</v>
      </c>
      <c r="HR29" s="94" t="e">
        <v>#REF!</v>
      </c>
      <c r="HS29" s="94" t="e">
        <v>#REF!</v>
      </c>
      <c r="HT29" s="94" t="e">
        <v>#REF!</v>
      </c>
      <c r="HU29" s="94" t="e">
        <v>#REF!</v>
      </c>
      <c r="HV29" s="94" t="e">
        <v>#REF!</v>
      </c>
      <c r="HW29" s="94" t="e">
        <v>#REF!</v>
      </c>
      <c r="HX29" s="94" t="e">
        <v>#REF!</v>
      </c>
      <c r="HY29" s="94" t="e">
        <v>#REF!</v>
      </c>
      <c r="HZ29" s="94" t="e">
        <v>#REF!</v>
      </c>
      <c r="IA29" s="94" t="e">
        <v>#REF!</v>
      </c>
      <c r="IB29" s="94" t="e">
        <v>#REF!</v>
      </c>
      <c r="IC29" s="94" t="e">
        <v>#REF!</v>
      </c>
      <c r="ID29" s="94" t="e">
        <v>#REF!</v>
      </c>
      <c r="IE29" s="94" t="e">
        <v>#REF!</v>
      </c>
      <c r="IF29" s="94" t="e">
        <v>#REF!</v>
      </c>
      <c r="IG29" s="94" t="e">
        <v>#REF!</v>
      </c>
      <c r="IH29" s="94" t="e">
        <v>#REF!</v>
      </c>
      <c r="II29" s="94" t="e">
        <v>#REF!</v>
      </c>
      <c r="IJ29" s="94" t="e">
        <v>#REF!</v>
      </c>
      <c r="IK29" s="94" t="e">
        <v>#REF!</v>
      </c>
      <c r="IL29" s="94" t="e">
        <v>#REF!</v>
      </c>
      <c r="IM29" s="94" t="e">
        <v>#REF!</v>
      </c>
      <c r="IN29" s="94" t="e">
        <v>#REF!</v>
      </c>
      <c r="IO29" s="94" t="e">
        <v>#REF!</v>
      </c>
      <c r="IP29" s="94" t="e">
        <v>#REF!</v>
      </c>
      <c r="IQ29" s="94" t="e">
        <v>#REF!</v>
      </c>
      <c r="IR29" s="94" t="e">
        <v>#REF!</v>
      </c>
      <c r="IS29" s="94" t="e">
        <v>#REF!</v>
      </c>
      <c r="IT29" s="94" t="e">
        <v>#REF!</v>
      </c>
      <c r="IU29" s="94" t="e">
        <v>#REF!</v>
      </c>
      <c r="IV29" s="94" t="e">
        <v>#REF!</v>
      </c>
      <c r="IW29" s="94" t="e">
        <v>#REF!</v>
      </c>
      <c r="IX29" s="94" t="e">
        <v>#REF!</v>
      </c>
      <c r="IY29" s="94" t="e">
        <v>#REF!</v>
      </c>
      <c r="IZ29" s="94" t="e">
        <v>#REF!</v>
      </c>
      <c r="JA29" s="94" t="e">
        <v>#REF!</v>
      </c>
      <c r="JB29" s="94" t="e">
        <v>#REF!</v>
      </c>
      <c r="JC29" s="94" t="e">
        <v>#REF!</v>
      </c>
      <c r="JD29" s="94" t="e">
        <v>#REF!</v>
      </c>
      <c r="JE29" s="94" t="e">
        <v>#REF!</v>
      </c>
      <c r="JF29" s="94" t="e">
        <v>#REF!</v>
      </c>
      <c r="JG29" s="94" t="e">
        <v>#REF!</v>
      </c>
      <c r="JH29" s="94" t="e">
        <v>#REF!</v>
      </c>
      <c r="JI29" s="94" t="e">
        <v>#REF!</v>
      </c>
      <c r="JJ29" s="94" t="e">
        <v>#REF!</v>
      </c>
      <c r="JK29" s="94" t="e">
        <v>#REF!</v>
      </c>
      <c r="JL29" s="94" t="e">
        <v>#REF!</v>
      </c>
      <c r="JM29" s="94" t="e">
        <v>#REF!</v>
      </c>
      <c r="JN29" s="94" t="e">
        <v>#REF!</v>
      </c>
      <c r="JO29" s="94" t="e">
        <v>#REF!</v>
      </c>
      <c r="JP29" s="94" t="e">
        <v>#REF!</v>
      </c>
      <c r="JQ29" s="94" t="e">
        <v>#REF!</v>
      </c>
      <c r="JR29" s="94" t="e">
        <v>#REF!</v>
      </c>
      <c r="JS29" s="94" t="e">
        <v>#REF!</v>
      </c>
      <c r="JT29" s="94" t="e">
        <v>#REF!</v>
      </c>
      <c r="JU29" s="94" t="e">
        <v>#REF!</v>
      </c>
      <c r="JV29" s="94" t="e">
        <v>#REF!</v>
      </c>
      <c r="JW29" s="94" t="e">
        <v>#REF!</v>
      </c>
      <c r="JX29" s="94" t="e">
        <v>#REF!</v>
      </c>
      <c r="JY29" s="94" t="e">
        <v>#REF!</v>
      </c>
      <c r="JZ29" s="94" t="e">
        <v>#REF!</v>
      </c>
      <c r="KA29" s="94" t="e">
        <v>#REF!</v>
      </c>
      <c r="KB29" s="94" t="e">
        <v>#REF!</v>
      </c>
      <c r="KC29" s="94" t="e">
        <v>#REF!</v>
      </c>
      <c r="KD29" s="94" t="e">
        <v>#REF!</v>
      </c>
      <c r="KE29" s="94" t="e">
        <v>#REF!</v>
      </c>
      <c r="KF29" s="94" t="e">
        <v>#REF!</v>
      </c>
      <c r="KG29" s="94" t="e">
        <v>#REF!</v>
      </c>
      <c r="KH29" s="94" t="e">
        <v>#REF!</v>
      </c>
      <c r="KI29" s="94" t="e">
        <v>#REF!</v>
      </c>
      <c r="KJ29" s="94" t="e">
        <v>#REF!</v>
      </c>
      <c r="KK29" s="94" t="e">
        <v>#REF!</v>
      </c>
      <c r="KL29" s="94" t="e">
        <v>#REF!</v>
      </c>
      <c r="KM29" s="94" t="e">
        <v>#REF!</v>
      </c>
      <c r="KN29" s="94" t="e">
        <v>#REF!</v>
      </c>
      <c r="KO29" s="94" t="e">
        <v>#REF!</v>
      </c>
      <c r="KP29" s="94" t="e">
        <v>#REF!</v>
      </c>
      <c r="KQ29" s="94" t="e">
        <v>#REF!</v>
      </c>
      <c r="KR29" s="94" t="e">
        <v>#REF!</v>
      </c>
      <c r="KS29" s="94" t="e">
        <v>#REF!</v>
      </c>
      <c r="KT29" s="94" t="e">
        <v>#REF!</v>
      </c>
      <c r="KU29" s="94" t="e">
        <v>#REF!</v>
      </c>
      <c r="KV29" s="94" t="e">
        <v>#REF!</v>
      </c>
      <c r="KW29" s="94" t="e">
        <v>#REF!</v>
      </c>
      <c r="KX29" s="94" t="e">
        <v>#REF!</v>
      </c>
      <c r="KY29" s="94" t="e">
        <v>#REF!</v>
      </c>
      <c r="KZ29" s="94" t="e">
        <v>#REF!</v>
      </c>
      <c r="LA29" s="94" t="e">
        <v>#REF!</v>
      </c>
      <c r="LB29" s="94" t="e">
        <v>#REF!</v>
      </c>
      <c r="LC29" s="94" t="e">
        <v>#REF!</v>
      </c>
      <c r="LD29" s="94" t="e">
        <v>#REF!</v>
      </c>
      <c r="LE29" s="94" t="e">
        <v>#REF!</v>
      </c>
      <c r="LF29" s="94" t="e">
        <v>#REF!</v>
      </c>
    </row>
    <row r="30" spans="12:318" ht="15" customHeight="1" x14ac:dyDescent="0.2">
      <c r="L30" s="94" t="e">
        <v>#REF!</v>
      </c>
      <c r="M30" s="94" t="e">
        <v>#REF!</v>
      </c>
      <c r="N30" s="94" t="e">
        <v>#REF!</v>
      </c>
      <c r="O30" s="94" t="e">
        <v>#REF!</v>
      </c>
      <c r="P30" s="94" t="e">
        <v>#REF!</v>
      </c>
      <c r="Q30" s="94" t="e">
        <v>#REF!</v>
      </c>
      <c r="R30" s="94" t="e">
        <v>#REF!</v>
      </c>
      <c r="S30" s="94" t="e">
        <v>#REF!</v>
      </c>
      <c r="T30" s="94" t="e">
        <v>#REF!</v>
      </c>
      <c r="U30" s="94" t="e">
        <v>#REF!</v>
      </c>
      <c r="V30" s="94" t="e">
        <v>#REF!</v>
      </c>
      <c r="W30" s="94" t="e">
        <v>#REF!</v>
      </c>
      <c r="X30" s="94" t="e">
        <v>#REF!</v>
      </c>
      <c r="Y30" s="94" t="e">
        <v>#REF!</v>
      </c>
      <c r="Z30" s="94" t="e">
        <v>#REF!</v>
      </c>
      <c r="AA30" s="94" t="e">
        <v>#REF!</v>
      </c>
      <c r="AB30" s="94" t="e">
        <v>#REF!</v>
      </c>
      <c r="AC30" s="94" t="e">
        <v>#REF!</v>
      </c>
      <c r="AD30" s="94" t="e">
        <v>#REF!</v>
      </c>
      <c r="AE30" s="94" t="e">
        <v>#REF!</v>
      </c>
      <c r="AF30" s="94" t="e">
        <v>#REF!</v>
      </c>
      <c r="AG30" s="94" t="e">
        <v>#REF!</v>
      </c>
      <c r="AH30" s="94" t="e">
        <v>#REF!</v>
      </c>
      <c r="AI30" s="94" t="e">
        <v>#REF!</v>
      </c>
      <c r="AJ30" s="94" t="e">
        <v>#REF!</v>
      </c>
      <c r="AK30" s="94" t="e">
        <v>#REF!</v>
      </c>
      <c r="AL30" s="94" t="e">
        <v>#REF!</v>
      </c>
      <c r="AM30" s="94" t="e">
        <v>#REF!</v>
      </c>
      <c r="AN30" s="94" t="e">
        <v>#REF!</v>
      </c>
      <c r="AO30" s="94" t="e">
        <v>#REF!</v>
      </c>
      <c r="AP30" s="94" t="e">
        <v>#REF!</v>
      </c>
      <c r="AQ30" s="94" t="e">
        <v>#REF!</v>
      </c>
      <c r="AR30" s="94" t="e">
        <v>#REF!</v>
      </c>
      <c r="AS30" s="94" t="e">
        <v>#REF!</v>
      </c>
      <c r="AT30" s="94" t="e">
        <v>#REF!</v>
      </c>
      <c r="AU30" s="94" t="e">
        <v>#REF!</v>
      </c>
      <c r="AV30" s="94" t="e">
        <v>#REF!</v>
      </c>
      <c r="AW30" s="94" t="e">
        <v>#REF!</v>
      </c>
      <c r="AX30" s="94" t="e">
        <v>#REF!</v>
      </c>
      <c r="AY30" s="94" t="e">
        <v>#REF!</v>
      </c>
      <c r="AZ30" s="94" t="e">
        <v>#REF!</v>
      </c>
      <c r="BA30" s="94" t="e">
        <v>#REF!</v>
      </c>
      <c r="BB30" s="94" t="e">
        <v>#REF!</v>
      </c>
      <c r="BC30" s="94" t="e">
        <v>#REF!</v>
      </c>
      <c r="BD30" s="94" t="e">
        <v>#REF!</v>
      </c>
      <c r="BE30" s="94" t="e">
        <v>#REF!</v>
      </c>
      <c r="BF30" s="94" t="e">
        <v>#REF!</v>
      </c>
      <c r="BG30" s="94" t="e">
        <v>#REF!</v>
      </c>
      <c r="BH30" s="94" t="e">
        <v>#REF!</v>
      </c>
      <c r="BI30" s="94" t="e">
        <v>#REF!</v>
      </c>
      <c r="BJ30" s="94" t="e">
        <v>#REF!</v>
      </c>
      <c r="BK30" s="94" t="e">
        <v>#REF!</v>
      </c>
      <c r="BL30" s="94" t="e">
        <v>#REF!</v>
      </c>
      <c r="BM30" s="94" t="e">
        <v>#REF!</v>
      </c>
      <c r="BN30" s="94" t="e">
        <v>#REF!</v>
      </c>
      <c r="BO30" s="94" t="e">
        <v>#REF!</v>
      </c>
      <c r="BP30" s="94" t="e">
        <v>#REF!</v>
      </c>
      <c r="BQ30" s="94" t="e">
        <v>#REF!</v>
      </c>
      <c r="BR30" s="94" t="e">
        <v>#REF!</v>
      </c>
      <c r="BS30" s="94" t="e">
        <v>#REF!</v>
      </c>
      <c r="BT30" s="94" t="e">
        <v>#REF!</v>
      </c>
      <c r="BU30" s="94" t="e">
        <v>#REF!</v>
      </c>
      <c r="BV30" s="94" t="e">
        <v>#REF!</v>
      </c>
      <c r="BW30" s="94" t="e">
        <v>#REF!</v>
      </c>
      <c r="BX30" s="94" t="e">
        <v>#REF!</v>
      </c>
      <c r="BY30" s="94" t="e">
        <v>#REF!</v>
      </c>
      <c r="BZ30" s="94" t="e">
        <v>#REF!</v>
      </c>
      <c r="CA30" s="94" t="e">
        <v>#REF!</v>
      </c>
      <c r="CB30" s="94" t="e">
        <v>#REF!</v>
      </c>
      <c r="CC30" s="94" t="e">
        <v>#REF!</v>
      </c>
      <c r="CD30" s="94" t="e">
        <v>#REF!</v>
      </c>
      <c r="CE30" s="94" t="e">
        <v>#REF!</v>
      </c>
      <c r="CF30" s="94" t="e">
        <v>#REF!</v>
      </c>
      <c r="CG30" s="94" t="e">
        <v>#REF!</v>
      </c>
      <c r="CH30" s="94" t="e">
        <v>#REF!</v>
      </c>
      <c r="CI30" s="94" t="e">
        <v>#REF!</v>
      </c>
      <c r="CJ30" s="94" t="e">
        <v>#REF!</v>
      </c>
      <c r="CK30" s="94" t="e">
        <v>#REF!</v>
      </c>
      <c r="CL30" s="94" t="e">
        <v>#REF!</v>
      </c>
      <c r="CM30" s="94" t="e">
        <v>#REF!</v>
      </c>
      <c r="CN30" s="94" t="e">
        <v>#REF!</v>
      </c>
      <c r="CO30" s="94" t="e">
        <v>#REF!</v>
      </c>
      <c r="CP30" s="94" t="e">
        <v>#REF!</v>
      </c>
      <c r="CQ30" s="94" t="e">
        <v>#REF!</v>
      </c>
      <c r="CR30" s="94" t="e">
        <v>#REF!</v>
      </c>
      <c r="CS30" s="94" t="e">
        <v>#REF!</v>
      </c>
      <c r="CT30" s="94" t="e">
        <v>#REF!</v>
      </c>
      <c r="CU30" s="94" t="e">
        <v>#REF!</v>
      </c>
      <c r="CV30" s="94" t="e">
        <v>#REF!</v>
      </c>
      <c r="CW30" s="94" t="e">
        <v>#REF!</v>
      </c>
      <c r="CX30" s="94" t="e">
        <v>#REF!</v>
      </c>
      <c r="CY30" s="94" t="e">
        <v>#REF!</v>
      </c>
      <c r="CZ30" s="94" t="e">
        <v>#REF!</v>
      </c>
      <c r="DA30" s="94" t="e">
        <v>#REF!</v>
      </c>
      <c r="DB30" s="94" t="e">
        <v>#REF!</v>
      </c>
      <c r="DC30" s="94" t="e">
        <v>#REF!</v>
      </c>
      <c r="DD30" s="94" t="e">
        <v>#REF!</v>
      </c>
      <c r="DE30" s="94" t="e">
        <v>#REF!</v>
      </c>
      <c r="DF30" s="94" t="e">
        <v>#REF!</v>
      </c>
      <c r="DG30" s="94" t="e">
        <v>#REF!</v>
      </c>
      <c r="DH30" s="94" t="e">
        <v>#REF!</v>
      </c>
      <c r="DI30" s="94" t="e">
        <v>#REF!</v>
      </c>
      <c r="DJ30" s="94" t="e">
        <v>#REF!</v>
      </c>
      <c r="DK30" s="94" t="e">
        <v>#REF!</v>
      </c>
      <c r="DL30" s="94" t="e">
        <v>#REF!</v>
      </c>
      <c r="DM30" s="94" t="e">
        <v>#REF!</v>
      </c>
      <c r="DN30" s="94" t="e">
        <v>#REF!</v>
      </c>
      <c r="DO30" s="94" t="e">
        <v>#REF!</v>
      </c>
      <c r="DP30" s="94" t="e">
        <v>#REF!</v>
      </c>
      <c r="DQ30" s="94" t="e">
        <v>#REF!</v>
      </c>
      <c r="DR30" s="94" t="e">
        <v>#REF!</v>
      </c>
      <c r="DS30" s="94" t="e">
        <v>#REF!</v>
      </c>
      <c r="DT30" s="94" t="e">
        <v>#REF!</v>
      </c>
      <c r="DU30" s="94" t="e">
        <v>#REF!</v>
      </c>
      <c r="DV30" s="94" t="e">
        <v>#REF!</v>
      </c>
      <c r="DW30" s="94" t="e">
        <v>#REF!</v>
      </c>
      <c r="DX30" s="94" t="e">
        <v>#REF!</v>
      </c>
      <c r="DY30" s="94" t="e">
        <v>#REF!</v>
      </c>
      <c r="DZ30" s="94" t="e">
        <v>#REF!</v>
      </c>
      <c r="EA30" s="94" t="e">
        <v>#REF!</v>
      </c>
      <c r="EB30" s="94" t="e">
        <v>#REF!</v>
      </c>
      <c r="EC30" s="94" t="e">
        <v>#REF!</v>
      </c>
      <c r="ED30" s="94" t="e">
        <v>#REF!</v>
      </c>
      <c r="EE30" s="94" t="e">
        <v>#REF!</v>
      </c>
      <c r="EF30" s="94" t="e">
        <v>#REF!</v>
      </c>
      <c r="EG30" s="94" t="e">
        <v>#REF!</v>
      </c>
      <c r="EH30" s="94" t="e">
        <v>#REF!</v>
      </c>
      <c r="EI30" s="94" t="e">
        <v>#REF!</v>
      </c>
      <c r="EJ30" s="94" t="e">
        <v>#REF!</v>
      </c>
      <c r="EK30" s="94" t="e">
        <v>#REF!</v>
      </c>
      <c r="EL30" s="94" t="e">
        <v>#REF!</v>
      </c>
      <c r="EM30" s="94" t="e">
        <v>#REF!</v>
      </c>
      <c r="EN30" s="94" t="e">
        <v>#REF!</v>
      </c>
      <c r="EO30" s="94" t="e">
        <v>#REF!</v>
      </c>
      <c r="EP30" s="94" t="e">
        <v>#REF!</v>
      </c>
      <c r="EQ30" s="94" t="e">
        <v>#REF!</v>
      </c>
      <c r="ER30" s="94" t="e">
        <v>#REF!</v>
      </c>
      <c r="ES30" s="94" t="e">
        <v>#REF!</v>
      </c>
      <c r="ET30" s="94" t="e">
        <v>#REF!</v>
      </c>
      <c r="EU30" s="94" t="e">
        <v>#REF!</v>
      </c>
      <c r="EV30" s="94" t="e">
        <v>#REF!</v>
      </c>
      <c r="EW30" s="94" t="e">
        <v>#REF!</v>
      </c>
      <c r="EX30" s="94" t="e">
        <v>#REF!</v>
      </c>
      <c r="EY30" s="94" t="e">
        <v>#REF!</v>
      </c>
      <c r="EZ30" s="94" t="e">
        <v>#REF!</v>
      </c>
      <c r="FA30" s="94" t="e">
        <v>#REF!</v>
      </c>
      <c r="FB30" s="94" t="e">
        <v>#REF!</v>
      </c>
      <c r="FC30" s="94" t="e">
        <v>#REF!</v>
      </c>
      <c r="FD30" s="94" t="e">
        <v>#REF!</v>
      </c>
      <c r="FE30" s="94" t="e">
        <v>#REF!</v>
      </c>
      <c r="FF30" s="94" t="e">
        <v>#REF!</v>
      </c>
      <c r="FG30" s="94" t="e">
        <v>#REF!</v>
      </c>
      <c r="FH30" s="94" t="e">
        <v>#REF!</v>
      </c>
      <c r="FI30" s="94" t="e">
        <v>#REF!</v>
      </c>
      <c r="FJ30" s="94" t="e">
        <v>#REF!</v>
      </c>
      <c r="FK30" s="94" t="e">
        <v>#REF!</v>
      </c>
      <c r="FL30" s="94" t="e">
        <v>#REF!</v>
      </c>
      <c r="FM30" s="94" t="e">
        <v>#REF!</v>
      </c>
      <c r="FN30" s="94" t="e">
        <v>#REF!</v>
      </c>
      <c r="FO30" s="94" t="e">
        <v>#REF!</v>
      </c>
      <c r="FP30" s="94" t="e">
        <v>#REF!</v>
      </c>
      <c r="FQ30" s="94" t="e">
        <v>#REF!</v>
      </c>
      <c r="FR30" s="94" t="e">
        <v>#REF!</v>
      </c>
      <c r="FS30" s="94" t="e">
        <v>#REF!</v>
      </c>
      <c r="FT30" s="94" t="e">
        <v>#REF!</v>
      </c>
      <c r="FU30" s="94" t="e">
        <v>#REF!</v>
      </c>
      <c r="FV30" s="94" t="e">
        <v>#REF!</v>
      </c>
      <c r="FW30" s="94" t="e">
        <v>#REF!</v>
      </c>
      <c r="FX30" s="94" t="e">
        <v>#REF!</v>
      </c>
      <c r="FY30" s="94" t="e">
        <v>#REF!</v>
      </c>
      <c r="FZ30" s="94" t="e">
        <v>#REF!</v>
      </c>
      <c r="GA30" s="94" t="e">
        <v>#REF!</v>
      </c>
      <c r="GB30" s="94" t="e">
        <v>#REF!</v>
      </c>
      <c r="GC30" s="94" t="e">
        <v>#REF!</v>
      </c>
      <c r="GD30" s="94" t="e">
        <v>#REF!</v>
      </c>
      <c r="GE30" s="94" t="e">
        <v>#REF!</v>
      </c>
      <c r="GF30" s="94" t="e">
        <v>#REF!</v>
      </c>
      <c r="GG30" s="94" t="e">
        <v>#REF!</v>
      </c>
      <c r="GH30" s="94" t="e">
        <v>#REF!</v>
      </c>
      <c r="GI30" s="94" t="e">
        <v>#REF!</v>
      </c>
      <c r="GJ30" s="94" t="e">
        <v>#REF!</v>
      </c>
      <c r="GK30" s="94" t="e">
        <v>#REF!</v>
      </c>
      <c r="GL30" s="94" t="e">
        <v>#REF!</v>
      </c>
      <c r="GM30" s="94" t="e">
        <v>#REF!</v>
      </c>
      <c r="GN30" s="94" t="e">
        <v>#REF!</v>
      </c>
      <c r="GO30" s="94" t="e">
        <v>#REF!</v>
      </c>
      <c r="GP30" s="94" t="e">
        <v>#REF!</v>
      </c>
      <c r="GQ30" s="94" t="e">
        <v>#REF!</v>
      </c>
      <c r="GR30" s="94" t="e">
        <v>#REF!</v>
      </c>
      <c r="GS30" s="94" t="e">
        <v>#REF!</v>
      </c>
      <c r="GT30" s="94" t="e">
        <v>#REF!</v>
      </c>
      <c r="GU30" s="94" t="e">
        <v>#REF!</v>
      </c>
      <c r="GV30" s="94" t="e">
        <v>#REF!</v>
      </c>
      <c r="GW30" s="94" t="e">
        <v>#REF!</v>
      </c>
      <c r="GX30" s="94" t="e">
        <v>#REF!</v>
      </c>
      <c r="GY30" s="94" t="e">
        <v>#REF!</v>
      </c>
      <c r="GZ30" s="94" t="e">
        <v>#REF!</v>
      </c>
      <c r="HA30" s="94" t="e">
        <v>#REF!</v>
      </c>
      <c r="HB30" s="94" t="e">
        <v>#REF!</v>
      </c>
      <c r="HC30" s="94" t="e">
        <v>#REF!</v>
      </c>
      <c r="HD30" s="94" t="e">
        <v>#REF!</v>
      </c>
      <c r="HE30" s="94" t="e">
        <v>#REF!</v>
      </c>
      <c r="HF30" s="94" t="e">
        <v>#REF!</v>
      </c>
      <c r="HG30" s="94" t="e">
        <v>#REF!</v>
      </c>
      <c r="HH30" s="94" t="e">
        <v>#REF!</v>
      </c>
      <c r="HI30" s="94" t="e">
        <v>#REF!</v>
      </c>
      <c r="HJ30" s="94" t="e">
        <v>#REF!</v>
      </c>
      <c r="HK30" s="94" t="e">
        <v>#REF!</v>
      </c>
      <c r="HL30" s="94" t="e">
        <v>#REF!</v>
      </c>
      <c r="HM30" s="94" t="e">
        <v>#REF!</v>
      </c>
      <c r="HN30" s="94" t="e">
        <v>#REF!</v>
      </c>
      <c r="HO30" s="94" t="e">
        <v>#REF!</v>
      </c>
      <c r="HP30" s="94" t="e">
        <v>#REF!</v>
      </c>
      <c r="HQ30" s="94" t="e">
        <v>#REF!</v>
      </c>
      <c r="HR30" s="94" t="e">
        <v>#REF!</v>
      </c>
      <c r="HS30" s="94" t="e">
        <v>#REF!</v>
      </c>
      <c r="HT30" s="94" t="e">
        <v>#REF!</v>
      </c>
      <c r="HU30" s="94" t="e">
        <v>#REF!</v>
      </c>
      <c r="HV30" s="94" t="e">
        <v>#REF!</v>
      </c>
      <c r="HW30" s="94" t="e">
        <v>#REF!</v>
      </c>
      <c r="HX30" s="94" t="e">
        <v>#REF!</v>
      </c>
      <c r="HY30" s="94" t="e">
        <v>#REF!</v>
      </c>
      <c r="HZ30" s="94" t="e">
        <v>#REF!</v>
      </c>
      <c r="IA30" s="94" t="e">
        <v>#REF!</v>
      </c>
      <c r="IB30" s="94" t="e">
        <v>#REF!</v>
      </c>
      <c r="IC30" s="94" t="e">
        <v>#REF!</v>
      </c>
      <c r="ID30" s="94" t="e">
        <v>#REF!</v>
      </c>
      <c r="IE30" s="94" t="e">
        <v>#REF!</v>
      </c>
      <c r="IF30" s="94" t="e">
        <v>#REF!</v>
      </c>
      <c r="IG30" s="94" t="e">
        <v>#REF!</v>
      </c>
      <c r="IH30" s="94" t="e">
        <v>#REF!</v>
      </c>
      <c r="II30" s="94" t="e">
        <v>#REF!</v>
      </c>
      <c r="IJ30" s="94" t="e">
        <v>#REF!</v>
      </c>
      <c r="IK30" s="94" t="e">
        <v>#REF!</v>
      </c>
      <c r="IL30" s="94" t="e">
        <v>#REF!</v>
      </c>
      <c r="IM30" s="94" t="e">
        <v>#REF!</v>
      </c>
      <c r="IN30" s="94" t="e">
        <v>#REF!</v>
      </c>
      <c r="IO30" s="94" t="e">
        <v>#REF!</v>
      </c>
      <c r="IP30" s="94" t="e">
        <v>#REF!</v>
      </c>
      <c r="IQ30" s="94" t="e">
        <v>#REF!</v>
      </c>
      <c r="IR30" s="94" t="e">
        <v>#REF!</v>
      </c>
      <c r="IS30" s="94" t="e">
        <v>#REF!</v>
      </c>
      <c r="IT30" s="94" t="e">
        <v>#REF!</v>
      </c>
      <c r="IU30" s="94" t="e">
        <v>#REF!</v>
      </c>
      <c r="IV30" s="94" t="e">
        <v>#REF!</v>
      </c>
      <c r="IW30" s="94" t="e">
        <v>#REF!</v>
      </c>
      <c r="IX30" s="94" t="e">
        <v>#REF!</v>
      </c>
      <c r="IY30" s="94" t="e">
        <v>#REF!</v>
      </c>
      <c r="IZ30" s="94" t="e">
        <v>#REF!</v>
      </c>
      <c r="JA30" s="94" t="e">
        <v>#REF!</v>
      </c>
      <c r="JB30" s="94" t="e">
        <v>#REF!</v>
      </c>
      <c r="JC30" s="94" t="e">
        <v>#REF!</v>
      </c>
      <c r="JD30" s="94" t="e">
        <v>#REF!</v>
      </c>
      <c r="JE30" s="94" t="e">
        <v>#REF!</v>
      </c>
      <c r="JF30" s="94" t="e">
        <v>#REF!</v>
      </c>
      <c r="JG30" s="94" t="e">
        <v>#REF!</v>
      </c>
      <c r="JH30" s="94" t="e">
        <v>#REF!</v>
      </c>
      <c r="JI30" s="94" t="e">
        <v>#REF!</v>
      </c>
      <c r="JJ30" s="94" t="e">
        <v>#REF!</v>
      </c>
      <c r="JK30" s="94" t="e">
        <v>#REF!</v>
      </c>
      <c r="JL30" s="94" t="e">
        <v>#REF!</v>
      </c>
      <c r="JM30" s="94" t="e">
        <v>#REF!</v>
      </c>
      <c r="JN30" s="94" t="e">
        <v>#REF!</v>
      </c>
      <c r="JO30" s="94" t="e">
        <v>#REF!</v>
      </c>
      <c r="JP30" s="94" t="e">
        <v>#REF!</v>
      </c>
      <c r="JQ30" s="94" t="e">
        <v>#REF!</v>
      </c>
      <c r="JR30" s="94" t="e">
        <v>#REF!</v>
      </c>
      <c r="JS30" s="94" t="e">
        <v>#REF!</v>
      </c>
      <c r="JT30" s="94" t="e">
        <v>#REF!</v>
      </c>
      <c r="JU30" s="94" t="e">
        <v>#REF!</v>
      </c>
      <c r="JV30" s="94" t="e">
        <v>#REF!</v>
      </c>
      <c r="JW30" s="94" t="e">
        <v>#REF!</v>
      </c>
      <c r="JX30" s="94" t="e">
        <v>#REF!</v>
      </c>
      <c r="JY30" s="94" t="e">
        <v>#REF!</v>
      </c>
      <c r="JZ30" s="94" t="e">
        <v>#REF!</v>
      </c>
      <c r="KA30" s="94" t="e">
        <v>#REF!</v>
      </c>
      <c r="KB30" s="94" t="e">
        <v>#REF!</v>
      </c>
      <c r="KC30" s="94" t="e">
        <v>#REF!</v>
      </c>
      <c r="KD30" s="94" t="e">
        <v>#REF!</v>
      </c>
      <c r="KE30" s="94" t="e">
        <v>#REF!</v>
      </c>
      <c r="KF30" s="94" t="e">
        <v>#REF!</v>
      </c>
      <c r="KG30" s="94" t="e">
        <v>#REF!</v>
      </c>
      <c r="KH30" s="94" t="e">
        <v>#REF!</v>
      </c>
      <c r="KI30" s="94" t="e">
        <v>#REF!</v>
      </c>
      <c r="KJ30" s="94" t="e">
        <v>#REF!</v>
      </c>
      <c r="KK30" s="94" t="e">
        <v>#REF!</v>
      </c>
      <c r="KL30" s="94" t="e">
        <v>#REF!</v>
      </c>
      <c r="KM30" s="94" t="e">
        <v>#REF!</v>
      </c>
      <c r="KN30" s="94" t="e">
        <v>#REF!</v>
      </c>
      <c r="KO30" s="94" t="e">
        <v>#REF!</v>
      </c>
      <c r="KP30" s="94" t="e">
        <v>#REF!</v>
      </c>
      <c r="KQ30" s="94" t="e">
        <v>#REF!</v>
      </c>
      <c r="KR30" s="94" t="e">
        <v>#REF!</v>
      </c>
      <c r="KS30" s="94" t="e">
        <v>#REF!</v>
      </c>
      <c r="KT30" s="94" t="e">
        <v>#REF!</v>
      </c>
      <c r="KU30" s="94" t="e">
        <v>#REF!</v>
      </c>
      <c r="KV30" s="94" t="e">
        <v>#REF!</v>
      </c>
      <c r="KW30" s="94" t="e">
        <v>#REF!</v>
      </c>
      <c r="KX30" s="94" t="e">
        <v>#REF!</v>
      </c>
      <c r="KY30" s="94" t="e">
        <v>#REF!</v>
      </c>
      <c r="KZ30" s="94" t="e">
        <v>#REF!</v>
      </c>
      <c r="LA30" s="94" t="e">
        <v>#REF!</v>
      </c>
      <c r="LB30" s="94" t="e">
        <v>#REF!</v>
      </c>
      <c r="LC30" s="94" t="e">
        <v>#REF!</v>
      </c>
      <c r="LD30" s="94" t="e">
        <v>#REF!</v>
      </c>
      <c r="LE30" s="94" t="e">
        <v>#REF!</v>
      </c>
      <c r="LF30" s="94" t="e">
        <v>#REF!</v>
      </c>
    </row>
    <row r="31" spans="12:318" ht="15" customHeight="1" x14ac:dyDescent="0.2">
      <c r="L31" s="94" t="e">
        <v>#REF!</v>
      </c>
      <c r="M31" s="94" t="e">
        <v>#REF!</v>
      </c>
      <c r="N31" s="94" t="e">
        <v>#REF!</v>
      </c>
      <c r="O31" s="94" t="e">
        <v>#REF!</v>
      </c>
      <c r="P31" s="94" t="e">
        <v>#REF!</v>
      </c>
      <c r="Q31" s="94" t="e">
        <v>#REF!</v>
      </c>
      <c r="R31" s="94" t="e">
        <v>#REF!</v>
      </c>
      <c r="S31" s="94" t="e">
        <v>#REF!</v>
      </c>
      <c r="T31" s="94" t="e">
        <v>#REF!</v>
      </c>
      <c r="U31" s="94" t="e">
        <v>#REF!</v>
      </c>
      <c r="V31" s="94" t="e">
        <v>#REF!</v>
      </c>
      <c r="W31" s="94" t="e">
        <v>#REF!</v>
      </c>
      <c r="X31" s="94" t="e">
        <v>#REF!</v>
      </c>
      <c r="Y31" s="94" t="e">
        <v>#REF!</v>
      </c>
      <c r="Z31" s="94" t="e">
        <v>#REF!</v>
      </c>
      <c r="AA31" s="94" t="e">
        <v>#REF!</v>
      </c>
      <c r="AB31" s="94" t="e">
        <v>#REF!</v>
      </c>
      <c r="AC31" s="94" t="e">
        <v>#REF!</v>
      </c>
      <c r="AD31" s="94" t="e">
        <v>#REF!</v>
      </c>
      <c r="AE31" s="94" t="e">
        <v>#REF!</v>
      </c>
      <c r="AF31" s="94" t="e">
        <v>#REF!</v>
      </c>
      <c r="AG31" s="94" t="e">
        <v>#REF!</v>
      </c>
      <c r="AH31" s="94" t="e">
        <v>#REF!</v>
      </c>
      <c r="AI31" s="94" t="e">
        <v>#REF!</v>
      </c>
      <c r="AJ31" s="94" t="e">
        <v>#REF!</v>
      </c>
      <c r="AK31" s="94" t="e">
        <v>#REF!</v>
      </c>
      <c r="AL31" s="94" t="e">
        <v>#REF!</v>
      </c>
      <c r="AM31" s="94" t="e">
        <v>#REF!</v>
      </c>
      <c r="AN31" s="94" t="e">
        <v>#REF!</v>
      </c>
      <c r="AO31" s="94" t="e">
        <v>#REF!</v>
      </c>
      <c r="AP31" s="94" t="e">
        <v>#REF!</v>
      </c>
      <c r="AQ31" s="94" t="e">
        <v>#REF!</v>
      </c>
      <c r="AR31" s="94" t="e">
        <v>#REF!</v>
      </c>
      <c r="AS31" s="94" t="e">
        <v>#REF!</v>
      </c>
      <c r="AT31" s="94" t="e">
        <v>#REF!</v>
      </c>
      <c r="AU31" s="94" t="e">
        <v>#REF!</v>
      </c>
      <c r="AV31" s="94" t="e">
        <v>#REF!</v>
      </c>
      <c r="AW31" s="94" t="e">
        <v>#REF!</v>
      </c>
      <c r="AX31" s="94" t="e">
        <v>#REF!</v>
      </c>
      <c r="AY31" s="94" t="e">
        <v>#REF!</v>
      </c>
      <c r="AZ31" s="94" t="e">
        <v>#REF!</v>
      </c>
      <c r="BA31" s="94" t="e">
        <v>#REF!</v>
      </c>
      <c r="BB31" s="94" t="e">
        <v>#REF!</v>
      </c>
      <c r="BC31" s="94" t="e">
        <v>#REF!</v>
      </c>
      <c r="BD31" s="94" t="e">
        <v>#REF!</v>
      </c>
      <c r="BE31" s="94" t="e">
        <v>#REF!</v>
      </c>
      <c r="BF31" s="94" t="e">
        <v>#REF!</v>
      </c>
      <c r="BG31" s="94" t="e">
        <v>#REF!</v>
      </c>
      <c r="BH31" s="94" t="e">
        <v>#REF!</v>
      </c>
      <c r="BI31" s="94" t="e">
        <v>#REF!</v>
      </c>
      <c r="BJ31" s="94" t="e">
        <v>#REF!</v>
      </c>
      <c r="BK31" s="94" t="e">
        <v>#REF!</v>
      </c>
      <c r="BL31" s="94" t="e">
        <v>#REF!</v>
      </c>
      <c r="BM31" s="94" t="e">
        <v>#REF!</v>
      </c>
      <c r="BN31" s="94" t="e">
        <v>#REF!</v>
      </c>
      <c r="BO31" s="94" t="e">
        <v>#REF!</v>
      </c>
      <c r="BP31" s="94" t="e">
        <v>#REF!</v>
      </c>
      <c r="BQ31" s="94" t="e">
        <v>#REF!</v>
      </c>
      <c r="BR31" s="94" t="e">
        <v>#REF!</v>
      </c>
      <c r="BS31" s="94" t="e">
        <v>#REF!</v>
      </c>
      <c r="BT31" s="94" t="e">
        <v>#REF!</v>
      </c>
      <c r="BU31" s="94" t="e">
        <v>#REF!</v>
      </c>
      <c r="BV31" s="94" t="e">
        <v>#REF!</v>
      </c>
      <c r="BW31" s="94" t="e">
        <v>#REF!</v>
      </c>
      <c r="BX31" s="94" t="e">
        <v>#REF!</v>
      </c>
      <c r="BY31" s="94" t="e">
        <v>#REF!</v>
      </c>
      <c r="BZ31" s="94" t="e">
        <v>#REF!</v>
      </c>
      <c r="CA31" s="94" t="e">
        <v>#REF!</v>
      </c>
      <c r="CB31" s="94" t="e">
        <v>#REF!</v>
      </c>
      <c r="CC31" s="94" t="e">
        <v>#REF!</v>
      </c>
      <c r="CD31" s="94" t="e">
        <v>#REF!</v>
      </c>
      <c r="CE31" s="94" t="e">
        <v>#REF!</v>
      </c>
      <c r="CF31" s="94" t="e">
        <v>#REF!</v>
      </c>
      <c r="CG31" s="94" t="e">
        <v>#REF!</v>
      </c>
      <c r="CH31" s="94" t="e">
        <v>#REF!</v>
      </c>
      <c r="CI31" s="94" t="e">
        <v>#REF!</v>
      </c>
      <c r="CJ31" s="94" t="e">
        <v>#REF!</v>
      </c>
      <c r="CK31" s="94" t="e">
        <v>#REF!</v>
      </c>
      <c r="CL31" s="94" t="e">
        <v>#REF!</v>
      </c>
      <c r="CM31" s="94" t="e">
        <v>#REF!</v>
      </c>
      <c r="CN31" s="94" t="e">
        <v>#REF!</v>
      </c>
      <c r="CO31" s="94" t="e">
        <v>#REF!</v>
      </c>
      <c r="CP31" s="94" t="e">
        <v>#REF!</v>
      </c>
      <c r="CQ31" s="94" t="e">
        <v>#REF!</v>
      </c>
      <c r="CR31" s="94" t="e">
        <v>#REF!</v>
      </c>
      <c r="CS31" s="94" t="e">
        <v>#REF!</v>
      </c>
      <c r="CT31" s="94" t="e">
        <v>#REF!</v>
      </c>
      <c r="CU31" s="94" t="e">
        <v>#REF!</v>
      </c>
      <c r="CV31" s="94" t="e">
        <v>#REF!</v>
      </c>
      <c r="CW31" s="94" t="e">
        <v>#REF!</v>
      </c>
      <c r="CX31" s="94" t="e">
        <v>#REF!</v>
      </c>
      <c r="CY31" s="94" t="e">
        <v>#REF!</v>
      </c>
      <c r="CZ31" s="94" t="e">
        <v>#REF!</v>
      </c>
      <c r="DA31" s="94" t="e">
        <v>#REF!</v>
      </c>
      <c r="DB31" s="94" t="e">
        <v>#REF!</v>
      </c>
      <c r="DC31" s="94" t="e">
        <v>#REF!</v>
      </c>
      <c r="DD31" s="94" t="e">
        <v>#REF!</v>
      </c>
      <c r="DE31" s="94" t="e">
        <v>#REF!</v>
      </c>
      <c r="DF31" s="94" t="e">
        <v>#REF!</v>
      </c>
      <c r="DG31" s="94" t="e">
        <v>#REF!</v>
      </c>
      <c r="DH31" s="94" t="e">
        <v>#REF!</v>
      </c>
      <c r="DI31" s="94" t="e">
        <v>#REF!</v>
      </c>
      <c r="DJ31" s="94" t="e">
        <v>#REF!</v>
      </c>
      <c r="DK31" s="94" t="e">
        <v>#REF!</v>
      </c>
      <c r="DL31" s="94" t="e">
        <v>#REF!</v>
      </c>
      <c r="DM31" s="94" t="e">
        <v>#REF!</v>
      </c>
      <c r="DN31" s="94" t="e">
        <v>#REF!</v>
      </c>
      <c r="DO31" s="94" t="e">
        <v>#REF!</v>
      </c>
      <c r="DP31" s="94" t="e">
        <v>#REF!</v>
      </c>
      <c r="DQ31" s="94" t="e">
        <v>#REF!</v>
      </c>
      <c r="DR31" s="94" t="e">
        <v>#REF!</v>
      </c>
      <c r="DS31" s="94" t="e">
        <v>#REF!</v>
      </c>
      <c r="DT31" s="94" t="e">
        <v>#REF!</v>
      </c>
      <c r="DU31" s="94" t="e">
        <v>#REF!</v>
      </c>
      <c r="DV31" s="94" t="e">
        <v>#REF!</v>
      </c>
      <c r="DW31" s="94" t="e">
        <v>#REF!</v>
      </c>
      <c r="DX31" s="94" t="e">
        <v>#REF!</v>
      </c>
      <c r="DY31" s="94" t="e">
        <v>#REF!</v>
      </c>
      <c r="DZ31" s="94" t="e">
        <v>#REF!</v>
      </c>
      <c r="EA31" s="94" t="e">
        <v>#REF!</v>
      </c>
      <c r="EB31" s="94" t="e">
        <v>#REF!</v>
      </c>
      <c r="EC31" s="94" t="e">
        <v>#REF!</v>
      </c>
      <c r="ED31" s="94" t="e">
        <v>#REF!</v>
      </c>
      <c r="EE31" s="94" t="e">
        <v>#REF!</v>
      </c>
      <c r="EF31" s="94" t="e">
        <v>#REF!</v>
      </c>
      <c r="EG31" s="94" t="e">
        <v>#REF!</v>
      </c>
      <c r="EH31" s="94" t="e">
        <v>#REF!</v>
      </c>
      <c r="EI31" s="94" t="e">
        <v>#REF!</v>
      </c>
      <c r="EJ31" s="94" t="e">
        <v>#REF!</v>
      </c>
      <c r="EK31" s="94" t="e">
        <v>#REF!</v>
      </c>
      <c r="EL31" s="94" t="e">
        <v>#REF!</v>
      </c>
      <c r="EM31" s="94" t="e">
        <v>#REF!</v>
      </c>
      <c r="EN31" s="94" t="e">
        <v>#REF!</v>
      </c>
      <c r="EO31" s="94" t="e">
        <v>#REF!</v>
      </c>
      <c r="EP31" s="94" t="e">
        <v>#REF!</v>
      </c>
      <c r="EQ31" s="94" t="e">
        <v>#REF!</v>
      </c>
      <c r="ER31" s="94" t="e">
        <v>#REF!</v>
      </c>
      <c r="ES31" s="94" t="e">
        <v>#REF!</v>
      </c>
      <c r="ET31" s="94" t="e">
        <v>#REF!</v>
      </c>
      <c r="EU31" s="94" t="e">
        <v>#REF!</v>
      </c>
      <c r="EV31" s="94" t="e">
        <v>#REF!</v>
      </c>
      <c r="EW31" s="94" t="e">
        <v>#REF!</v>
      </c>
      <c r="EX31" s="94" t="e">
        <v>#REF!</v>
      </c>
      <c r="EY31" s="94" t="e">
        <v>#REF!</v>
      </c>
      <c r="EZ31" s="94" t="e">
        <v>#REF!</v>
      </c>
      <c r="FA31" s="94" t="e">
        <v>#REF!</v>
      </c>
      <c r="FB31" s="94" t="e">
        <v>#REF!</v>
      </c>
      <c r="FC31" s="94" t="e">
        <v>#REF!</v>
      </c>
      <c r="FD31" s="94" t="e">
        <v>#REF!</v>
      </c>
      <c r="FE31" s="94" t="e">
        <v>#REF!</v>
      </c>
      <c r="FF31" s="94" t="e">
        <v>#REF!</v>
      </c>
      <c r="FG31" s="94" t="e">
        <v>#REF!</v>
      </c>
      <c r="FH31" s="94" t="e">
        <v>#REF!</v>
      </c>
      <c r="FI31" s="94" t="e">
        <v>#REF!</v>
      </c>
      <c r="FJ31" s="94" t="e">
        <v>#REF!</v>
      </c>
      <c r="FK31" s="94" t="e">
        <v>#REF!</v>
      </c>
      <c r="FL31" s="94" t="e">
        <v>#REF!</v>
      </c>
      <c r="FM31" s="94" t="e">
        <v>#REF!</v>
      </c>
      <c r="FN31" s="94" t="e">
        <v>#REF!</v>
      </c>
      <c r="FO31" s="94" t="e">
        <v>#REF!</v>
      </c>
      <c r="FP31" s="94" t="e">
        <v>#REF!</v>
      </c>
      <c r="FQ31" s="94" t="e">
        <v>#REF!</v>
      </c>
      <c r="FR31" s="94" t="e">
        <v>#REF!</v>
      </c>
      <c r="FS31" s="94" t="e">
        <v>#REF!</v>
      </c>
      <c r="FT31" s="94" t="e">
        <v>#REF!</v>
      </c>
      <c r="FU31" s="94" t="e">
        <v>#REF!</v>
      </c>
      <c r="FV31" s="94" t="e">
        <v>#REF!</v>
      </c>
      <c r="FW31" s="94" t="e">
        <v>#REF!</v>
      </c>
      <c r="FX31" s="94" t="e">
        <v>#REF!</v>
      </c>
      <c r="FY31" s="94" t="e">
        <v>#REF!</v>
      </c>
      <c r="FZ31" s="94" t="e">
        <v>#REF!</v>
      </c>
      <c r="GA31" s="94" t="e">
        <v>#REF!</v>
      </c>
      <c r="GB31" s="94" t="e">
        <v>#REF!</v>
      </c>
      <c r="GC31" s="94" t="e">
        <v>#REF!</v>
      </c>
      <c r="GD31" s="94" t="e">
        <v>#REF!</v>
      </c>
      <c r="GE31" s="94" t="e">
        <v>#REF!</v>
      </c>
      <c r="GF31" s="94" t="e">
        <v>#REF!</v>
      </c>
      <c r="GG31" s="94" t="e">
        <v>#REF!</v>
      </c>
      <c r="GH31" s="94" t="e">
        <v>#REF!</v>
      </c>
      <c r="GI31" s="94" t="e">
        <v>#REF!</v>
      </c>
      <c r="GJ31" s="94" t="e">
        <v>#REF!</v>
      </c>
      <c r="GK31" s="94" t="e">
        <v>#REF!</v>
      </c>
      <c r="GL31" s="94" t="e">
        <v>#REF!</v>
      </c>
      <c r="GM31" s="94" t="e">
        <v>#REF!</v>
      </c>
      <c r="GN31" s="94" t="e">
        <v>#REF!</v>
      </c>
      <c r="GO31" s="94" t="e">
        <v>#REF!</v>
      </c>
      <c r="GP31" s="94" t="e">
        <v>#REF!</v>
      </c>
      <c r="GQ31" s="94" t="e">
        <v>#REF!</v>
      </c>
      <c r="GR31" s="94" t="e">
        <v>#REF!</v>
      </c>
      <c r="GS31" s="94" t="e">
        <v>#REF!</v>
      </c>
      <c r="GT31" s="94" t="e">
        <v>#REF!</v>
      </c>
      <c r="GU31" s="94" t="e">
        <v>#REF!</v>
      </c>
      <c r="GV31" s="94" t="e">
        <v>#REF!</v>
      </c>
      <c r="GW31" s="94" t="e">
        <v>#REF!</v>
      </c>
      <c r="GX31" s="94" t="e">
        <v>#REF!</v>
      </c>
      <c r="GY31" s="94" t="e">
        <v>#REF!</v>
      </c>
      <c r="GZ31" s="94" t="e">
        <v>#REF!</v>
      </c>
      <c r="HA31" s="94" t="e">
        <v>#REF!</v>
      </c>
      <c r="HB31" s="94" t="e">
        <v>#REF!</v>
      </c>
      <c r="HC31" s="94" t="e">
        <v>#REF!</v>
      </c>
      <c r="HD31" s="94" t="e">
        <v>#REF!</v>
      </c>
      <c r="HE31" s="94" t="e">
        <v>#REF!</v>
      </c>
      <c r="HF31" s="94" t="e">
        <v>#REF!</v>
      </c>
      <c r="HG31" s="94" t="e">
        <v>#REF!</v>
      </c>
      <c r="HH31" s="94" t="e">
        <v>#REF!</v>
      </c>
      <c r="HI31" s="94" t="e">
        <v>#REF!</v>
      </c>
      <c r="HJ31" s="94" t="e">
        <v>#REF!</v>
      </c>
      <c r="HK31" s="94" t="e">
        <v>#REF!</v>
      </c>
      <c r="HL31" s="94" t="e">
        <v>#REF!</v>
      </c>
      <c r="HM31" s="94" t="e">
        <v>#REF!</v>
      </c>
      <c r="HN31" s="94" t="e">
        <v>#REF!</v>
      </c>
      <c r="HO31" s="94" t="e">
        <v>#REF!</v>
      </c>
      <c r="HP31" s="94" t="e">
        <v>#REF!</v>
      </c>
      <c r="HQ31" s="94" t="e">
        <v>#REF!</v>
      </c>
      <c r="HR31" s="94" t="e">
        <v>#REF!</v>
      </c>
      <c r="HS31" s="94" t="e">
        <v>#REF!</v>
      </c>
      <c r="HT31" s="94" t="e">
        <v>#REF!</v>
      </c>
      <c r="HU31" s="94" t="e">
        <v>#REF!</v>
      </c>
      <c r="HV31" s="94" t="e">
        <v>#REF!</v>
      </c>
      <c r="HW31" s="94" t="e">
        <v>#REF!</v>
      </c>
      <c r="HX31" s="94" t="e">
        <v>#REF!</v>
      </c>
      <c r="HY31" s="94" t="e">
        <v>#REF!</v>
      </c>
      <c r="HZ31" s="94" t="e">
        <v>#REF!</v>
      </c>
      <c r="IA31" s="94" t="e">
        <v>#REF!</v>
      </c>
      <c r="IB31" s="94" t="e">
        <v>#REF!</v>
      </c>
      <c r="IC31" s="94" t="e">
        <v>#REF!</v>
      </c>
      <c r="ID31" s="94" t="e">
        <v>#REF!</v>
      </c>
      <c r="IE31" s="94" t="e">
        <v>#REF!</v>
      </c>
      <c r="IF31" s="94" t="e">
        <v>#REF!</v>
      </c>
      <c r="IG31" s="94" t="e">
        <v>#REF!</v>
      </c>
      <c r="IH31" s="94" t="e">
        <v>#REF!</v>
      </c>
      <c r="II31" s="94" t="e">
        <v>#REF!</v>
      </c>
      <c r="IJ31" s="94" t="e">
        <v>#REF!</v>
      </c>
      <c r="IK31" s="94" t="e">
        <v>#REF!</v>
      </c>
      <c r="IL31" s="94" t="e">
        <v>#REF!</v>
      </c>
      <c r="IM31" s="94" t="e">
        <v>#REF!</v>
      </c>
      <c r="IN31" s="94" t="e">
        <v>#REF!</v>
      </c>
      <c r="IO31" s="94" t="e">
        <v>#REF!</v>
      </c>
      <c r="IP31" s="94" t="e">
        <v>#REF!</v>
      </c>
      <c r="IQ31" s="94" t="e">
        <v>#REF!</v>
      </c>
      <c r="IR31" s="94" t="e">
        <v>#REF!</v>
      </c>
      <c r="IS31" s="94" t="e">
        <v>#REF!</v>
      </c>
      <c r="IT31" s="94" t="e">
        <v>#REF!</v>
      </c>
      <c r="IU31" s="94" t="e">
        <v>#REF!</v>
      </c>
      <c r="IV31" s="94" t="e">
        <v>#REF!</v>
      </c>
      <c r="IW31" s="94" t="e">
        <v>#REF!</v>
      </c>
      <c r="IX31" s="94" t="e">
        <v>#REF!</v>
      </c>
      <c r="IY31" s="94" t="e">
        <v>#REF!</v>
      </c>
      <c r="IZ31" s="94" t="e">
        <v>#REF!</v>
      </c>
      <c r="JA31" s="94" t="e">
        <v>#REF!</v>
      </c>
      <c r="JB31" s="94" t="e">
        <v>#REF!</v>
      </c>
      <c r="JC31" s="94" t="e">
        <v>#REF!</v>
      </c>
      <c r="JD31" s="94" t="e">
        <v>#REF!</v>
      </c>
      <c r="JE31" s="94" t="e">
        <v>#REF!</v>
      </c>
      <c r="JF31" s="94" t="e">
        <v>#REF!</v>
      </c>
      <c r="JG31" s="94" t="e">
        <v>#REF!</v>
      </c>
      <c r="JH31" s="94" t="e">
        <v>#REF!</v>
      </c>
      <c r="JI31" s="94" t="e">
        <v>#REF!</v>
      </c>
      <c r="JJ31" s="94" t="e">
        <v>#REF!</v>
      </c>
      <c r="JK31" s="94" t="e">
        <v>#REF!</v>
      </c>
      <c r="JL31" s="94" t="e">
        <v>#REF!</v>
      </c>
      <c r="JM31" s="94" t="e">
        <v>#REF!</v>
      </c>
      <c r="JN31" s="94" t="e">
        <v>#REF!</v>
      </c>
      <c r="JO31" s="94" t="e">
        <v>#REF!</v>
      </c>
      <c r="JP31" s="94" t="e">
        <v>#REF!</v>
      </c>
      <c r="JQ31" s="94" t="e">
        <v>#REF!</v>
      </c>
      <c r="JR31" s="94" t="e">
        <v>#REF!</v>
      </c>
      <c r="JS31" s="94" t="e">
        <v>#REF!</v>
      </c>
      <c r="JT31" s="94" t="e">
        <v>#REF!</v>
      </c>
      <c r="JU31" s="94" t="e">
        <v>#REF!</v>
      </c>
      <c r="JV31" s="94" t="e">
        <v>#REF!</v>
      </c>
      <c r="JW31" s="94" t="e">
        <v>#REF!</v>
      </c>
      <c r="JX31" s="94" t="e">
        <v>#REF!</v>
      </c>
      <c r="JY31" s="94" t="e">
        <v>#REF!</v>
      </c>
      <c r="JZ31" s="94" t="e">
        <v>#REF!</v>
      </c>
      <c r="KA31" s="94" t="e">
        <v>#REF!</v>
      </c>
      <c r="KB31" s="94" t="e">
        <v>#REF!</v>
      </c>
      <c r="KC31" s="94" t="e">
        <v>#REF!</v>
      </c>
      <c r="KD31" s="94" t="e">
        <v>#REF!</v>
      </c>
      <c r="KE31" s="94" t="e">
        <v>#REF!</v>
      </c>
      <c r="KF31" s="94" t="e">
        <v>#REF!</v>
      </c>
      <c r="KG31" s="94" t="e">
        <v>#REF!</v>
      </c>
      <c r="KH31" s="94" t="e">
        <v>#REF!</v>
      </c>
      <c r="KI31" s="94" t="e">
        <v>#REF!</v>
      </c>
      <c r="KJ31" s="94" t="e">
        <v>#REF!</v>
      </c>
      <c r="KK31" s="94" t="e">
        <v>#REF!</v>
      </c>
      <c r="KL31" s="94" t="e">
        <v>#REF!</v>
      </c>
      <c r="KM31" s="94" t="e">
        <v>#REF!</v>
      </c>
      <c r="KN31" s="94" t="e">
        <v>#REF!</v>
      </c>
      <c r="KO31" s="94" t="e">
        <v>#REF!</v>
      </c>
      <c r="KP31" s="94" t="e">
        <v>#REF!</v>
      </c>
      <c r="KQ31" s="94" t="e">
        <v>#REF!</v>
      </c>
      <c r="KR31" s="94" t="e">
        <v>#REF!</v>
      </c>
      <c r="KS31" s="94" t="e">
        <v>#REF!</v>
      </c>
      <c r="KT31" s="94" t="e">
        <v>#REF!</v>
      </c>
      <c r="KU31" s="94" t="e">
        <v>#REF!</v>
      </c>
      <c r="KV31" s="94" t="e">
        <v>#REF!</v>
      </c>
      <c r="KW31" s="94" t="e">
        <v>#REF!</v>
      </c>
      <c r="KX31" s="94" t="e">
        <v>#REF!</v>
      </c>
      <c r="KY31" s="94" t="e">
        <v>#REF!</v>
      </c>
      <c r="KZ31" s="94" t="e">
        <v>#REF!</v>
      </c>
      <c r="LA31" s="94" t="e">
        <v>#REF!</v>
      </c>
      <c r="LB31" s="94" t="e">
        <v>#REF!</v>
      </c>
      <c r="LC31" s="94" t="e">
        <v>#REF!</v>
      </c>
      <c r="LD31" s="94" t="e">
        <v>#REF!</v>
      </c>
      <c r="LE31" s="94" t="e">
        <v>#REF!</v>
      </c>
      <c r="LF31" s="94" t="e">
        <v>#REF!</v>
      </c>
    </row>
    <row r="32" spans="12:318" ht="15" customHeight="1" x14ac:dyDescent="0.2">
      <c r="L32" s="94" t="e">
        <v>#REF!</v>
      </c>
      <c r="M32" s="94" t="e">
        <v>#REF!</v>
      </c>
      <c r="N32" s="94" t="e">
        <v>#REF!</v>
      </c>
      <c r="O32" s="94" t="e">
        <v>#REF!</v>
      </c>
      <c r="P32" s="94" t="e">
        <v>#REF!</v>
      </c>
      <c r="Q32" s="94" t="e">
        <v>#REF!</v>
      </c>
      <c r="R32" s="94" t="e">
        <v>#REF!</v>
      </c>
      <c r="S32" s="94" t="e">
        <v>#REF!</v>
      </c>
      <c r="T32" s="94" t="e">
        <v>#REF!</v>
      </c>
      <c r="U32" s="94" t="e">
        <v>#REF!</v>
      </c>
      <c r="V32" s="94" t="e">
        <v>#REF!</v>
      </c>
      <c r="W32" s="94" t="e">
        <v>#REF!</v>
      </c>
      <c r="X32" s="94" t="e">
        <v>#REF!</v>
      </c>
      <c r="Y32" s="94" t="e">
        <v>#REF!</v>
      </c>
      <c r="Z32" s="94" t="e">
        <v>#REF!</v>
      </c>
      <c r="AA32" s="94" t="e">
        <v>#REF!</v>
      </c>
      <c r="AB32" s="94" t="e">
        <v>#REF!</v>
      </c>
      <c r="AC32" s="94" t="e">
        <v>#REF!</v>
      </c>
      <c r="AD32" s="94" t="e">
        <v>#REF!</v>
      </c>
      <c r="AE32" s="94" t="e">
        <v>#REF!</v>
      </c>
      <c r="AF32" s="94" t="e">
        <v>#REF!</v>
      </c>
      <c r="AG32" s="94" t="e">
        <v>#REF!</v>
      </c>
      <c r="AH32" s="94" t="e">
        <v>#REF!</v>
      </c>
      <c r="AI32" s="94" t="e">
        <v>#REF!</v>
      </c>
      <c r="AJ32" s="94" t="e">
        <v>#REF!</v>
      </c>
      <c r="AK32" s="94" t="e">
        <v>#REF!</v>
      </c>
      <c r="AL32" s="94" t="e">
        <v>#REF!</v>
      </c>
      <c r="AM32" s="94" t="e">
        <v>#REF!</v>
      </c>
      <c r="AN32" s="94" t="e">
        <v>#REF!</v>
      </c>
      <c r="AO32" s="94" t="e">
        <v>#REF!</v>
      </c>
      <c r="AP32" s="94" t="e">
        <v>#REF!</v>
      </c>
      <c r="AQ32" s="94" t="e">
        <v>#REF!</v>
      </c>
      <c r="AR32" s="94" t="e">
        <v>#REF!</v>
      </c>
      <c r="AS32" s="94" t="e">
        <v>#REF!</v>
      </c>
      <c r="AT32" s="94" t="e">
        <v>#REF!</v>
      </c>
      <c r="AU32" s="94" t="e">
        <v>#REF!</v>
      </c>
      <c r="AV32" s="94" t="e">
        <v>#REF!</v>
      </c>
      <c r="AW32" s="94" t="e">
        <v>#REF!</v>
      </c>
      <c r="AX32" s="94" t="e">
        <v>#REF!</v>
      </c>
      <c r="AY32" s="94" t="e">
        <v>#REF!</v>
      </c>
      <c r="AZ32" s="94" t="e">
        <v>#REF!</v>
      </c>
      <c r="BA32" s="94" t="e">
        <v>#REF!</v>
      </c>
      <c r="BB32" s="94" t="e">
        <v>#REF!</v>
      </c>
      <c r="BC32" s="94" t="e">
        <v>#REF!</v>
      </c>
      <c r="BD32" s="94" t="e">
        <v>#REF!</v>
      </c>
      <c r="BE32" s="94" t="e">
        <v>#REF!</v>
      </c>
      <c r="BF32" s="94" t="e">
        <v>#REF!</v>
      </c>
      <c r="BG32" s="94" t="e">
        <v>#REF!</v>
      </c>
      <c r="BH32" s="94" t="e">
        <v>#REF!</v>
      </c>
      <c r="BI32" s="94" t="e">
        <v>#REF!</v>
      </c>
      <c r="BJ32" s="94" t="e">
        <v>#REF!</v>
      </c>
      <c r="BK32" s="94" t="e">
        <v>#REF!</v>
      </c>
      <c r="BL32" s="94" t="e">
        <v>#REF!</v>
      </c>
      <c r="BM32" s="94" t="e">
        <v>#REF!</v>
      </c>
      <c r="BN32" s="94" t="e">
        <v>#REF!</v>
      </c>
      <c r="BO32" s="94" t="e">
        <v>#REF!</v>
      </c>
      <c r="BP32" s="94" t="e">
        <v>#REF!</v>
      </c>
      <c r="BQ32" s="94" t="e">
        <v>#REF!</v>
      </c>
      <c r="BR32" s="94" t="e">
        <v>#REF!</v>
      </c>
      <c r="BS32" s="94" t="e">
        <v>#REF!</v>
      </c>
      <c r="BT32" s="94" t="e">
        <v>#REF!</v>
      </c>
      <c r="BU32" s="94" t="e">
        <v>#REF!</v>
      </c>
      <c r="BV32" s="94" t="e">
        <v>#REF!</v>
      </c>
      <c r="BW32" s="94" t="e">
        <v>#REF!</v>
      </c>
      <c r="BX32" s="94" t="e">
        <v>#REF!</v>
      </c>
      <c r="BY32" s="94" t="e">
        <v>#REF!</v>
      </c>
      <c r="BZ32" s="94" t="e">
        <v>#REF!</v>
      </c>
      <c r="CA32" s="94" t="e">
        <v>#REF!</v>
      </c>
      <c r="CB32" s="94" t="e">
        <v>#REF!</v>
      </c>
      <c r="CC32" s="94" t="e">
        <v>#REF!</v>
      </c>
      <c r="CD32" s="94" t="e">
        <v>#REF!</v>
      </c>
      <c r="CE32" s="94" t="e">
        <v>#REF!</v>
      </c>
      <c r="CF32" s="94" t="e">
        <v>#REF!</v>
      </c>
      <c r="CG32" s="94" t="e">
        <v>#REF!</v>
      </c>
      <c r="CH32" s="94" t="e">
        <v>#REF!</v>
      </c>
      <c r="CI32" s="94" t="e">
        <v>#REF!</v>
      </c>
      <c r="CJ32" s="94" t="e">
        <v>#REF!</v>
      </c>
      <c r="CK32" s="94" t="e">
        <v>#REF!</v>
      </c>
      <c r="CL32" s="94" t="e">
        <v>#REF!</v>
      </c>
      <c r="CM32" s="94" t="e">
        <v>#REF!</v>
      </c>
      <c r="CN32" s="94" t="e">
        <v>#REF!</v>
      </c>
      <c r="CO32" s="94" t="e">
        <v>#REF!</v>
      </c>
      <c r="CP32" s="94" t="e">
        <v>#REF!</v>
      </c>
      <c r="CQ32" s="94" t="e">
        <v>#REF!</v>
      </c>
      <c r="CR32" s="94" t="e">
        <v>#REF!</v>
      </c>
      <c r="CS32" s="94" t="e">
        <v>#REF!</v>
      </c>
      <c r="CT32" s="94" t="e">
        <v>#REF!</v>
      </c>
      <c r="CU32" s="94" t="e">
        <v>#REF!</v>
      </c>
      <c r="CV32" s="94" t="e">
        <v>#REF!</v>
      </c>
      <c r="CW32" s="94" t="e">
        <v>#REF!</v>
      </c>
      <c r="CX32" s="94" t="e">
        <v>#REF!</v>
      </c>
      <c r="CY32" s="94" t="e">
        <v>#REF!</v>
      </c>
      <c r="CZ32" s="94" t="e">
        <v>#REF!</v>
      </c>
      <c r="DA32" s="94" t="e">
        <v>#REF!</v>
      </c>
      <c r="DB32" s="94" t="e">
        <v>#REF!</v>
      </c>
      <c r="DC32" s="94" t="e">
        <v>#REF!</v>
      </c>
      <c r="DD32" s="94" t="e">
        <v>#REF!</v>
      </c>
      <c r="DE32" s="94" t="e">
        <v>#REF!</v>
      </c>
      <c r="DF32" s="94" t="e">
        <v>#REF!</v>
      </c>
      <c r="DG32" s="94" t="e">
        <v>#REF!</v>
      </c>
      <c r="DH32" s="94" t="e">
        <v>#REF!</v>
      </c>
      <c r="DI32" s="94" t="e">
        <v>#REF!</v>
      </c>
      <c r="DJ32" s="94" t="e">
        <v>#REF!</v>
      </c>
      <c r="DK32" s="94" t="e">
        <v>#REF!</v>
      </c>
      <c r="DL32" s="94" t="e">
        <v>#REF!</v>
      </c>
      <c r="DM32" s="94" t="e">
        <v>#REF!</v>
      </c>
      <c r="DN32" s="94" t="e">
        <v>#REF!</v>
      </c>
      <c r="DO32" s="94" t="e">
        <v>#REF!</v>
      </c>
      <c r="DP32" s="94" t="e">
        <v>#REF!</v>
      </c>
      <c r="DQ32" s="94" t="e">
        <v>#REF!</v>
      </c>
      <c r="DR32" s="94" t="e">
        <v>#REF!</v>
      </c>
      <c r="DS32" s="94" t="e">
        <v>#REF!</v>
      </c>
      <c r="DT32" s="94" t="e">
        <v>#REF!</v>
      </c>
      <c r="DU32" s="94" t="e">
        <v>#REF!</v>
      </c>
      <c r="DV32" s="94" t="e">
        <v>#REF!</v>
      </c>
      <c r="DW32" s="94" t="e">
        <v>#REF!</v>
      </c>
      <c r="DX32" s="94" t="e">
        <v>#REF!</v>
      </c>
      <c r="DY32" s="94" t="e">
        <v>#REF!</v>
      </c>
      <c r="DZ32" s="94" t="e">
        <v>#REF!</v>
      </c>
      <c r="EA32" s="94" t="e">
        <v>#REF!</v>
      </c>
      <c r="EB32" s="94" t="e">
        <v>#REF!</v>
      </c>
      <c r="EC32" s="94" t="e">
        <v>#REF!</v>
      </c>
      <c r="ED32" s="94" t="e">
        <v>#REF!</v>
      </c>
      <c r="EE32" s="94" t="e">
        <v>#REF!</v>
      </c>
      <c r="EF32" s="94" t="e">
        <v>#REF!</v>
      </c>
      <c r="EG32" s="94" t="e">
        <v>#REF!</v>
      </c>
      <c r="EH32" s="94" t="e">
        <v>#REF!</v>
      </c>
      <c r="EI32" s="94" t="e">
        <v>#REF!</v>
      </c>
      <c r="EJ32" s="94" t="e">
        <v>#REF!</v>
      </c>
      <c r="EK32" s="94" t="e">
        <v>#REF!</v>
      </c>
      <c r="EL32" s="94" t="e">
        <v>#REF!</v>
      </c>
      <c r="EM32" s="94" t="e">
        <v>#REF!</v>
      </c>
      <c r="EN32" s="94" t="e">
        <v>#REF!</v>
      </c>
      <c r="EO32" s="94" t="e">
        <v>#REF!</v>
      </c>
      <c r="EP32" s="94" t="e">
        <v>#REF!</v>
      </c>
      <c r="EQ32" s="94" t="e">
        <v>#REF!</v>
      </c>
      <c r="ER32" s="94" t="e">
        <v>#REF!</v>
      </c>
      <c r="ES32" s="94" t="e">
        <v>#REF!</v>
      </c>
      <c r="ET32" s="94" t="e">
        <v>#REF!</v>
      </c>
      <c r="EU32" s="94" t="e">
        <v>#REF!</v>
      </c>
      <c r="EV32" s="94" t="e">
        <v>#REF!</v>
      </c>
      <c r="EW32" s="94" t="e">
        <v>#REF!</v>
      </c>
      <c r="EX32" s="94" t="e">
        <v>#REF!</v>
      </c>
      <c r="EY32" s="94" t="e">
        <v>#REF!</v>
      </c>
      <c r="EZ32" s="94" t="e">
        <v>#REF!</v>
      </c>
      <c r="FA32" s="94" t="e">
        <v>#REF!</v>
      </c>
      <c r="FB32" s="94" t="e">
        <v>#REF!</v>
      </c>
      <c r="FC32" s="94" t="e">
        <v>#REF!</v>
      </c>
      <c r="FD32" s="94" t="e">
        <v>#REF!</v>
      </c>
      <c r="FE32" s="94" t="e">
        <v>#REF!</v>
      </c>
      <c r="FF32" s="94" t="e">
        <v>#REF!</v>
      </c>
      <c r="FG32" s="94" t="e">
        <v>#REF!</v>
      </c>
      <c r="FH32" s="94" t="e">
        <v>#REF!</v>
      </c>
      <c r="FI32" s="94" t="e">
        <v>#REF!</v>
      </c>
      <c r="FJ32" s="94" t="e">
        <v>#REF!</v>
      </c>
      <c r="FK32" s="94" t="e">
        <v>#REF!</v>
      </c>
      <c r="FL32" s="94" t="e">
        <v>#REF!</v>
      </c>
      <c r="FM32" s="94" t="e">
        <v>#REF!</v>
      </c>
      <c r="FN32" s="94" t="e">
        <v>#REF!</v>
      </c>
      <c r="FO32" s="94" t="e">
        <v>#REF!</v>
      </c>
      <c r="FP32" s="94" t="e">
        <v>#REF!</v>
      </c>
      <c r="FQ32" s="94" t="e">
        <v>#REF!</v>
      </c>
      <c r="FR32" s="94" t="e">
        <v>#REF!</v>
      </c>
      <c r="FS32" s="94" t="e">
        <v>#REF!</v>
      </c>
      <c r="FT32" s="94" t="e">
        <v>#REF!</v>
      </c>
      <c r="FU32" s="94" t="e">
        <v>#REF!</v>
      </c>
      <c r="FV32" s="94" t="e">
        <v>#REF!</v>
      </c>
      <c r="FW32" s="94" t="e">
        <v>#REF!</v>
      </c>
      <c r="FX32" s="94" t="e">
        <v>#REF!</v>
      </c>
      <c r="FY32" s="94" t="e">
        <v>#REF!</v>
      </c>
      <c r="FZ32" s="94" t="e">
        <v>#REF!</v>
      </c>
      <c r="GA32" s="94" t="e">
        <v>#REF!</v>
      </c>
      <c r="GB32" s="94" t="e">
        <v>#REF!</v>
      </c>
      <c r="GC32" s="94" t="e">
        <v>#REF!</v>
      </c>
      <c r="GD32" s="94" t="e">
        <v>#REF!</v>
      </c>
      <c r="GE32" s="94" t="e">
        <v>#REF!</v>
      </c>
      <c r="GF32" s="94" t="e">
        <v>#REF!</v>
      </c>
      <c r="GG32" s="94" t="e">
        <v>#REF!</v>
      </c>
      <c r="GH32" s="94" t="e">
        <v>#REF!</v>
      </c>
      <c r="GI32" s="94" t="e">
        <v>#REF!</v>
      </c>
      <c r="GJ32" s="94" t="e">
        <v>#REF!</v>
      </c>
      <c r="GK32" s="94" t="e">
        <v>#REF!</v>
      </c>
      <c r="GL32" s="94" t="e">
        <v>#REF!</v>
      </c>
      <c r="GM32" s="94" t="e">
        <v>#REF!</v>
      </c>
      <c r="GN32" s="94" t="e">
        <v>#REF!</v>
      </c>
      <c r="GO32" s="94" t="e">
        <v>#REF!</v>
      </c>
      <c r="GP32" s="94" t="e">
        <v>#REF!</v>
      </c>
      <c r="GQ32" s="94" t="e">
        <v>#REF!</v>
      </c>
      <c r="GR32" s="94" t="e">
        <v>#REF!</v>
      </c>
      <c r="GS32" s="94" t="e">
        <v>#REF!</v>
      </c>
      <c r="GT32" s="94" t="e">
        <v>#REF!</v>
      </c>
      <c r="GU32" s="94" t="e">
        <v>#REF!</v>
      </c>
      <c r="GV32" s="94" t="e">
        <v>#REF!</v>
      </c>
      <c r="GW32" s="94" t="e">
        <v>#REF!</v>
      </c>
      <c r="GX32" s="94" t="e">
        <v>#REF!</v>
      </c>
      <c r="GY32" s="94" t="e">
        <v>#REF!</v>
      </c>
      <c r="GZ32" s="94" t="e">
        <v>#REF!</v>
      </c>
      <c r="HA32" s="94" t="e">
        <v>#REF!</v>
      </c>
      <c r="HB32" s="94" t="e">
        <v>#REF!</v>
      </c>
      <c r="HC32" s="94" t="e">
        <v>#REF!</v>
      </c>
      <c r="HD32" s="94" t="e">
        <v>#REF!</v>
      </c>
      <c r="HE32" s="94" t="e">
        <v>#REF!</v>
      </c>
      <c r="HF32" s="94" t="e">
        <v>#REF!</v>
      </c>
      <c r="HG32" s="94" t="e">
        <v>#REF!</v>
      </c>
      <c r="HH32" s="94" t="e">
        <v>#REF!</v>
      </c>
      <c r="HI32" s="94" t="e">
        <v>#REF!</v>
      </c>
      <c r="HJ32" s="94" t="e">
        <v>#REF!</v>
      </c>
      <c r="HK32" s="94" t="e">
        <v>#REF!</v>
      </c>
      <c r="HL32" s="94" t="e">
        <v>#REF!</v>
      </c>
      <c r="HM32" s="94" t="e">
        <v>#REF!</v>
      </c>
      <c r="HN32" s="94" t="e">
        <v>#REF!</v>
      </c>
      <c r="HO32" s="94" t="e">
        <v>#REF!</v>
      </c>
      <c r="HP32" s="94" t="e">
        <v>#REF!</v>
      </c>
      <c r="HQ32" s="94" t="e">
        <v>#REF!</v>
      </c>
      <c r="HR32" s="94" t="e">
        <v>#REF!</v>
      </c>
      <c r="HS32" s="94" t="e">
        <v>#REF!</v>
      </c>
      <c r="HT32" s="94" t="e">
        <v>#REF!</v>
      </c>
      <c r="HU32" s="94" t="e">
        <v>#REF!</v>
      </c>
      <c r="HV32" s="94" t="e">
        <v>#REF!</v>
      </c>
      <c r="HW32" s="94" t="e">
        <v>#REF!</v>
      </c>
      <c r="HX32" s="94" t="e">
        <v>#REF!</v>
      </c>
      <c r="HY32" s="94" t="e">
        <v>#REF!</v>
      </c>
      <c r="HZ32" s="94" t="e">
        <v>#REF!</v>
      </c>
      <c r="IA32" s="94" t="e">
        <v>#REF!</v>
      </c>
      <c r="IB32" s="94" t="e">
        <v>#REF!</v>
      </c>
      <c r="IC32" s="94" t="e">
        <v>#REF!</v>
      </c>
      <c r="ID32" s="94" t="e">
        <v>#REF!</v>
      </c>
      <c r="IE32" s="94" t="e">
        <v>#REF!</v>
      </c>
      <c r="IF32" s="94" t="e">
        <v>#REF!</v>
      </c>
      <c r="IG32" s="94" t="e">
        <v>#REF!</v>
      </c>
      <c r="IH32" s="94" t="e">
        <v>#REF!</v>
      </c>
      <c r="II32" s="94" t="e">
        <v>#REF!</v>
      </c>
      <c r="IJ32" s="94" t="e">
        <v>#REF!</v>
      </c>
      <c r="IK32" s="94" t="e">
        <v>#REF!</v>
      </c>
      <c r="IL32" s="94" t="e">
        <v>#REF!</v>
      </c>
      <c r="IM32" s="94" t="e">
        <v>#REF!</v>
      </c>
      <c r="IN32" s="94" t="e">
        <v>#REF!</v>
      </c>
      <c r="IO32" s="94" t="e">
        <v>#REF!</v>
      </c>
      <c r="IP32" s="94" t="e">
        <v>#REF!</v>
      </c>
      <c r="IQ32" s="94" t="e">
        <v>#REF!</v>
      </c>
      <c r="IR32" s="94" t="e">
        <v>#REF!</v>
      </c>
      <c r="IS32" s="94" t="e">
        <v>#REF!</v>
      </c>
      <c r="IT32" s="94" t="e">
        <v>#REF!</v>
      </c>
      <c r="IU32" s="94" t="e">
        <v>#REF!</v>
      </c>
      <c r="IV32" s="94" t="e">
        <v>#REF!</v>
      </c>
      <c r="IW32" s="94" t="e">
        <v>#REF!</v>
      </c>
      <c r="IX32" s="94" t="e">
        <v>#REF!</v>
      </c>
      <c r="IY32" s="94" t="e">
        <v>#REF!</v>
      </c>
      <c r="IZ32" s="94" t="e">
        <v>#REF!</v>
      </c>
      <c r="JA32" s="94" t="e">
        <v>#REF!</v>
      </c>
      <c r="JB32" s="94" t="e">
        <v>#REF!</v>
      </c>
      <c r="JC32" s="94" t="e">
        <v>#REF!</v>
      </c>
      <c r="JD32" s="94" t="e">
        <v>#REF!</v>
      </c>
      <c r="JE32" s="94" t="e">
        <v>#REF!</v>
      </c>
      <c r="JF32" s="94" t="e">
        <v>#REF!</v>
      </c>
      <c r="JG32" s="94" t="e">
        <v>#REF!</v>
      </c>
      <c r="JH32" s="94" t="e">
        <v>#REF!</v>
      </c>
      <c r="JI32" s="94" t="e">
        <v>#REF!</v>
      </c>
      <c r="JJ32" s="94" t="e">
        <v>#REF!</v>
      </c>
      <c r="JK32" s="94" t="e">
        <v>#REF!</v>
      </c>
      <c r="JL32" s="94" t="e">
        <v>#REF!</v>
      </c>
      <c r="JM32" s="94" t="e">
        <v>#REF!</v>
      </c>
      <c r="JN32" s="94" t="e">
        <v>#REF!</v>
      </c>
      <c r="JO32" s="94" t="e">
        <v>#REF!</v>
      </c>
      <c r="JP32" s="94" t="e">
        <v>#REF!</v>
      </c>
      <c r="JQ32" s="94" t="e">
        <v>#REF!</v>
      </c>
      <c r="JR32" s="94" t="e">
        <v>#REF!</v>
      </c>
      <c r="JS32" s="94" t="e">
        <v>#REF!</v>
      </c>
      <c r="JT32" s="94" t="e">
        <v>#REF!</v>
      </c>
      <c r="JU32" s="94" t="e">
        <v>#REF!</v>
      </c>
      <c r="JV32" s="94" t="e">
        <v>#REF!</v>
      </c>
      <c r="JW32" s="94" t="e">
        <v>#REF!</v>
      </c>
      <c r="JX32" s="94" t="e">
        <v>#REF!</v>
      </c>
      <c r="JY32" s="94" t="e">
        <v>#REF!</v>
      </c>
      <c r="JZ32" s="94" t="e">
        <v>#REF!</v>
      </c>
      <c r="KA32" s="94" t="e">
        <v>#REF!</v>
      </c>
      <c r="KB32" s="94" t="e">
        <v>#REF!</v>
      </c>
      <c r="KC32" s="94" t="e">
        <v>#REF!</v>
      </c>
      <c r="KD32" s="94" t="e">
        <v>#REF!</v>
      </c>
      <c r="KE32" s="94" t="e">
        <v>#REF!</v>
      </c>
      <c r="KF32" s="94" t="e">
        <v>#REF!</v>
      </c>
      <c r="KG32" s="94" t="e">
        <v>#REF!</v>
      </c>
      <c r="KH32" s="94" t="e">
        <v>#REF!</v>
      </c>
      <c r="KI32" s="94" t="e">
        <v>#REF!</v>
      </c>
      <c r="KJ32" s="94" t="e">
        <v>#REF!</v>
      </c>
      <c r="KK32" s="94" t="e">
        <v>#REF!</v>
      </c>
      <c r="KL32" s="94" t="e">
        <v>#REF!</v>
      </c>
      <c r="KM32" s="94" t="e">
        <v>#REF!</v>
      </c>
      <c r="KN32" s="94" t="e">
        <v>#REF!</v>
      </c>
      <c r="KO32" s="94" t="e">
        <v>#REF!</v>
      </c>
      <c r="KP32" s="94" t="e">
        <v>#REF!</v>
      </c>
      <c r="KQ32" s="94" t="e">
        <v>#REF!</v>
      </c>
      <c r="KR32" s="94" t="e">
        <v>#REF!</v>
      </c>
      <c r="KS32" s="94" t="e">
        <v>#REF!</v>
      </c>
      <c r="KT32" s="94" t="e">
        <v>#REF!</v>
      </c>
      <c r="KU32" s="94" t="e">
        <v>#REF!</v>
      </c>
      <c r="KV32" s="94" t="e">
        <v>#REF!</v>
      </c>
      <c r="KW32" s="94" t="e">
        <v>#REF!</v>
      </c>
      <c r="KX32" s="94" t="e">
        <v>#REF!</v>
      </c>
      <c r="KY32" s="94" t="e">
        <v>#REF!</v>
      </c>
      <c r="KZ32" s="94" t="e">
        <v>#REF!</v>
      </c>
      <c r="LA32" s="94" t="e">
        <v>#REF!</v>
      </c>
      <c r="LB32" s="94" t="e">
        <v>#REF!</v>
      </c>
      <c r="LC32" s="94" t="e">
        <v>#REF!</v>
      </c>
      <c r="LD32" s="94" t="e">
        <v>#REF!</v>
      </c>
      <c r="LE32" s="94" t="e">
        <v>#REF!</v>
      </c>
      <c r="LF32" s="94" t="e">
        <v>#REF!</v>
      </c>
    </row>
    <row r="33" spans="12:318" ht="15" customHeight="1" x14ac:dyDescent="0.2">
      <c r="L33" s="94" t="e">
        <v>#REF!</v>
      </c>
      <c r="M33" s="94" t="e">
        <v>#REF!</v>
      </c>
      <c r="N33" s="94" t="e">
        <v>#REF!</v>
      </c>
      <c r="O33" s="94" t="e">
        <v>#REF!</v>
      </c>
      <c r="P33" s="94" t="e">
        <v>#REF!</v>
      </c>
      <c r="Q33" s="94" t="e">
        <v>#REF!</v>
      </c>
      <c r="R33" s="94" t="e">
        <v>#REF!</v>
      </c>
      <c r="S33" s="94" t="e">
        <v>#REF!</v>
      </c>
      <c r="T33" s="94" t="e">
        <v>#REF!</v>
      </c>
      <c r="U33" s="94" t="e">
        <v>#REF!</v>
      </c>
      <c r="V33" s="94" t="e">
        <v>#REF!</v>
      </c>
      <c r="W33" s="94" t="e">
        <v>#REF!</v>
      </c>
      <c r="X33" s="94" t="e">
        <v>#REF!</v>
      </c>
      <c r="Y33" s="94" t="e">
        <v>#REF!</v>
      </c>
      <c r="Z33" s="94" t="e">
        <v>#REF!</v>
      </c>
      <c r="AA33" s="94" t="e">
        <v>#REF!</v>
      </c>
      <c r="AB33" s="94" t="e">
        <v>#REF!</v>
      </c>
      <c r="AC33" s="94" t="e">
        <v>#REF!</v>
      </c>
      <c r="AD33" s="94" t="e">
        <v>#REF!</v>
      </c>
      <c r="AE33" s="94" t="e">
        <v>#REF!</v>
      </c>
      <c r="AF33" s="94" t="e">
        <v>#REF!</v>
      </c>
      <c r="AG33" s="94" t="e">
        <v>#REF!</v>
      </c>
      <c r="AH33" s="94" t="e">
        <v>#REF!</v>
      </c>
      <c r="AI33" s="94" t="e">
        <v>#REF!</v>
      </c>
      <c r="AJ33" s="94" t="e">
        <v>#REF!</v>
      </c>
      <c r="AK33" s="94" t="e">
        <v>#REF!</v>
      </c>
      <c r="AL33" s="94" t="e">
        <v>#REF!</v>
      </c>
      <c r="AM33" s="94" t="e">
        <v>#REF!</v>
      </c>
      <c r="AN33" s="94" t="e">
        <v>#REF!</v>
      </c>
      <c r="AO33" s="94" t="e">
        <v>#REF!</v>
      </c>
      <c r="AP33" s="94" t="e">
        <v>#REF!</v>
      </c>
      <c r="AQ33" s="94" t="e">
        <v>#REF!</v>
      </c>
      <c r="AR33" s="94" t="e">
        <v>#REF!</v>
      </c>
      <c r="AS33" s="94" t="e">
        <v>#REF!</v>
      </c>
      <c r="AT33" s="94" t="e">
        <v>#REF!</v>
      </c>
      <c r="AU33" s="94" t="e">
        <v>#REF!</v>
      </c>
      <c r="AV33" s="94" t="e">
        <v>#REF!</v>
      </c>
      <c r="AW33" s="94" t="e">
        <v>#REF!</v>
      </c>
      <c r="AX33" s="94" t="e">
        <v>#REF!</v>
      </c>
      <c r="AY33" s="94" t="e">
        <v>#REF!</v>
      </c>
      <c r="AZ33" s="94" t="e">
        <v>#REF!</v>
      </c>
      <c r="BA33" s="94" t="e">
        <v>#REF!</v>
      </c>
      <c r="BB33" s="94" t="e">
        <v>#REF!</v>
      </c>
      <c r="BC33" s="94" t="e">
        <v>#REF!</v>
      </c>
      <c r="BD33" s="94" t="e">
        <v>#REF!</v>
      </c>
      <c r="BE33" s="94" t="e">
        <v>#REF!</v>
      </c>
      <c r="BF33" s="94" t="e">
        <v>#REF!</v>
      </c>
      <c r="BG33" s="94" t="e">
        <v>#REF!</v>
      </c>
      <c r="BH33" s="94" t="e">
        <v>#REF!</v>
      </c>
      <c r="BI33" s="94" t="e">
        <v>#REF!</v>
      </c>
      <c r="BJ33" s="94" t="e">
        <v>#REF!</v>
      </c>
      <c r="BK33" s="94" t="e">
        <v>#REF!</v>
      </c>
      <c r="BL33" s="94" t="e">
        <v>#REF!</v>
      </c>
      <c r="BM33" s="94" t="e">
        <v>#REF!</v>
      </c>
      <c r="BN33" s="94" t="e">
        <v>#REF!</v>
      </c>
      <c r="BO33" s="94" t="e">
        <v>#REF!</v>
      </c>
      <c r="BP33" s="94" t="e">
        <v>#REF!</v>
      </c>
      <c r="BQ33" s="94" t="e">
        <v>#REF!</v>
      </c>
      <c r="BR33" s="94" t="e">
        <v>#REF!</v>
      </c>
      <c r="BS33" s="94" t="e">
        <v>#REF!</v>
      </c>
      <c r="BT33" s="94" t="e">
        <v>#REF!</v>
      </c>
      <c r="BU33" s="94" t="e">
        <v>#REF!</v>
      </c>
      <c r="BV33" s="94" t="e">
        <v>#REF!</v>
      </c>
      <c r="BW33" s="94" t="e">
        <v>#REF!</v>
      </c>
      <c r="BX33" s="94" t="e">
        <v>#REF!</v>
      </c>
      <c r="BY33" s="94" t="e">
        <v>#REF!</v>
      </c>
      <c r="BZ33" s="94" t="e">
        <v>#REF!</v>
      </c>
      <c r="CA33" s="94" t="e">
        <v>#REF!</v>
      </c>
      <c r="CB33" s="94" t="e">
        <v>#REF!</v>
      </c>
      <c r="CC33" s="94" t="e">
        <v>#REF!</v>
      </c>
      <c r="CD33" s="94" t="e">
        <v>#REF!</v>
      </c>
      <c r="CE33" s="94" t="e">
        <v>#REF!</v>
      </c>
      <c r="CF33" s="94" t="e">
        <v>#REF!</v>
      </c>
      <c r="CG33" s="94" t="e">
        <v>#REF!</v>
      </c>
      <c r="CH33" s="94" t="e">
        <v>#REF!</v>
      </c>
      <c r="CI33" s="94" t="e">
        <v>#REF!</v>
      </c>
      <c r="CJ33" s="94" t="e">
        <v>#REF!</v>
      </c>
      <c r="CK33" s="94" t="e">
        <v>#REF!</v>
      </c>
      <c r="CL33" s="94" t="e">
        <v>#REF!</v>
      </c>
      <c r="CM33" s="94" t="e">
        <v>#REF!</v>
      </c>
      <c r="CN33" s="94" t="e">
        <v>#REF!</v>
      </c>
      <c r="CO33" s="94" t="e">
        <v>#REF!</v>
      </c>
      <c r="CP33" s="94" t="e">
        <v>#REF!</v>
      </c>
      <c r="CQ33" s="94" t="e">
        <v>#REF!</v>
      </c>
      <c r="CR33" s="94" t="e">
        <v>#REF!</v>
      </c>
      <c r="CS33" s="94" t="e">
        <v>#REF!</v>
      </c>
      <c r="CT33" s="94" t="e">
        <v>#REF!</v>
      </c>
      <c r="CU33" s="94" t="e">
        <v>#REF!</v>
      </c>
      <c r="CV33" s="94" t="e">
        <v>#REF!</v>
      </c>
      <c r="CW33" s="94" t="e">
        <v>#REF!</v>
      </c>
      <c r="CX33" s="94" t="e">
        <v>#REF!</v>
      </c>
      <c r="CY33" s="94" t="e">
        <v>#REF!</v>
      </c>
      <c r="CZ33" s="94" t="e">
        <v>#REF!</v>
      </c>
      <c r="DA33" s="94" t="e">
        <v>#REF!</v>
      </c>
      <c r="DB33" s="94" t="e">
        <v>#REF!</v>
      </c>
      <c r="DC33" s="94" t="e">
        <v>#REF!</v>
      </c>
      <c r="DD33" s="94" t="e">
        <v>#REF!</v>
      </c>
      <c r="DE33" s="94" t="e">
        <v>#REF!</v>
      </c>
      <c r="DF33" s="94" t="e">
        <v>#REF!</v>
      </c>
      <c r="DG33" s="94" t="e">
        <v>#REF!</v>
      </c>
      <c r="DH33" s="94" t="e">
        <v>#REF!</v>
      </c>
      <c r="DI33" s="94" t="e">
        <v>#REF!</v>
      </c>
      <c r="DJ33" s="94" t="e">
        <v>#REF!</v>
      </c>
      <c r="DK33" s="94" t="e">
        <v>#REF!</v>
      </c>
      <c r="DL33" s="94" t="e">
        <v>#REF!</v>
      </c>
      <c r="DM33" s="94" t="e">
        <v>#REF!</v>
      </c>
      <c r="DN33" s="94" t="e">
        <v>#REF!</v>
      </c>
      <c r="DO33" s="94" t="e">
        <v>#REF!</v>
      </c>
      <c r="DP33" s="94" t="e">
        <v>#REF!</v>
      </c>
      <c r="DQ33" s="94" t="e">
        <v>#REF!</v>
      </c>
      <c r="DR33" s="94" t="e">
        <v>#REF!</v>
      </c>
      <c r="DS33" s="94" t="e">
        <v>#REF!</v>
      </c>
      <c r="DT33" s="94" t="e">
        <v>#REF!</v>
      </c>
      <c r="DU33" s="94" t="e">
        <v>#REF!</v>
      </c>
      <c r="DV33" s="94" t="e">
        <v>#REF!</v>
      </c>
      <c r="DW33" s="94" t="e">
        <v>#REF!</v>
      </c>
      <c r="DX33" s="94" t="e">
        <v>#REF!</v>
      </c>
      <c r="DY33" s="94" t="e">
        <v>#REF!</v>
      </c>
      <c r="DZ33" s="94" t="e">
        <v>#REF!</v>
      </c>
      <c r="EA33" s="94" t="e">
        <v>#REF!</v>
      </c>
      <c r="EB33" s="94" t="e">
        <v>#REF!</v>
      </c>
      <c r="EC33" s="94" t="e">
        <v>#REF!</v>
      </c>
      <c r="ED33" s="94" t="e">
        <v>#REF!</v>
      </c>
      <c r="EE33" s="94" t="e">
        <v>#REF!</v>
      </c>
      <c r="EF33" s="94" t="e">
        <v>#REF!</v>
      </c>
      <c r="EG33" s="94" t="e">
        <v>#REF!</v>
      </c>
      <c r="EH33" s="94" t="e">
        <v>#REF!</v>
      </c>
      <c r="EI33" s="94" t="e">
        <v>#REF!</v>
      </c>
      <c r="EJ33" s="94" t="e">
        <v>#REF!</v>
      </c>
      <c r="EK33" s="94" t="e">
        <v>#REF!</v>
      </c>
      <c r="EL33" s="94" t="e">
        <v>#REF!</v>
      </c>
      <c r="EM33" s="94" t="e">
        <v>#REF!</v>
      </c>
      <c r="EN33" s="94" t="e">
        <v>#REF!</v>
      </c>
      <c r="EO33" s="94" t="e">
        <v>#REF!</v>
      </c>
      <c r="EP33" s="94" t="e">
        <v>#REF!</v>
      </c>
      <c r="EQ33" s="94" t="e">
        <v>#REF!</v>
      </c>
      <c r="ER33" s="94" t="e">
        <v>#REF!</v>
      </c>
      <c r="ES33" s="94" t="e">
        <v>#REF!</v>
      </c>
      <c r="ET33" s="94" t="e">
        <v>#REF!</v>
      </c>
      <c r="EU33" s="94" t="e">
        <v>#REF!</v>
      </c>
      <c r="EV33" s="94" t="e">
        <v>#REF!</v>
      </c>
      <c r="EW33" s="94" t="e">
        <v>#REF!</v>
      </c>
      <c r="EX33" s="94" t="e">
        <v>#REF!</v>
      </c>
      <c r="EY33" s="94" t="e">
        <v>#REF!</v>
      </c>
      <c r="EZ33" s="94" t="e">
        <v>#REF!</v>
      </c>
      <c r="FA33" s="94" t="e">
        <v>#REF!</v>
      </c>
      <c r="FB33" s="94" t="e">
        <v>#REF!</v>
      </c>
      <c r="FC33" s="94" t="e">
        <v>#REF!</v>
      </c>
      <c r="FD33" s="94" t="e">
        <v>#REF!</v>
      </c>
      <c r="FE33" s="94" t="e">
        <v>#REF!</v>
      </c>
      <c r="FF33" s="94" t="e">
        <v>#REF!</v>
      </c>
      <c r="FG33" s="94" t="e">
        <v>#REF!</v>
      </c>
      <c r="FH33" s="94" t="e">
        <v>#REF!</v>
      </c>
      <c r="FI33" s="94" t="e">
        <v>#REF!</v>
      </c>
      <c r="FJ33" s="94" t="e">
        <v>#REF!</v>
      </c>
      <c r="FK33" s="94" t="e">
        <v>#REF!</v>
      </c>
      <c r="FL33" s="94" t="e">
        <v>#REF!</v>
      </c>
      <c r="FM33" s="94" t="e">
        <v>#REF!</v>
      </c>
      <c r="FN33" s="94" t="e">
        <v>#REF!</v>
      </c>
      <c r="FO33" s="94" t="e">
        <v>#REF!</v>
      </c>
      <c r="FP33" s="94" t="e">
        <v>#REF!</v>
      </c>
      <c r="FQ33" s="94" t="e">
        <v>#REF!</v>
      </c>
      <c r="FR33" s="94" t="e">
        <v>#REF!</v>
      </c>
      <c r="FS33" s="94" t="e">
        <v>#REF!</v>
      </c>
      <c r="FT33" s="94" t="e">
        <v>#REF!</v>
      </c>
      <c r="FU33" s="94" t="e">
        <v>#REF!</v>
      </c>
      <c r="FV33" s="94" t="e">
        <v>#REF!</v>
      </c>
      <c r="FW33" s="94" t="e">
        <v>#REF!</v>
      </c>
      <c r="FX33" s="94" t="e">
        <v>#REF!</v>
      </c>
      <c r="FY33" s="94" t="e">
        <v>#REF!</v>
      </c>
      <c r="FZ33" s="94" t="e">
        <v>#REF!</v>
      </c>
      <c r="GA33" s="94" t="e">
        <v>#REF!</v>
      </c>
      <c r="GB33" s="94" t="e">
        <v>#REF!</v>
      </c>
      <c r="GC33" s="94" t="e">
        <v>#REF!</v>
      </c>
      <c r="GD33" s="94" t="e">
        <v>#REF!</v>
      </c>
      <c r="GE33" s="94" t="e">
        <v>#REF!</v>
      </c>
      <c r="GF33" s="94" t="e">
        <v>#REF!</v>
      </c>
      <c r="GG33" s="94" t="e">
        <v>#REF!</v>
      </c>
      <c r="GH33" s="94" t="e">
        <v>#REF!</v>
      </c>
      <c r="GI33" s="94" t="e">
        <v>#REF!</v>
      </c>
      <c r="GJ33" s="94" t="e">
        <v>#REF!</v>
      </c>
      <c r="GK33" s="94" t="e">
        <v>#REF!</v>
      </c>
      <c r="GL33" s="94" t="e">
        <v>#REF!</v>
      </c>
      <c r="GM33" s="94" t="e">
        <v>#REF!</v>
      </c>
      <c r="GN33" s="94" t="e">
        <v>#REF!</v>
      </c>
      <c r="GO33" s="94" t="e">
        <v>#REF!</v>
      </c>
      <c r="GP33" s="94" t="e">
        <v>#REF!</v>
      </c>
      <c r="GQ33" s="94" t="e">
        <v>#REF!</v>
      </c>
      <c r="GR33" s="94" t="e">
        <v>#REF!</v>
      </c>
      <c r="GS33" s="94" t="e">
        <v>#REF!</v>
      </c>
      <c r="GT33" s="94" t="e">
        <v>#REF!</v>
      </c>
      <c r="GU33" s="94" t="e">
        <v>#REF!</v>
      </c>
      <c r="GV33" s="94" t="e">
        <v>#REF!</v>
      </c>
      <c r="GW33" s="94" t="e">
        <v>#REF!</v>
      </c>
      <c r="GX33" s="94" t="e">
        <v>#REF!</v>
      </c>
      <c r="GY33" s="94" t="e">
        <v>#REF!</v>
      </c>
      <c r="GZ33" s="94" t="e">
        <v>#REF!</v>
      </c>
      <c r="HA33" s="94" t="e">
        <v>#REF!</v>
      </c>
      <c r="HB33" s="94" t="e">
        <v>#REF!</v>
      </c>
      <c r="HC33" s="94" t="e">
        <v>#REF!</v>
      </c>
      <c r="HD33" s="94" t="e">
        <v>#REF!</v>
      </c>
      <c r="HE33" s="94" t="e">
        <v>#REF!</v>
      </c>
      <c r="HF33" s="94" t="e">
        <v>#REF!</v>
      </c>
      <c r="HG33" s="94" t="e">
        <v>#REF!</v>
      </c>
      <c r="HH33" s="94" t="e">
        <v>#REF!</v>
      </c>
      <c r="HI33" s="94" t="e">
        <v>#REF!</v>
      </c>
      <c r="HJ33" s="94" t="e">
        <v>#REF!</v>
      </c>
      <c r="HK33" s="94" t="e">
        <v>#REF!</v>
      </c>
      <c r="HL33" s="94" t="e">
        <v>#REF!</v>
      </c>
      <c r="HM33" s="94" t="e">
        <v>#REF!</v>
      </c>
      <c r="HN33" s="94" t="e">
        <v>#REF!</v>
      </c>
      <c r="HO33" s="94" t="e">
        <v>#REF!</v>
      </c>
      <c r="HP33" s="94" t="e">
        <v>#REF!</v>
      </c>
      <c r="HQ33" s="94" t="e">
        <v>#REF!</v>
      </c>
      <c r="HR33" s="94" t="e">
        <v>#REF!</v>
      </c>
      <c r="HS33" s="94" t="e">
        <v>#REF!</v>
      </c>
      <c r="HT33" s="94" t="e">
        <v>#REF!</v>
      </c>
      <c r="HU33" s="94" t="e">
        <v>#REF!</v>
      </c>
      <c r="HV33" s="94" t="e">
        <v>#REF!</v>
      </c>
      <c r="HW33" s="94" t="e">
        <v>#REF!</v>
      </c>
      <c r="HX33" s="94" t="e">
        <v>#REF!</v>
      </c>
      <c r="HY33" s="94" t="e">
        <v>#REF!</v>
      </c>
      <c r="HZ33" s="94" t="e">
        <v>#REF!</v>
      </c>
      <c r="IA33" s="94" t="e">
        <v>#REF!</v>
      </c>
      <c r="IB33" s="94" t="e">
        <v>#REF!</v>
      </c>
      <c r="IC33" s="94" t="e">
        <v>#REF!</v>
      </c>
      <c r="ID33" s="94" t="e">
        <v>#REF!</v>
      </c>
      <c r="IE33" s="94" t="e">
        <v>#REF!</v>
      </c>
      <c r="IF33" s="94" t="e">
        <v>#REF!</v>
      </c>
      <c r="IG33" s="94" t="e">
        <v>#REF!</v>
      </c>
      <c r="IH33" s="94" t="e">
        <v>#REF!</v>
      </c>
      <c r="II33" s="94" t="e">
        <v>#REF!</v>
      </c>
      <c r="IJ33" s="94" t="e">
        <v>#REF!</v>
      </c>
      <c r="IK33" s="94" t="e">
        <v>#REF!</v>
      </c>
      <c r="IL33" s="94" t="e">
        <v>#REF!</v>
      </c>
      <c r="IM33" s="94" t="e">
        <v>#REF!</v>
      </c>
      <c r="IN33" s="94" t="e">
        <v>#REF!</v>
      </c>
      <c r="IO33" s="94" t="e">
        <v>#REF!</v>
      </c>
      <c r="IP33" s="94" t="e">
        <v>#REF!</v>
      </c>
      <c r="IQ33" s="94" t="e">
        <v>#REF!</v>
      </c>
      <c r="IR33" s="94" t="e">
        <v>#REF!</v>
      </c>
      <c r="IS33" s="94" t="e">
        <v>#REF!</v>
      </c>
      <c r="IT33" s="94" t="e">
        <v>#REF!</v>
      </c>
      <c r="IU33" s="94" t="e">
        <v>#REF!</v>
      </c>
      <c r="IV33" s="94" t="e">
        <v>#REF!</v>
      </c>
      <c r="IW33" s="94" t="e">
        <v>#REF!</v>
      </c>
      <c r="IX33" s="94" t="e">
        <v>#REF!</v>
      </c>
      <c r="IY33" s="94" t="e">
        <v>#REF!</v>
      </c>
      <c r="IZ33" s="94" t="e">
        <v>#REF!</v>
      </c>
      <c r="JA33" s="94" t="e">
        <v>#REF!</v>
      </c>
      <c r="JB33" s="94" t="e">
        <v>#REF!</v>
      </c>
      <c r="JC33" s="94" t="e">
        <v>#REF!</v>
      </c>
      <c r="JD33" s="94" t="e">
        <v>#REF!</v>
      </c>
      <c r="JE33" s="94" t="e">
        <v>#REF!</v>
      </c>
      <c r="JF33" s="94" t="e">
        <v>#REF!</v>
      </c>
      <c r="JG33" s="94" t="e">
        <v>#REF!</v>
      </c>
      <c r="JH33" s="94" t="e">
        <v>#REF!</v>
      </c>
      <c r="JI33" s="94" t="e">
        <v>#REF!</v>
      </c>
      <c r="JJ33" s="94" t="e">
        <v>#REF!</v>
      </c>
      <c r="JK33" s="94" t="e">
        <v>#REF!</v>
      </c>
      <c r="JL33" s="94" t="e">
        <v>#REF!</v>
      </c>
      <c r="JM33" s="94" t="e">
        <v>#REF!</v>
      </c>
      <c r="JN33" s="94" t="e">
        <v>#REF!</v>
      </c>
      <c r="JO33" s="94" t="e">
        <v>#REF!</v>
      </c>
      <c r="JP33" s="94" t="e">
        <v>#REF!</v>
      </c>
      <c r="JQ33" s="94" t="e">
        <v>#REF!</v>
      </c>
      <c r="JR33" s="94" t="e">
        <v>#REF!</v>
      </c>
      <c r="JS33" s="94" t="e">
        <v>#REF!</v>
      </c>
      <c r="JT33" s="94" t="e">
        <v>#REF!</v>
      </c>
      <c r="JU33" s="94" t="e">
        <v>#REF!</v>
      </c>
      <c r="JV33" s="94" t="e">
        <v>#REF!</v>
      </c>
      <c r="JW33" s="94" t="e">
        <v>#REF!</v>
      </c>
      <c r="JX33" s="94" t="e">
        <v>#REF!</v>
      </c>
      <c r="JY33" s="94" t="e">
        <v>#REF!</v>
      </c>
      <c r="JZ33" s="94" t="e">
        <v>#REF!</v>
      </c>
      <c r="KA33" s="94" t="e">
        <v>#REF!</v>
      </c>
      <c r="KB33" s="94" t="e">
        <v>#REF!</v>
      </c>
      <c r="KC33" s="94" t="e">
        <v>#REF!</v>
      </c>
      <c r="KD33" s="94" t="e">
        <v>#REF!</v>
      </c>
      <c r="KE33" s="94" t="e">
        <v>#REF!</v>
      </c>
      <c r="KF33" s="94" t="e">
        <v>#REF!</v>
      </c>
      <c r="KG33" s="94" t="e">
        <v>#REF!</v>
      </c>
      <c r="KH33" s="94" t="e">
        <v>#REF!</v>
      </c>
      <c r="KI33" s="94" t="e">
        <v>#REF!</v>
      </c>
      <c r="KJ33" s="94" t="e">
        <v>#REF!</v>
      </c>
      <c r="KK33" s="94" t="e">
        <v>#REF!</v>
      </c>
      <c r="KL33" s="94" t="e">
        <v>#REF!</v>
      </c>
      <c r="KM33" s="94" t="e">
        <v>#REF!</v>
      </c>
      <c r="KN33" s="94" t="e">
        <v>#REF!</v>
      </c>
      <c r="KO33" s="94" t="e">
        <v>#REF!</v>
      </c>
      <c r="KP33" s="94" t="e">
        <v>#REF!</v>
      </c>
      <c r="KQ33" s="94" t="e">
        <v>#REF!</v>
      </c>
      <c r="KR33" s="94" t="e">
        <v>#REF!</v>
      </c>
      <c r="KS33" s="94" t="e">
        <v>#REF!</v>
      </c>
      <c r="KT33" s="94" t="e">
        <v>#REF!</v>
      </c>
      <c r="KU33" s="94" t="e">
        <v>#REF!</v>
      </c>
      <c r="KV33" s="94" t="e">
        <v>#REF!</v>
      </c>
      <c r="KW33" s="94" t="e">
        <v>#REF!</v>
      </c>
      <c r="KX33" s="94" t="e">
        <v>#REF!</v>
      </c>
      <c r="KY33" s="94" t="e">
        <v>#REF!</v>
      </c>
      <c r="KZ33" s="94" t="e">
        <v>#REF!</v>
      </c>
      <c r="LA33" s="94" t="e">
        <v>#REF!</v>
      </c>
      <c r="LB33" s="94" t="e">
        <v>#REF!</v>
      </c>
      <c r="LC33" s="94" t="e">
        <v>#REF!</v>
      </c>
      <c r="LD33" s="94" t="e">
        <v>#REF!</v>
      </c>
      <c r="LE33" s="94" t="e">
        <v>#REF!</v>
      </c>
      <c r="LF33" s="94" t="e">
        <v>#REF!</v>
      </c>
    </row>
    <row r="34" spans="12:318" ht="15.75" customHeight="1" x14ac:dyDescent="0.2"/>
    <row r="35" spans="12:318" ht="15.75" customHeight="1" x14ac:dyDescent="0.2"/>
    <row r="36" spans="12:318" ht="15.75" customHeight="1" x14ac:dyDescent="0.2"/>
    <row r="37" spans="12:318" ht="15.75" customHeight="1" x14ac:dyDescent="0.2"/>
    <row r="38" spans="12:318" ht="15.75" customHeight="1" x14ac:dyDescent="0.2"/>
    <row r="39" spans="12:318" ht="15.75" customHeight="1" x14ac:dyDescent="0.2"/>
    <row r="40" spans="12:318" ht="15.75" customHeight="1" x14ac:dyDescent="0.2"/>
    <row r="41" spans="12:318" ht="15.75" customHeight="1" x14ac:dyDescent="0.2"/>
    <row r="42" spans="12:318" ht="15.75" customHeight="1" x14ac:dyDescent="0.2"/>
    <row r="43" spans="12:318" ht="15.75" customHeight="1" x14ac:dyDescent="0.2"/>
    <row r="44" spans="12:318" ht="15.75" customHeight="1" x14ac:dyDescent="0.2"/>
    <row r="45" spans="12:318" ht="15.75" customHeight="1" x14ac:dyDescent="0.2"/>
    <row r="46" spans="12:318" ht="15.75" customHeight="1" x14ac:dyDescent="0.2"/>
    <row r="47" spans="12:318" ht="15.75" customHeight="1" x14ac:dyDescent="0.2"/>
    <row r="48" spans="12:31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LZ233"/>
  <sheetViews>
    <sheetView workbookViewId="0"/>
  </sheetViews>
  <sheetFormatPr baseColWidth="10" defaultColWidth="14.42578125" defaultRowHeight="15" customHeight="1" x14ac:dyDescent="0.2"/>
  <cols>
    <col min="1" max="10" width="14.42578125" customWidth="1"/>
  </cols>
  <sheetData>
    <row r="1" spans="1:338" ht="15" customHeight="1" x14ac:dyDescent="0.2">
      <c r="A1" s="89" t="s">
        <v>225</v>
      </c>
      <c r="B1" s="89" t="s">
        <v>226</v>
      </c>
      <c r="C1" s="89" t="s">
        <v>227</v>
      </c>
      <c r="D1" s="89" t="s">
        <v>228</v>
      </c>
      <c r="E1" s="90" t="s">
        <v>229</v>
      </c>
      <c r="F1" s="90" t="s">
        <v>230</v>
      </c>
      <c r="G1" s="91" t="s">
        <v>231</v>
      </c>
      <c r="H1" s="90" t="s">
        <v>232</v>
      </c>
      <c r="I1" s="90" t="s">
        <v>233</v>
      </c>
      <c r="J1" s="91" t="s">
        <v>234</v>
      </c>
      <c r="K1" s="90" t="s">
        <v>235</v>
      </c>
      <c r="L1" s="90" t="s">
        <v>236</v>
      </c>
      <c r="M1" s="90" t="s">
        <v>237</v>
      </c>
      <c r="N1" s="90" t="s">
        <v>238</v>
      </c>
      <c r="O1" s="90" t="s">
        <v>239</v>
      </c>
      <c r="P1" s="90" t="s">
        <v>240</v>
      </c>
      <c r="Q1" s="90" t="s">
        <v>241</v>
      </c>
      <c r="R1" s="90" t="s">
        <v>242</v>
      </c>
      <c r="S1" s="90" t="s">
        <v>243</v>
      </c>
      <c r="T1" s="92" t="s">
        <v>244</v>
      </c>
      <c r="U1" s="92" t="s">
        <v>245</v>
      </c>
      <c r="V1" s="92" t="s">
        <v>246</v>
      </c>
      <c r="W1" s="92" t="s">
        <v>247</v>
      </c>
      <c r="X1" s="92" t="s">
        <v>248</v>
      </c>
      <c r="Y1" s="90" t="s">
        <v>249</v>
      </c>
      <c r="Z1" s="90" t="s">
        <v>249</v>
      </c>
      <c r="AA1" s="90" t="s">
        <v>249</v>
      </c>
      <c r="AB1" s="90" t="s">
        <v>250</v>
      </c>
      <c r="AC1" s="90" t="s">
        <v>250</v>
      </c>
      <c r="AD1" s="90" t="s">
        <v>250</v>
      </c>
      <c r="AE1" s="90" t="s">
        <v>250</v>
      </c>
      <c r="AF1" s="90" t="s">
        <v>250</v>
      </c>
      <c r="AG1" s="90" t="s">
        <v>250</v>
      </c>
      <c r="AH1" s="90" t="s">
        <v>250</v>
      </c>
      <c r="AI1" s="90" t="s">
        <v>250</v>
      </c>
      <c r="AJ1" s="90" t="s">
        <v>250</v>
      </c>
      <c r="AK1" s="90" t="s">
        <v>250</v>
      </c>
      <c r="AL1" s="90" t="s">
        <v>251</v>
      </c>
      <c r="AM1" s="90" t="s">
        <v>251</v>
      </c>
      <c r="AN1" s="90" t="s">
        <v>251</v>
      </c>
      <c r="AO1" s="90" t="s">
        <v>251</v>
      </c>
      <c r="AP1" s="90" t="s">
        <v>251</v>
      </c>
      <c r="AQ1" s="90" t="s">
        <v>251</v>
      </c>
      <c r="AR1" s="90" t="s">
        <v>251</v>
      </c>
      <c r="AS1" s="90" t="s">
        <v>251</v>
      </c>
      <c r="AT1" s="90" t="s">
        <v>251</v>
      </c>
      <c r="AU1" s="90" t="s">
        <v>251</v>
      </c>
      <c r="AV1" s="90" t="s">
        <v>252</v>
      </c>
      <c r="AW1" s="90" t="s">
        <v>253</v>
      </c>
      <c r="AX1" s="90" t="s">
        <v>254</v>
      </c>
      <c r="AY1" s="90" t="s">
        <v>255</v>
      </c>
      <c r="AZ1" s="90" t="s">
        <v>256</v>
      </c>
      <c r="BA1" s="90" t="s">
        <v>257</v>
      </c>
      <c r="BB1" s="90" t="s">
        <v>258</v>
      </c>
      <c r="BC1" s="90" t="s">
        <v>259</v>
      </c>
      <c r="BD1" s="90" t="s">
        <v>260</v>
      </c>
      <c r="BE1" s="90" t="s">
        <v>261</v>
      </c>
      <c r="BF1" s="90" t="s">
        <v>253</v>
      </c>
      <c r="BG1" s="90" t="s">
        <v>254</v>
      </c>
      <c r="BH1" s="90" t="s">
        <v>255</v>
      </c>
      <c r="BI1" s="90" t="s">
        <v>256</v>
      </c>
      <c r="BJ1" s="90" t="s">
        <v>257</v>
      </c>
      <c r="BK1" s="90" t="s">
        <v>258</v>
      </c>
      <c r="BL1" s="90" t="s">
        <v>259</v>
      </c>
      <c r="BM1" s="90" t="s">
        <v>260</v>
      </c>
      <c r="BN1" s="90" t="s">
        <v>261</v>
      </c>
      <c r="BO1" s="90" t="s">
        <v>253</v>
      </c>
      <c r="BP1" s="90" t="s">
        <v>254</v>
      </c>
      <c r="BQ1" s="90" t="s">
        <v>255</v>
      </c>
      <c r="BR1" s="90" t="s">
        <v>256</v>
      </c>
      <c r="BS1" s="90" t="s">
        <v>257</v>
      </c>
      <c r="BT1" s="90" t="s">
        <v>258</v>
      </c>
      <c r="BU1" s="90" t="s">
        <v>259</v>
      </c>
      <c r="BV1" s="90" t="s">
        <v>260</v>
      </c>
      <c r="BW1" s="90" t="s">
        <v>261</v>
      </c>
      <c r="BX1" s="90" t="s">
        <v>253</v>
      </c>
      <c r="BY1" s="90" t="s">
        <v>254</v>
      </c>
      <c r="BZ1" s="90" t="s">
        <v>255</v>
      </c>
      <c r="CA1" s="90" t="s">
        <v>256</v>
      </c>
      <c r="CB1" s="90" t="s">
        <v>257</v>
      </c>
      <c r="CC1" s="90" t="s">
        <v>258</v>
      </c>
      <c r="CD1" s="90" t="s">
        <v>259</v>
      </c>
      <c r="CE1" s="90" t="s">
        <v>260</v>
      </c>
      <c r="CF1" s="90" t="s">
        <v>261</v>
      </c>
      <c r="CG1" s="90" t="s">
        <v>253</v>
      </c>
      <c r="CH1" s="90" t="s">
        <v>254</v>
      </c>
      <c r="CI1" s="90" t="s">
        <v>255</v>
      </c>
      <c r="CJ1" s="90" t="s">
        <v>256</v>
      </c>
      <c r="CK1" s="90" t="s">
        <v>257</v>
      </c>
      <c r="CL1" s="90" t="s">
        <v>258</v>
      </c>
      <c r="CM1" s="90" t="s">
        <v>259</v>
      </c>
      <c r="CN1" s="90" t="s">
        <v>260</v>
      </c>
      <c r="CO1" s="90" t="s">
        <v>261</v>
      </c>
      <c r="CP1" s="90" t="s">
        <v>253</v>
      </c>
      <c r="CQ1" s="90" t="s">
        <v>254</v>
      </c>
      <c r="CR1" s="90" t="s">
        <v>255</v>
      </c>
      <c r="CS1" s="90" t="s">
        <v>256</v>
      </c>
      <c r="CT1" s="90" t="s">
        <v>257</v>
      </c>
      <c r="CU1" s="90" t="s">
        <v>258</v>
      </c>
      <c r="CV1" s="90" t="s">
        <v>259</v>
      </c>
      <c r="CW1" s="90" t="s">
        <v>260</v>
      </c>
      <c r="CX1" s="90" t="s">
        <v>261</v>
      </c>
      <c r="CY1" s="90" t="s">
        <v>253</v>
      </c>
      <c r="CZ1" s="90" t="s">
        <v>254</v>
      </c>
      <c r="DA1" s="90" t="s">
        <v>255</v>
      </c>
      <c r="DB1" s="90" t="s">
        <v>256</v>
      </c>
      <c r="DC1" s="90" t="s">
        <v>257</v>
      </c>
      <c r="DD1" s="90" t="s">
        <v>258</v>
      </c>
      <c r="DE1" s="90" t="s">
        <v>259</v>
      </c>
      <c r="DF1" s="90" t="s">
        <v>260</v>
      </c>
      <c r="DG1" s="90" t="s">
        <v>261</v>
      </c>
      <c r="DH1" s="90" t="s">
        <v>253</v>
      </c>
      <c r="DI1" s="90" t="s">
        <v>254</v>
      </c>
      <c r="DJ1" s="90" t="s">
        <v>255</v>
      </c>
      <c r="DK1" s="90" t="s">
        <v>256</v>
      </c>
      <c r="DL1" s="90" t="s">
        <v>257</v>
      </c>
      <c r="DM1" s="90" t="s">
        <v>258</v>
      </c>
      <c r="DN1" s="90" t="s">
        <v>259</v>
      </c>
      <c r="DO1" s="90" t="s">
        <v>260</v>
      </c>
      <c r="DP1" s="90" t="s">
        <v>261</v>
      </c>
      <c r="DQ1" s="90" t="s">
        <v>253</v>
      </c>
      <c r="DR1" s="90" t="s">
        <v>254</v>
      </c>
      <c r="DS1" s="90" t="s">
        <v>255</v>
      </c>
      <c r="DT1" s="90" t="s">
        <v>256</v>
      </c>
      <c r="DU1" s="90" t="s">
        <v>257</v>
      </c>
      <c r="DV1" s="90" t="s">
        <v>258</v>
      </c>
      <c r="DW1" s="90" t="s">
        <v>259</v>
      </c>
      <c r="DX1" s="90" t="s">
        <v>260</v>
      </c>
      <c r="DY1" s="90" t="s">
        <v>261</v>
      </c>
      <c r="DZ1" s="90" t="s">
        <v>253</v>
      </c>
      <c r="EA1" s="90" t="s">
        <v>254</v>
      </c>
      <c r="EB1" s="90" t="s">
        <v>255</v>
      </c>
      <c r="EC1" s="90" t="s">
        <v>256</v>
      </c>
      <c r="ED1" s="90" t="s">
        <v>257</v>
      </c>
      <c r="EE1" s="90" t="s">
        <v>258</v>
      </c>
      <c r="EF1" s="90" t="s">
        <v>259</v>
      </c>
      <c r="EG1" s="90" t="s">
        <v>260</v>
      </c>
      <c r="EH1" s="90" t="s">
        <v>261</v>
      </c>
      <c r="EI1" s="90" t="s">
        <v>253</v>
      </c>
      <c r="EJ1" s="90" t="s">
        <v>254</v>
      </c>
      <c r="EK1" s="90" t="s">
        <v>255</v>
      </c>
      <c r="EL1" s="90" t="s">
        <v>256</v>
      </c>
      <c r="EM1" s="90" t="s">
        <v>257</v>
      </c>
      <c r="EN1" s="90" t="s">
        <v>258</v>
      </c>
      <c r="EO1" s="90" t="s">
        <v>259</v>
      </c>
      <c r="EP1" s="90" t="s">
        <v>260</v>
      </c>
      <c r="EQ1" s="90" t="s">
        <v>261</v>
      </c>
      <c r="ER1" s="90" t="s">
        <v>253</v>
      </c>
      <c r="ES1" s="90" t="s">
        <v>254</v>
      </c>
      <c r="ET1" s="90" t="s">
        <v>255</v>
      </c>
      <c r="EU1" s="90" t="s">
        <v>256</v>
      </c>
      <c r="EV1" s="90" t="s">
        <v>257</v>
      </c>
      <c r="EW1" s="90" t="s">
        <v>258</v>
      </c>
      <c r="EX1" s="90" t="s">
        <v>259</v>
      </c>
      <c r="EY1" s="90" t="s">
        <v>260</v>
      </c>
      <c r="EZ1" s="90" t="s">
        <v>261</v>
      </c>
      <c r="FA1" s="90" t="s">
        <v>253</v>
      </c>
      <c r="FB1" s="90" t="s">
        <v>254</v>
      </c>
      <c r="FC1" s="90" t="s">
        <v>255</v>
      </c>
      <c r="FD1" s="90" t="s">
        <v>256</v>
      </c>
      <c r="FE1" s="90" t="s">
        <v>257</v>
      </c>
      <c r="FF1" s="90" t="s">
        <v>258</v>
      </c>
      <c r="FG1" s="90" t="s">
        <v>259</v>
      </c>
      <c r="FH1" s="90" t="s">
        <v>260</v>
      </c>
      <c r="FI1" s="90" t="s">
        <v>261</v>
      </c>
      <c r="FJ1" s="90" t="s">
        <v>253</v>
      </c>
      <c r="FK1" s="90" t="s">
        <v>254</v>
      </c>
      <c r="FL1" s="90" t="s">
        <v>255</v>
      </c>
      <c r="FM1" s="90" t="s">
        <v>256</v>
      </c>
      <c r="FN1" s="90" t="s">
        <v>257</v>
      </c>
      <c r="FO1" s="90" t="s">
        <v>258</v>
      </c>
      <c r="FP1" s="90" t="s">
        <v>259</v>
      </c>
      <c r="FQ1" s="90" t="s">
        <v>260</v>
      </c>
      <c r="FR1" s="90" t="s">
        <v>261</v>
      </c>
      <c r="FS1" s="90" t="s">
        <v>253</v>
      </c>
      <c r="FT1" s="90" t="s">
        <v>254</v>
      </c>
      <c r="FU1" s="90" t="s">
        <v>255</v>
      </c>
      <c r="FV1" s="90" t="s">
        <v>256</v>
      </c>
      <c r="FW1" s="90" t="s">
        <v>257</v>
      </c>
      <c r="FX1" s="90" t="s">
        <v>258</v>
      </c>
      <c r="FY1" s="90" t="s">
        <v>259</v>
      </c>
      <c r="FZ1" s="90" t="s">
        <v>260</v>
      </c>
      <c r="GA1" s="90" t="s">
        <v>261</v>
      </c>
      <c r="GB1" s="90" t="s">
        <v>253</v>
      </c>
      <c r="GC1" s="90" t="s">
        <v>254</v>
      </c>
      <c r="GD1" s="90" t="s">
        <v>255</v>
      </c>
      <c r="GE1" s="90" t="s">
        <v>256</v>
      </c>
      <c r="GF1" s="90" t="s">
        <v>257</v>
      </c>
      <c r="GG1" s="90" t="s">
        <v>258</v>
      </c>
      <c r="GH1" s="90" t="s">
        <v>259</v>
      </c>
      <c r="GI1" s="90" t="s">
        <v>260</v>
      </c>
      <c r="GJ1" s="90" t="s">
        <v>261</v>
      </c>
      <c r="GK1" s="90" t="s">
        <v>253</v>
      </c>
      <c r="GL1" s="90" t="s">
        <v>254</v>
      </c>
      <c r="GM1" s="90" t="s">
        <v>255</v>
      </c>
      <c r="GN1" s="90" t="s">
        <v>256</v>
      </c>
      <c r="GO1" s="90" t="s">
        <v>257</v>
      </c>
      <c r="GP1" s="90" t="s">
        <v>258</v>
      </c>
      <c r="GQ1" s="90" t="s">
        <v>259</v>
      </c>
      <c r="GR1" s="90" t="s">
        <v>260</v>
      </c>
      <c r="GS1" s="90" t="s">
        <v>261</v>
      </c>
      <c r="GT1" s="90" t="s">
        <v>253</v>
      </c>
      <c r="GU1" s="90" t="s">
        <v>254</v>
      </c>
      <c r="GV1" s="90" t="s">
        <v>255</v>
      </c>
      <c r="GW1" s="90" t="s">
        <v>256</v>
      </c>
      <c r="GX1" s="90" t="s">
        <v>257</v>
      </c>
      <c r="GY1" s="90" t="s">
        <v>258</v>
      </c>
      <c r="GZ1" s="90" t="s">
        <v>259</v>
      </c>
      <c r="HA1" s="90" t="s">
        <v>260</v>
      </c>
      <c r="HB1" s="90" t="s">
        <v>261</v>
      </c>
      <c r="HC1" s="90" t="s">
        <v>253</v>
      </c>
      <c r="HD1" s="90" t="s">
        <v>254</v>
      </c>
      <c r="HE1" s="90" t="s">
        <v>255</v>
      </c>
      <c r="HF1" s="90" t="s">
        <v>256</v>
      </c>
      <c r="HG1" s="90" t="s">
        <v>257</v>
      </c>
      <c r="HH1" s="90" t="s">
        <v>258</v>
      </c>
      <c r="HI1" s="90" t="s">
        <v>259</v>
      </c>
      <c r="HJ1" s="90" t="s">
        <v>260</v>
      </c>
      <c r="HK1" s="90" t="s">
        <v>261</v>
      </c>
      <c r="HL1" s="90" t="s">
        <v>253</v>
      </c>
      <c r="HM1" s="90" t="s">
        <v>254</v>
      </c>
      <c r="HN1" s="90" t="s">
        <v>255</v>
      </c>
      <c r="HO1" s="90" t="s">
        <v>256</v>
      </c>
      <c r="HP1" s="90" t="s">
        <v>257</v>
      </c>
      <c r="HQ1" s="90" t="s">
        <v>258</v>
      </c>
      <c r="HR1" s="90" t="s">
        <v>259</v>
      </c>
      <c r="HS1" s="90" t="s">
        <v>260</v>
      </c>
      <c r="HT1" s="90" t="s">
        <v>261</v>
      </c>
      <c r="HU1" s="90" t="s">
        <v>253</v>
      </c>
      <c r="HV1" s="90" t="s">
        <v>254</v>
      </c>
      <c r="HW1" s="90" t="s">
        <v>255</v>
      </c>
      <c r="HX1" s="90" t="s">
        <v>256</v>
      </c>
      <c r="HY1" s="90" t="s">
        <v>257</v>
      </c>
      <c r="HZ1" s="90" t="s">
        <v>258</v>
      </c>
      <c r="IA1" s="90" t="s">
        <v>259</v>
      </c>
      <c r="IB1" s="90" t="s">
        <v>260</v>
      </c>
      <c r="IC1" s="90" t="s">
        <v>261</v>
      </c>
      <c r="ID1" s="90" t="s">
        <v>253</v>
      </c>
      <c r="IE1" s="90" t="s">
        <v>254</v>
      </c>
      <c r="IF1" s="90" t="s">
        <v>255</v>
      </c>
      <c r="IG1" s="90" t="s">
        <v>256</v>
      </c>
      <c r="IH1" s="90" t="s">
        <v>257</v>
      </c>
      <c r="II1" s="90" t="s">
        <v>258</v>
      </c>
      <c r="IJ1" s="90" t="s">
        <v>259</v>
      </c>
      <c r="IK1" s="90" t="s">
        <v>260</v>
      </c>
      <c r="IL1" s="90" t="s">
        <v>261</v>
      </c>
      <c r="IM1" s="90" t="s">
        <v>253</v>
      </c>
      <c r="IN1" s="90" t="s">
        <v>254</v>
      </c>
      <c r="IO1" s="90" t="s">
        <v>255</v>
      </c>
      <c r="IP1" s="90" t="s">
        <v>256</v>
      </c>
      <c r="IQ1" s="90" t="s">
        <v>257</v>
      </c>
      <c r="IR1" s="90" t="s">
        <v>258</v>
      </c>
      <c r="IS1" s="90" t="s">
        <v>259</v>
      </c>
      <c r="IT1" s="90" t="s">
        <v>260</v>
      </c>
      <c r="IU1" s="90" t="s">
        <v>261</v>
      </c>
      <c r="IV1" s="90" t="s">
        <v>253</v>
      </c>
      <c r="IW1" s="90" t="s">
        <v>254</v>
      </c>
      <c r="IX1" s="90" t="s">
        <v>255</v>
      </c>
      <c r="IY1" s="90" t="s">
        <v>256</v>
      </c>
      <c r="IZ1" s="90" t="s">
        <v>257</v>
      </c>
      <c r="JA1" s="90" t="s">
        <v>258</v>
      </c>
      <c r="JB1" s="90" t="s">
        <v>259</v>
      </c>
      <c r="JC1" s="90" t="s">
        <v>260</v>
      </c>
      <c r="JD1" s="90" t="s">
        <v>261</v>
      </c>
      <c r="JE1" s="90" t="s">
        <v>253</v>
      </c>
      <c r="JF1" s="90" t="s">
        <v>254</v>
      </c>
      <c r="JG1" s="90" t="s">
        <v>255</v>
      </c>
      <c r="JH1" s="90" t="s">
        <v>256</v>
      </c>
      <c r="JI1" s="90" t="s">
        <v>257</v>
      </c>
      <c r="JJ1" s="90" t="s">
        <v>258</v>
      </c>
      <c r="JK1" s="90" t="s">
        <v>259</v>
      </c>
      <c r="JL1" s="90" t="s">
        <v>260</v>
      </c>
      <c r="JM1" s="90" t="s">
        <v>261</v>
      </c>
      <c r="JN1" s="90" t="s">
        <v>253</v>
      </c>
      <c r="JO1" s="90" t="s">
        <v>254</v>
      </c>
      <c r="JP1" s="90" t="s">
        <v>255</v>
      </c>
      <c r="JQ1" s="90" t="s">
        <v>256</v>
      </c>
      <c r="JR1" s="90" t="s">
        <v>257</v>
      </c>
      <c r="JS1" s="90" t="s">
        <v>258</v>
      </c>
      <c r="JT1" s="90" t="s">
        <v>259</v>
      </c>
      <c r="JU1" s="90" t="s">
        <v>260</v>
      </c>
      <c r="JV1" s="90" t="s">
        <v>261</v>
      </c>
      <c r="JW1" s="90" t="s">
        <v>253</v>
      </c>
      <c r="JX1" s="90" t="s">
        <v>254</v>
      </c>
      <c r="JY1" s="90" t="s">
        <v>255</v>
      </c>
      <c r="JZ1" s="90" t="s">
        <v>256</v>
      </c>
      <c r="KA1" s="90" t="s">
        <v>257</v>
      </c>
      <c r="KB1" s="90" t="s">
        <v>258</v>
      </c>
      <c r="KC1" s="90" t="s">
        <v>259</v>
      </c>
      <c r="KD1" s="90" t="s">
        <v>260</v>
      </c>
      <c r="KE1" s="90" t="s">
        <v>261</v>
      </c>
      <c r="KF1" s="90" t="s">
        <v>253</v>
      </c>
      <c r="KG1" s="90" t="s">
        <v>254</v>
      </c>
      <c r="KH1" s="90" t="s">
        <v>255</v>
      </c>
      <c r="KI1" s="90" t="s">
        <v>256</v>
      </c>
      <c r="KJ1" s="90" t="s">
        <v>257</v>
      </c>
      <c r="KK1" s="90" t="s">
        <v>258</v>
      </c>
      <c r="KL1" s="90" t="s">
        <v>259</v>
      </c>
      <c r="KM1" s="90" t="s">
        <v>260</v>
      </c>
      <c r="KN1" s="90" t="s">
        <v>261</v>
      </c>
      <c r="KO1" s="90" t="s">
        <v>253</v>
      </c>
      <c r="KP1" s="90" t="s">
        <v>254</v>
      </c>
      <c r="KQ1" s="90" t="s">
        <v>255</v>
      </c>
      <c r="KR1" s="90" t="s">
        <v>256</v>
      </c>
      <c r="KS1" s="90" t="s">
        <v>257</v>
      </c>
      <c r="KT1" s="90" t="s">
        <v>258</v>
      </c>
      <c r="KU1" s="90" t="s">
        <v>259</v>
      </c>
      <c r="KV1" s="90" t="s">
        <v>260</v>
      </c>
      <c r="KW1" s="90" t="s">
        <v>261</v>
      </c>
      <c r="KX1" s="90" t="s">
        <v>253</v>
      </c>
      <c r="KY1" s="90" t="s">
        <v>254</v>
      </c>
      <c r="KZ1" s="90" t="s">
        <v>255</v>
      </c>
      <c r="LA1" s="90" t="s">
        <v>256</v>
      </c>
      <c r="LB1" s="90" t="s">
        <v>257</v>
      </c>
      <c r="LC1" s="90" t="s">
        <v>258</v>
      </c>
      <c r="LD1" s="90" t="s">
        <v>259</v>
      </c>
      <c r="LE1" s="90" t="s">
        <v>260</v>
      </c>
      <c r="LF1" s="90" t="s">
        <v>261</v>
      </c>
      <c r="LG1" s="90"/>
      <c r="LH1" s="90"/>
      <c r="LI1" s="90"/>
      <c r="LJ1" s="90"/>
      <c r="LK1" s="90"/>
      <c r="LL1" s="90"/>
      <c r="LM1" s="90"/>
      <c r="LN1" s="90"/>
      <c r="LO1" s="90"/>
      <c r="LP1" s="90"/>
      <c r="LQ1" s="90"/>
      <c r="LR1" s="90"/>
      <c r="LS1" s="90"/>
      <c r="LT1" s="90"/>
      <c r="LU1" s="90"/>
      <c r="LV1" s="90"/>
      <c r="LW1" s="90"/>
      <c r="LX1" s="90"/>
      <c r="LY1" s="90"/>
      <c r="LZ1" s="90"/>
    </row>
    <row r="2" spans="1:338" ht="15" customHeight="1" x14ac:dyDescent="0.2">
      <c r="A2" s="93" t="s">
        <v>262</v>
      </c>
      <c r="B2" s="93" t="s">
        <v>263</v>
      </c>
      <c r="G2" s="94" t="e">
        <f t="array" ref="G2:J2">TRANSPOSE(#REF!)</f>
        <v>#REF!</v>
      </c>
      <c r="H2" s="94" t="e">
        <v>#REF!</v>
      </c>
      <c r="I2" s="94" t="e">
        <v>#REF!</v>
      </c>
      <c r="J2" s="94" t="e">
        <v>#REF!</v>
      </c>
      <c r="L2" s="94" t="e">
        <f t="array" ref="L2:S33">TRANSPOSE(#REF!)</f>
        <v>#REF!</v>
      </c>
      <c r="M2" s="94" t="e">
        <v>#REF!</v>
      </c>
      <c r="N2" s="94" t="e">
        <v>#REF!</v>
      </c>
      <c r="O2" s="94" t="e">
        <v>#REF!</v>
      </c>
      <c r="P2" s="94" t="e">
        <v>#REF!</v>
      </c>
      <c r="Q2" s="94" t="e">
        <v>#REF!</v>
      </c>
      <c r="R2" s="94" t="e">
        <v>#REF!</v>
      </c>
      <c r="S2" s="94" t="e">
        <v>#REF!</v>
      </c>
      <c r="T2" s="94" t="e">
        <f t="array" ref="T2:X33">TRANSPOSE(#REF!)</f>
        <v>#REF!</v>
      </c>
      <c r="U2" s="94" t="e">
        <v>#REF!</v>
      </c>
      <c r="V2" s="94" t="e">
        <v>#REF!</v>
      </c>
      <c r="W2" s="94" t="e">
        <v>#REF!</v>
      </c>
      <c r="X2" s="94" t="e">
        <v>#REF!</v>
      </c>
      <c r="Y2" s="94" t="e">
        <f t="array" ref="Y2:AA33">TRANSPOSE(#REF!)</f>
        <v>#REF!</v>
      </c>
      <c r="Z2" s="94" t="e">
        <v>#REF!</v>
      </c>
      <c r="AA2" s="94" t="e">
        <v>#REF!</v>
      </c>
      <c r="AB2" s="94" t="e">
        <f t="array" ref="AB2:AK33">TRANSPOSE(#REF!)</f>
        <v>#REF!</v>
      </c>
      <c r="AC2" s="94" t="e">
        <v>#REF!</v>
      </c>
      <c r="AD2" s="94" t="e">
        <v>#REF!</v>
      </c>
      <c r="AE2" s="94" t="e">
        <v>#REF!</v>
      </c>
      <c r="AF2" s="94" t="e">
        <v>#REF!</v>
      </c>
      <c r="AG2" s="94" t="e">
        <v>#REF!</v>
      </c>
      <c r="AH2" s="94" t="e">
        <v>#REF!</v>
      </c>
      <c r="AI2" s="94" t="e">
        <v>#REF!</v>
      </c>
      <c r="AJ2" s="94" t="e">
        <v>#REF!</v>
      </c>
      <c r="AK2" s="94" t="e">
        <v>#REF!</v>
      </c>
      <c r="AL2" s="94" t="e">
        <f t="array" ref="AL2:AU33">TRANSPOSE(#REF!)</f>
        <v>#REF!</v>
      </c>
      <c r="AM2" s="94" t="e">
        <v>#REF!</v>
      </c>
      <c r="AN2" s="94" t="e">
        <v>#REF!</v>
      </c>
      <c r="AO2" s="94" t="e">
        <v>#REF!</v>
      </c>
      <c r="AP2" s="94" t="e">
        <v>#REF!</v>
      </c>
      <c r="AQ2" s="94" t="e">
        <v>#REF!</v>
      </c>
      <c r="AR2" s="94" t="e">
        <v>#REF!</v>
      </c>
      <c r="AS2" s="94" t="e">
        <v>#REF!</v>
      </c>
      <c r="AT2" s="94" t="e">
        <v>#REF!</v>
      </c>
      <c r="AU2" s="94" t="e">
        <v>#REF!</v>
      </c>
      <c r="AV2" s="94" t="e">
        <f t="array" ref="AV2:AV33">TRANSPOSE(#REF!)</f>
        <v>#REF!</v>
      </c>
      <c r="AW2" s="94" t="e">
        <f t="array" ref="AW2:BE33">TRANSPOSE(#REF!)</f>
        <v>#REF!</v>
      </c>
      <c r="AX2" s="94" t="e">
        <v>#REF!</v>
      </c>
      <c r="AY2" s="94" t="e">
        <v>#REF!</v>
      </c>
      <c r="AZ2" s="94" t="e">
        <v>#REF!</v>
      </c>
      <c r="BA2" s="94" t="e">
        <v>#REF!</v>
      </c>
      <c r="BB2" s="94" t="e">
        <v>#REF!</v>
      </c>
      <c r="BC2" s="94" t="e">
        <v>#REF!</v>
      </c>
      <c r="BD2" s="94" t="e">
        <v>#REF!</v>
      </c>
      <c r="BE2" s="94" t="e">
        <v>#REF!</v>
      </c>
      <c r="BF2" s="94" t="e">
        <f t="array" ref="BF2:BN33">TRANSPOSE(#REF!)</f>
        <v>#REF!</v>
      </c>
      <c r="BG2" s="94" t="e">
        <v>#REF!</v>
      </c>
      <c r="BH2" s="94" t="e">
        <v>#REF!</v>
      </c>
      <c r="BI2" s="94" t="e">
        <v>#REF!</v>
      </c>
      <c r="BJ2" s="94" t="e">
        <v>#REF!</v>
      </c>
      <c r="BK2" s="94" t="e">
        <v>#REF!</v>
      </c>
      <c r="BL2" s="94" t="e">
        <v>#REF!</v>
      </c>
      <c r="BM2" s="94" t="e">
        <v>#REF!</v>
      </c>
      <c r="BN2" s="94" t="e">
        <v>#REF!</v>
      </c>
      <c r="BO2" s="94" t="e">
        <f t="array" ref="BO2:BW33">TRANSPOSE(#REF!)</f>
        <v>#REF!</v>
      </c>
      <c r="BP2" s="94" t="e">
        <v>#REF!</v>
      </c>
      <c r="BQ2" s="94" t="e">
        <v>#REF!</v>
      </c>
      <c r="BR2" s="94" t="e">
        <v>#REF!</v>
      </c>
      <c r="BS2" s="94" t="e">
        <v>#REF!</v>
      </c>
      <c r="BT2" s="94" t="e">
        <v>#REF!</v>
      </c>
      <c r="BU2" s="94" t="e">
        <v>#REF!</v>
      </c>
      <c r="BV2" s="94" t="e">
        <v>#REF!</v>
      </c>
      <c r="BW2" s="94" t="e">
        <v>#REF!</v>
      </c>
      <c r="BX2" s="94" t="e">
        <f t="array" ref="BX2:CF33">TRANSPOSE(#REF!)</f>
        <v>#REF!</v>
      </c>
      <c r="BY2" s="94" t="e">
        <v>#REF!</v>
      </c>
      <c r="BZ2" s="94" t="e">
        <v>#REF!</v>
      </c>
      <c r="CA2" s="94" t="e">
        <v>#REF!</v>
      </c>
      <c r="CB2" s="94" t="e">
        <v>#REF!</v>
      </c>
      <c r="CC2" s="94" t="e">
        <v>#REF!</v>
      </c>
      <c r="CD2" s="94" t="e">
        <v>#REF!</v>
      </c>
      <c r="CE2" s="94" t="e">
        <v>#REF!</v>
      </c>
      <c r="CF2" s="94" t="e">
        <v>#REF!</v>
      </c>
      <c r="CG2" s="94" t="e">
        <f t="array" ref="CG2:CO33">TRANSPOSE(#REF!)</f>
        <v>#REF!</v>
      </c>
      <c r="CH2" s="94" t="e">
        <v>#REF!</v>
      </c>
      <c r="CI2" s="94" t="e">
        <v>#REF!</v>
      </c>
      <c r="CJ2" s="94" t="e">
        <v>#REF!</v>
      </c>
      <c r="CK2" s="94" t="e">
        <v>#REF!</v>
      </c>
      <c r="CL2" s="94" t="e">
        <v>#REF!</v>
      </c>
      <c r="CM2" s="94" t="e">
        <v>#REF!</v>
      </c>
      <c r="CN2" s="94" t="e">
        <v>#REF!</v>
      </c>
      <c r="CO2" s="94" t="e">
        <v>#REF!</v>
      </c>
      <c r="CP2" s="94" t="e">
        <f t="array" ref="CP2:CX33">TRANSPOSE(#REF!)</f>
        <v>#REF!</v>
      </c>
      <c r="CQ2" s="94" t="e">
        <v>#REF!</v>
      </c>
      <c r="CR2" s="94" t="e">
        <v>#REF!</v>
      </c>
      <c r="CS2" s="94" t="e">
        <v>#REF!</v>
      </c>
      <c r="CT2" s="94" t="e">
        <v>#REF!</v>
      </c>
      <c r="CU2" s="94" t="e">
        <v>#REF!</v>
      </c>
      <c r="CV2" s="94" t="e">
        <v>#REF!</v>
      </c>
      <c r="CW2" s="94" t="e">
        <v>#REF!</v>
      </c>
      <c r="CX2" s="94" t="e">
        <v>#REF!</v>
      </c>
      <c r="CY2" s="94" t="e">
        <f t="array" ref="CY2:DG33">TRANSPOSE(#REF!)</f>
        <v>#REF!</v>
      </c>
      <c r="CZ2" s="94" t="e">
        <v>#REF!</v>
      </c>
      <c r="DA2" s="94" t="e">
        <v>#REF!</v>
      </c>
      <c r="DB2" s="94" t="e">
        <v>#REF!</v>
      </c>
      <c r="DC2" s="94" t="e">
        <v>#REF!</v>
      </c>
      <c r="DD2" s="94" t="e">
        <v>#REF!</v>
      </c>
      <c r="DE2" s="94" t="e">
        <v>#REF!</v>
      </c>
      <c r="DF2" s="94" t="e">
        <v>#REF!</v>
      </c>
      <c r="DG2" s="94" t="e">
        <v>#REF!</v>
      </c>
      <c r="DH2" s="94" t="e">
        <f t="array" ref="DH2:DP33">TRANSPOSE(#REF!)</f>
        <v>#REF!</v>
      </c>
      <c r="DI2" s="94" t="e">
        <v>#REF!</v>
      </c>
      <c r="DJ2" s="94" t="e">
        <v>#REF!</v>
      </c>
      <c r="DK2" s="94" t="e">
        <v>#REF!</v>
      </c>
      <c r="DL2" s="94" t="e">
        <v>#REF!</v>
      </c>
      <c r="DM2" s="94" t="e">
        <v>#REF!</v>
      </c>
      <c r="DN2" s="94" t="e">
        <v>#REF!</v>
      </c>
      <c r="DO2" s="94" t="e">
        <v>#REF!</v>
      </c>
      <c r="DP2" s="94" t="e">
        <v>#REF!</v>
      </c>
      <c r="DQ2" s="94" t="e">
        <f t="array" ref="DQ2:DY33">TRANSPOSE(#REF!)</f>
        <v>#REF!</v>
      </c>
      <c r="DR2" s="94" t="e">
        <v>#REF!</v>
      </c>
      <c r="DS2" s="94" t="e">
        <v>#REF!</v>
      </c>
      <c r="DT2" s="94" t="e">
        <v>#REF!</v>
      </c>
      <c r="DU2" s="94" t="e">
        <v>#REF!</v>
      </c>
      <c r="DV2" s="94" t="e">
        <v>#REF!</v>
      </c>
      <c r="DW2" s="94" t="e">
        <v>#REF!</v>
      </c>
      <c r="DX2" s="94" t="e">
        <v>#REF!</v>
      </c>
      <c r="DY2" s="94" t="e">
        <v>#REF!</v>
      </c>
      <c r="DZ2" s="94" t="e">
        <f t="array" ref="DZ2:EH33">TRANSPOSE(#REF!)</f>
        <v>#REF!</v>
      </c>
      <c r="EA2" s="94" t="e">
        <v>#REF!</v>
      </c>
      <c r="EB2" s="94" t="e">
        <v>#REF!</v>
      </c>
      <c r="EC2" s="94" t="e">
        <v>#REF!</v>
      </c>
      <c r="ED2" s="94" t="e">
        <v>#REF!</v>
      </c>
      <c r="EE2" s="94" t="e">
        <v>#REF!</v>
      </c>
      <c r="EF2" s="94" t="e">
        <v>#REF!</v>
      </c>
      <c r="EG2" s="94" t="e">
        <v>#REF!</v>
      </c>
      <c r="EH2" s="94" t="e">
        <v>#REF!</v>
      </c>
      <c r="EI2" s="94" t="e">
        <f t="array" ref="EI2:EQ33">TRANSPOSE(#REF!)</f>
        <v>#REF!</v>
      </c>
      <c r="EJ2" s="94" t="e">
        <v>#REF!</v>
      </c>
      <c r="EK2" s="94" t="e">
        <v>#REF!</v>
      </c>
      <c r="EL2" s="94" t="e">
        <v>#REF!</v>
      </c>
      <c r="EM2" s="94" t="e">
        <v>#REF!</v>
      </c>
      <c r="EN2" s="94" t="e">
        <v>#REF!</v>
      </c>
      <c r="EO2" s="94" t="e">
        <v>#REF!</v>
      </c>
      <c r="EP2" s="94" t="e">
        <v>#REF!</v>
      </c>
      <c r="EQ2" s="94" t="e">
        <v>#REF!</v>
      </c>
      <c r="ER2" s="94" t="e">
        <f t="array" ref="ER2:EZ33">TRANSPOSE(#REF!)</f>
        <v>#REF!</v>
      </c>
      <c r="ES2" s="94" t="e">
        <v>#REF!</v>
      </c>
      <c r="ET2" s="94" t="e">
        <v>#REF!</v>
      </c>
      <c r="EU2" s="94" t="e">
        <v>#REF!</v>
      </c>
      <c r="EV2" s="94" t="e">
        <v>#REF!</v>
      </c>
      <c r="EW2" s="94" t="e">
        <v>#REF!</v>
      </c>
      <c r="EX2" s="94" t="e">
        <v>#REF!</v>
      </c>
      <c r="EY2" s="94" t="e">
        <v>#REF!</v>
      </c>
      <c r="EZ2" s="94" t="e">
        <v>#REF!</v>
      </c>
      <c r="FA2" s="94" t="e">
        <f t="array" ref="FA2:FI33">TRANSPOSE(#REF!)</f>
        <v>#REF!</v>
      </c>
      <c r="FB2" s="94" t="e">
        <v>#REF!</v>
      </c>
      <c r="FC2" s="94" t="e">
        <v>#REF!</v>
      </c>
      <c r="FD2" s="94" t="e">
        <v>#REF!</v>
      </c>
      <c r="FE2" s="94" t="e">
        <v>#REF!</v>
      </c>
      <c r="FF2" s="94" t="e">
        <v>#REF!</v>
      </c>
      <c r="FG2" s="94" t="e">
        <v>#REF!</v>
      </c>
      <c r="FH2" s="94" t="e">
        <v>#REF!</v>
      </c>
      <c r="FI2" s="94" t="e">
        <v>#REF!</v>
      </c>
      <c r="FJ2" s="94" t="e">
        <f t="array" ref="FJ2:FR33">TRANSPOSE(#REF!)</f>
        <v>#REF!</v>
      </c>
      <c r="FK2" s="94" t="e">
        <v>#REF!</v>
      </c>
      <c r="FL2" s="94" t="e">
        <v>#REF!</v>
      </c>
      <c r="FM2" s="94" t="e">
        <v>#REF!</v>
      </c>
      <c r="FN2" s="94" t="e">
        <v>#REF!</v>
      </c>
      <c r="FO2" s="94" t="e">
        <v>#REF!</v>
      </c>
      <c r="FP2" s="94" t="e">
        <v>#REF!</v>
      </c>
      <c r="FQ2" s="94" t="e">
        <v>#REF!</v>
      </c>
      <c r="FR2" s="94" t="e">
        <v>#REF!</v>
      </c>
      <c r="FS2" s="94" t="e">
        <f t="array" ref="FS2:GA33">TRANSPOSE(#REF!)</f>
        <v>#REF!</v>
      </c>
      <c r="FT2" s="94" t="e">
        <v>#REF!</v>
      </c>
      <c r="FU2" s="94" t="e">
        <v>#REF!</v>
      </c>
      <c r="FV2" s="94" t="e">
        <v>#REF!</v>
      </c>
      <c r="FW2" s="94" t="e">
        <v>#REF!</v>
      </c>
      <c r="FX2" s="94" t="e">
        <v>#REF!</v>
      </c>
      <c r="FY2" s="94" t="e">
        <v>#REF!</v>
      </c>
      <c r="FZ2" s="94" t="e">
        <v>#REF!</v>
      </c>
      <c r="GA2" s="94" t="e">
        <v>#REF!</v>
      </c>
      <c r="GB2" s="94" t="e">
        <f t="array" ref="GB2:GJ33">TRANSPOSE(#REF!)</f>
        <v>#REF!</v>
      </c>
      <c r="GC2" s="94" t="e">
        <v>#REF!</v>
      </c>
      <c r="GD2" s="94" t="e">
        <v>#REF!</v>
      </c>
      <c r="GE2" s="94" t="e">
        <v>#REF!</v>
      </c>
      <c r="GF2" s="94" t="e">
        <v>#REF!</v>
      </c>
      <c r="GG2" s="94" t="e">
        <v>#REF!</v>
      </c>
      <c r="GH2" s="94" t="e">
        <v>#REF!</v>
      </c>
      <c r="GI2" s="94" t="e">
        <v>#REF!</v>
      </c>
      <c r="GJ2" s="94" t="e">
        <v>#REF!</v>
      </c>
      <c r="GK2" s="94" t="e">
        <f t="array" ref="GK2:GS33">TRANSPOSE(#REF!)</f>
        <v>#REF!</v>
      </c>
      <c r="GL2" s="94" t="e">
        <v>#REF!</v>
      </c>
      <c r="GM2" s="94" t="e">
        <v>#REF!</v>
      </c>
      <c r="GN2" s="94" t="e">
        <v>#REF!</v>
      </c>
      <c r="GO2" s="94" t="e">
        <v>#REF!</v>
      </c>
      <c r="GP2" s="94" t="e">
        <v>#REF!</v>
      </c>
      <c r="GQ2" s="94" t="e">
        <v>#REF!</v>
      </c>
      <c r="GR2" s="94" t="e">
        <v>#REF!</v>
      </c>
      <c r="GS2" s="94" t="e">
        <v>#REF!</v>
      </c>
      <c r="GT2" s="94" t="e">
        <f t="array" ref="GT2:HB33">TRANSPOSE(#REF!)</f>
        <v>#REF!</v>
      </c>
      <c r="GU2" s="94" t="e">
        <v>#REF!</v>
      </c>
      <c r="GV2" s="94" t="e">
        <v>#REF!</v>
      </c>
      <c r="GW2" s="94" t="e">
        <v>#REF!</v>
      </c>
      <c r="GX2" s="94" t="e">
        <v>#REF!</v>
      </c>
      <c r="GY2" s="94" t="e">
        <v>#REF!</v>
      </c>
      <c r="GZ2" s="94" t="e">
        <v>#REF!</v>
      </c>
      <c r="HA2" s="94" t="e">
        <v>#REF!</v>
      </c>
      <c r="HB2" s="94" t="e">
        <v>#REF!</v>
      </c>
      <c r="HC2" s="94" t="e">
        <f t="array" ref="HC2:HK33">TRANSPOSE(#REF!)</f>
        <v>#REF!</v>
      </c>
      <c r="HD2" s="94" t="e">
        <v>#REF!</v>
      </c>
      <c r="HE2" s="94" t="e">
        <v>#REF!</v>
      </c>
      <c r="HF2" s="94" t="e">
        <v>#REF!</v>
      </c>
      <c r="HG2" s="94" t="e">
        <v>#REF!</v>
      </c>
      <c r="HH2" s="94" t="e">
        <v>#REF!</v>
      </c>
      <c r="HI2" s="94" t="e">
        <v>#REF!</v>
      </c>
      <c r="HJ2" s="94" t="e">
        <v>#REF!</v>
      </c>
      <c r="HK2" s="94" t="e">
        <v>#REF!</v>
      </c>
      <c r="HL2" s="94" t="e">
        <f t="array" ref="HL2:HT33">TRANSPOSE(#REF!)</f>
        <v>#REF!</v>
      </c>
      <c r="HM2" s="94" t="e">
        <v>#REF!</v>
      </c>
      <c r="HN2" s="94" t="e">
        <v>#REF!</v>
      </c>
      <c r="HO2" s="94" t="e">
        <v>#REF!</v>
      </c>
      <c r="HP2" s="94" t="e">
        <v>#REF!</v>
      </c>
      <c r="HQ2" s="94" t="e">
        <v>#REF!</v>
      </c>
      <c r="HR2" s="94" t="e">
        <v>#REF!</v>
      </c>
      <c r="HS2" s="94" t="e">
        <v>#REF!</v>
      </c>
      <c r="HT2" s="94" t="e">
        <v>#REF!</v>
      </c>
      <c r="HU2" s="94" t="e">
        <f t="array" ref="HU2:IC33">TRANSPOSE(#REF!)</f>
        <v>#REF!</v>
      </c>
      <c r="HV2" s="94" t="e">
        <v>#REF!</v>
      </c>
      <c r="HW2" s="94" t="e">
        <v>#REF!</v>
      </c>
      <c r="HX2" s="94" t="e">
        <v>#REF!</v>
      </c>
      <c r="HY2" s="94" t="e">
        <v>#REF!</v>
      </c>
      <c r="HZ2" s="94" t="e">
        <v>#REF!</v>
      </c>
      <c r="IA2" s="94" t="e">
        <v>#REF!</v>
      </c>
      <c r="IB2" s="94" t="e">
        <v>#REF!</v>
      </c>
      <c r="IC2" s="94" t="e">
        <v>#REF!</v>
      </c>
      <c r="ID2" s="94" t="e">
        <f t="array" ref="ID2:IL33">TRANSPOSE(#REF!)</f>
        <v>#REF!</v>
      </c>
      <c r="IE2" s="94" t="e">
        <v>#REF!</v>
      </c>
      <c r="IF2" s="94" t="e">
        <v>#REF!</v>
      </c>
      <c r="IG2" s="94" t="e">
        <v>#REF!</v>
      </c>
      <c r="IH2" s="94" t="e">
        <v>#REF!</v>
      </c>
      <c r="II2" s="94" t="e">
        <v>#REF!</v>
      </c>
      <c r="IJ2" s="94" t="e">
        <v>#REF!</v>
      </c>
      <c r="IK2" s="94" t="e">
        <v>#REF!</v>
      </c>
      <c r="IL2" s="94" t="e">
        <v>#REF!</v>
      </c>
      <c r="IM2" s="94" t="e">
        <f t="array" ref="IM2:IU33">TRANSPOSE(#REF!)</f>
        <v>#REF!</v>
      </c>
      <c r="IN2" s="94" t="e">
        <v>#REF!</v>
      </c>
      <c r="IO2" s="94" t="e">
        <v>#REF!</v>
      </c>
      <c r="IP2" s="94" t="e">
        <v>#REF!</v>
      </c>
      <c r="IQ2" s="94" t="e">
        <v>#REF!</v>
      </c>
      <c r="IR2" s="94" t="e">
        <v>#REF!</v>
      </c>
      <c r="IS2" s="94" t="e">
        <v>#REF!</v>
      </c>
      <c r="IT2" s="94" t="e">
        <v>#REF!</v>
      </c>
      <c r="IU2" s="94" t="e">
        <v>#REF!</v>
      </c>
      <c r="IV2" s="94" t="e">
        <f t="array" ref="IV2:JD33">TRANSPOSE(#REF!)</f>
        <v>#REF!</v>
      </c>
      <c r="IW2" s="94" t="e">
        <v>#REF!</v>
      </c>
      <c r="IX2" s="94" t="e">
        <v>#REF!</v>
      </c>
      <c r="IY2" s="94" t="e">
        <v>#REF!</v>
      </c>
      <c r="IZ2" s="94" t="e">
        <v>#REF!</v>
      </c>
      <c r="JA2" s="94" t="e">
        <v>#REF!</v>
      </c>
      <c r="JB2" s="94" t="e">
        <v>#REF!</v>
      </c>
      <c r="JC2" s="94" t="e">
        <v>#REF!</v>
      </c>
      <c r="JD2" s="94" t="e">
        <v>#REF!</v>
      </c>
      <c r="JE2" s="94" t="e">
        <f t="array" ref="JE2:JM33">TRANSPOSE(#REF!)</f>
        <v>#REF!</v>
      </c>
      <c r="JF2" s="94" t="e">
        <v>#REF!</v>
      </c>
      <c r="JG2" s="94" t="e">
        <v>#REF!</v>
      </c>
      <c r="JH2" s="94" t="e">
        <v>#REF!</v>
      </c>
      <c r="JI2" s="94" t="e">
        <v>#REF!</v>
      </c>
      <c r="JJ2" s="94" t="e">
        <v>#REF!</v>
      </c>
      <c r="JK2" s="94" t="e">
        <v>#REF!</v>
      </c>
      <c r="JL2" s="94" t="e">
        <v>#REF!</v>
      </c>
      <c r="JM2" s="94" t="e">
        <v>#REF!</v>
      </c>
      <c r="JN2" s="94" t="e">
        <f t="array" ref="JN2:JV33">TRANSPOSE(#REF!)</f>
        <v>#REF!</v>
      </c>
      <c r="JO2" s="94" t="e">
        <v>#REF!</v>
      </c>
      <c r="JP2" s="94" t="e">
        <v>#REF!</v>
      </c>
      <c r="JQ2" s="94" t="e">
        <v>#REF!</v>
      </c>
      <c r="JR2" s="94" t="e">
        <v>#REF!</v>
      </c>
      <c r="JS2" s="94" t="e">
        <v>#REF!</v>
      </c>
      <c r="JT2" s="94" t="e">
        <v>#REF!</v>
      </c>
      <c r="JU2" s="94" t="e">
        <v>#REF!</v>
      </c>
      <c r="JV2" s="94" t="e">
        <v>#REF!</v>
      </c>
      <c r="JW2" s="94" t="e">
        <f t="array" ref="JW2:KE33">TRANSPOSE(#REF!)</f>
        <v>#REF!</v>
      </c>
      <c r="JX2" s="94" t="e">
        <v>#REF!</v>
      </c>
      <c r="JY2" s="94" t="e">
        <v>#REF!</v>
      </c>
      <c r="JZ2" s="94" t="e">
        <v>#REF!</v>
      </c>
      <c r="KA2" s="94" t="e">
        <v>#REF!</v>
      </c>
      <c r="KB2" s="94" t="e">
        <v>#REF!</v>
      </c>
      <c r="KC2" s="94" t="e">
        <v>#REF!</v>
      </c>
      <c r="KD2" s="94" t="e">
        <v>#REF!</v>
      </c>
      <c r="KE2" s="94" t="e">
        <v>#REF!</v>
      </c>
      <c r="KF2" s="94" t="e">
        <f t="array" ref="KF2:KN33">TRANSPOSE(#REF!)</f>
        <v>#REF!</v>
      </c>
      <c r="KG2" s="94" t="e">
        <v>#REF!</v>
      </c>
      <c r="KH2" s="94" t="e">
        <v>#REF!</v>
      </c>
      <c r="KI2" s="94" t="e">
        <v>#REF!</v>
      </c>
      <c r="KJ2" s="94" t="e">
        <v>#REF!</v>
      </c>
      <c r="KK2" s="94" t="e">
        <v>#REF!</v>
      </c>
      <c r="KL2" s="94" t="e">
        <v>#REF!</v>
      </c>
      <c r="KM2" s="94" t="e">
        <v>#REF!</v>
      </c>
      <c r="KN2" s="94" t="e">
        <v>#REF!</v>
      </c>
      <c r="KO2" s="94" t="e">
        <f t="array" ref="KO2:KW33">TRANSPOSE(#REF!)</f>
        <v>#REF!</v>
      </c>
      <c r="KP2" s="94" t="e">
        <v>#REF!</v>
      </c>
      <c r="KQ2" s="94" t="e">
        <v>#REF!</v>
      </c>
      <c r="KR2" s="94" t="e">
        <v>#REF!</v>
      </c>
      <c r="KS2" s="94" t="e">
        <v>#REF!</v>
      </c>
      <c r="KT2" s="94" t="e">
        <v>#REF!</v>
      </c>
      <c r="KU2" s="94" t="e">
        <v>#REF!</v>
      </c>
      <c r="KV2" s="94" t="e">
        <v>#REF!</v>
      </c>
      <c r="KW2" s="94" t="e">
        <v>#REF!</v>
      </c>
      <c r="KX2" s="94" t="e">
        <f t="array" ref="KX2:LF33">TRANSPOSE(#REF!)</f>
        <v>#REF!</v>
      </c>
      <c r="KY2" s="94" t="e">
        <v>#REF!</v>
      </c>
      <c r="KZ2" s="94" t="e">
        <v>#REF!</v>
      </c>
      <c r="LA2" s="94" t="e">
        <v>#REF!</v>
      </c>
      <c r="LB2" s="94" t="e">
        <v>#REF!</v>
      </c>
      <c r="LC2" s="94" t="e">
        <v>#REF!</v>
      </c>
      <c r="LD2" s="94" t="e">
        <v>#REF!</v>
      </c>
      <c r="LE2" s="94" t="e">
        <v>#REF!</v>
      </c>
      <c r="LF2" s="94" t="e">
        <v>#REF!</v>
      </c>
    </row>
    <row r="3" spans="1:338" ht="15" customHeight="1" x14ac:dyDescent="0.2">
      <c r="A3" s="95" t="str">
        <f t="shared" ref="A3:K3" si="0">A2</f>
        <v>ENL.</v>
      </c>
      <c r="B3" s="95" t="str">
        <f t="shared" si="0"/>
        <v>Refs.</v>
      </c>
      <c r="C3" s="95">
        <f t="shared" si="0"/>
        <v>0</v>
      </c>
      <c r="D3" s="95">
        <f t="shared" si="0"/>
        <v>0</v>
      </c>
      <c r="E3" s="95">
        <f t="shared" si="0"/>
        <v>0</v>
      </c>
      <c r="F3" s="95">
        <f t="shared" si="0"/>
        <v>0</v>
      </c>
      <c r="G3" s="95" t="e">
        <f t="shared" si="0"/>
        <v>#REF!</v>
      </c>
      <c r="H3" s="95" t="e">
        <f t="shared" si="0"/>
        <v>#REF!</v>
      </c>
      <c r="I3" s="95" t="e">
        <f t="shared" si="0"/>
        <v>#REF!</v>
      </c>
      <c r="J3" s="95" t="e">
        <f t="shared" si="0"/>
        <v>#REF!</v>
      </c>
      <c r="K3" s="95">
        <f t="shared" si="0"/>
        <v>0</v>
      </c>
      <c r="L3" s="94" t="e">
        <v>#REF!</v>
      </c>
      <c r="M3" s="94" t="e">
        <v>#REF!</v>
      </c>
      <c r="N3" s="94" t="e">
        <v>#REF!</v>
      </c>
      <c r="O3" s="94" t="e">
        <v>#REF!</v>
      </c>
      <c r="P3" s="94" t="e">
        <v>#REF!</v>
      </c>
      <c r="Q3" s="94" t="e">
        <v>#REF!</v>
      </c>
      <c r="R3" s="94" t="e">
        <v>#REF!</v>
      </c>
      <c r="S3" s="94" t="e">
        <v>#REF!</v>
      </c>
      <c r="T3" s="94" t="e">
        <v>#REF!</v>
      </c>
      <c r="U3" s="94" t="e">
        <v>#REF!</v>
      </c>
      <c r="V3" s="94" t="e">
        <v>#REF!</v>
      </c>
      <c r="W3" s="94" t="e">
        <v>#REF!</v>
      </c>
      <c r="X3" s="94" t="e">
        <v>#REF!</v>
      </c>
      <c r="Y3" s="94" t="e">
        <v>#REF!</v>
      </c>
      <c r="Z3" s="94" t="e">
        <v>#REF!</v>
      </c>
      <c r="AA3" s="94" t="e">
        <v>#REF!</v>
      </c>
      <c r="AB3" s="94" t="e">
        <v>#REF!</v>
      </c>
      <c r="AC3" s="94" t="e">
        <v>#REF!</v>
      </c>
      <c r="AD3" s="94" t="e">
        <v>#REF!</v>
      </c>
      <c r="AE3" s="94" t="e">
        <v>#REF!</v>
      </c>
      <c r="AF3" s="94" t="e">
        <v>#REF!</v>
      </c>
      <c r="AG3" s="94" t="e">
        <v>#REF!</v>
      </c>
      <c r="AH3" s="94" t="e">
        <v>#REF!</v>
      </c>
      <c r="AI3" s="94" t="e">
        <v>#REF!</v>
      </c>
      <c r="AJ3" s="94" t="e">
        <v>#REF!</v>
      </c>
      <c r="AK3" s="94" t="e">
        <v>#REF!</v>
      </c>
      <c r="AL3" s="94" t="e">
        <v>#REF!</v>
      </c>
      <c r="AM3" s="94" t="e">
        <v>#REF!</v>
      </c>
      <c r="AN3" s="94" t="e">
        <v>#REF!</v>
      </c>
      <c r="AO3" s="94" t="e">
        <v>#REF!</v>
      </c>
      <c r="AP3" s="94" t="e">
        <v>#REF!</v>
      </c>
      <c r="AQ3" s="94" t="e">
        <v>#REF!</v>
      </c>
      <c r="AR3" s="94" t="e">
        <v>#REF!</v>
      </c>
      <c r="AS3" s="94" t="e">
        <v>#REF!</v>
      </c>
      <c r="AT3" s="94" t="e">
        <v>#REF!</v>
      </c>
      <c r="AU3" s="94" t="e">
        <v>#REF!</v>
      </c>
      <c r="AV3" s="94" t="e">
        <v>#REF!</v>
      </c>
      <c r="AW3" s="94" t="e">
        <v>#REF!</v>
      </c>
      <c r="AX3" s="94" t="e">
        <v>#REF!</v>
      </c>
      <c r="AY3" s="94" t="e">
        <v>#REF!</v>
      </c>
      <c r="AZ3" s="94" t="e">
        <v>#REF!</v>
      </c>
      <c r="BA3" s="94" t="e">
        <v>#REF!</v>
      </c>
      <c r="BB3" s="94" t="e">
        <v>#REF!</v>
      </c>
      <c r="BC3" s="94" t="e">
        <v>#REF!</v>
      </c>
      <c r="BD3" s="94" t="e">
        <v>#REF!</v>
      </c>
      <c r="BE3" s="94" t="e">
        <v>#REF!</v>
      </c>
      <c r="BF3" s="94" t="e">
        <v>#REF!</v>
      </c>
      <c r="BG3" s="94" t="e">
        <v>#REF!</v>
      </c>
      <c r="BH3" s="94" t="e">
        <v>#REF!</v>
      </c>
      <c r="BI3" s="94" t="e">
        <v>#REF!</v>
      </c>
      <c r="BJ3" s="94" t="e">
        <v>#REF!</v>
      </c>
      <c r="BK3" s="94" t="e">
        <v>#REF!</v>
      </c>
      <c r="BL3" s="94" t="e">
        <v>#REF!</v>
      </c>
      <c r="BM3" s="94" t="e">
        <v>#REF!</v>
      </c>
      <c r="BN3" s="94" t="e">
        <v>#REF!</v>
      </c>
      <c r="BO3" s="94" t="e">
        <v>#REF!</v>
      </c>
      <c r="BP3" s="94" t="e">
        <v>#REF!</v>
      </c>
      <c r="BQ3" s="94" t="e">
        <v>#REF!</v>
      </c>
      <c r="BR3" s="94" t="e">
        <v>#REF!</v>
      </c>
      <c r="BS3" s="94" t="e">
        <v>#REF!</v>
      </c>
      <c r="BT3" s="94" t="e">
        <v>#REF!</v>
      </c>
      <c r="BU3" s="94" t="e">
        <v>#REF!</v>
      </c>
      <c r="BV3" s="94" t="e">
        <v>#REF!</v>
      </c>
      <c r="BW3" s="94" t="e">
        <v>#REF!</v>
      </c>
      <c r="BX3" s="94" t="e">
        <v>#REF!</v>
      </c>
      <c r="BY3" s="94" t="e">
        <v>#REF!</v>
      </c>
      <c r="BZ3" s="94" t="e">
        <v>#REF!</v>
      </c>
      <c r="CA3" s="94" t="e">
        <v>#REF!</v>
      </c>
      <c r="CB3" s="94" t="e">
        <v>#REF!</v>
      </c>
      <c r="CC3" s="94" t="e">
        <v>#REF!</v>
      </c>
      <c r="CD3" s="94" t="e">
        <v>#REF!</v>
      </c>
      <c r="CE3" s="94" t="e">
        <v>#REF!</v>
      </c>
      <c r="CF3" s="94" t="e">
        <v>#REF!</v>
      </c>
      <c r="CG3" s="94" t="e">
        <v>#REF!</v>
      </c>
      <c r="CH3" s="94" t="e">
        <v>#REF!</v>
      </c>
      <c r="CI3" s="94" t="e">
        <v>#REF!</v>
      </c>
      <c r="CJ3" s="94" t="e">
        <v>#REF!</v>
      </c>
      <c r="CK3" s="94" t="e">
        <v>#REF!</v>
      </c>
      <c r="CL3" s="94" t="e">
        <v>#REF!</v>
      </c>
      <c r="CM3" s="94" t="e">
        <v>#REF!</v>
      </c>
      <c r="CN3" s="94" t="e">
        <v>#REF!</v>
      </c>
      <c r="CO3" s="94" t="e">
        <v>#REF!</v>
      </c>
      <c r="CP3" s="94" t="e">
        <v>#REF!</v>
      </c>
      <c r="CQ3" s="94" t="e">
        <v>#REF!</v>
      </c>
      <c r="CR3" s="94" t="e">
        <v>#REF!</v>
      </c>
      <c r="CS3" s="94" t="e">
        <v>#REF!</v>
      </c>
      <c r="CT3" s="94" t="e">
        <v>#REF!</v>
      </c>
      <c r="CU3" s="94" t="e">
        <v>#REF!</v>
      </c>
      <c r="CV3" s="94" t="e">
        <v>#REF!</v>
      </c>
      <c r="CW3" s="94" t="e">
        <v>#REF!</v>
      </c>
      <c r="CX3" s="94" t="e">
        <v>#REF!</v>
      </c>
      <c r="CY3" s="94" t="e">
        <v>#REF!</v>
      </c>
      <c r="CZ3" s="94" t="e">
        <v>#REF!</v>
      </c>
      <c r="DA3" s="94" t="e">
        <v>#REF!</v>
      </c>
      <c r="DB3" s="94" t="e">
        <v>#REF!</v>
      </c>
      <c r="DC3" s="94" t="e">
        <v>#REF!</v>
      </c>
      <c r="DD3" s="94" t="e">
        <v>#REF!</v>
      </c>
      <c r="DE3" s="94" t="e">
        <v>#REF!</v>
      </c>
      <c r="DF3" s="94" t="e">
        <v>#REF!</v>
      </c>
      <c r="DG3" s="94" t="e">
        <v>#REF!</v>
      </c>
      <c r="DH3" s="94" t="e">
        <v>#REF!</v>
      </c>
      <c r="DI3" s="94" t="e">
        <v>#REF!</v>
      </c>
      <c r="DJ3" s="94" t="e">
        <v>#REF!</v>
      </c>
      <c r="DK3" s="94" t="e">
        <v>#REF!</v>
      </c>
      <c r="DL3" s="94" t="e">
        <v>#REF!</v>
      </c>
      <c r="DM3" s="94" t="e">
        <v>#REF!</v>
      </c>
      <c r="DN3" s="94" t="e">
        <v>#REF!</v>
      </c>
      <c r="DO3" s="94" t="e">
        <v>#REF!</v>
      </c>
      <c r="DP3" s="94" t="e">
        <v>#REF!</v>
      </c>
      <c r="DQ3" s="94" t="e">
        <v>#REF!</v>
      </c>
      <c r="DR3" s="94" t="e">
        <v>#REF!</v>
      </c>
      <c r="DS3" s="94" t="e">
        <v>#REF!</v>
      </c>
      <c r="DT3" s="94" t="e">
        <v>#REF!</v>
      </c>
      <c r="DU3" s="94" t="e">
        <v>#REF!</v>
      </c>
      <c r="DV3" s="94" t="e">
        <v>#REF!</v>
      </c>
      <c r="DW3" s="94" t="e">
        <v>#REF!</v>
      </c>
      <c r="DX3" s="94" t="e">
        <v>#REF!</v>
      </c>
      <c r="DY3" s="94" t="e">
        <v>#REF!</v>
      </c>
      <c r="DZ3" s="94" t="e">
        <v>#REF!</v>
      </c>
      <c r="EA3" s="94" t="e">
        <v>#REF!</v>
      </c>
      <c r="EB3" s="94" t="e">
        <v>#REF!</v>
      </c>
      <c r="EC3" s="94" t="e">
        <v>#REF!</v>
      </c>
      <c r="ED3" s="94" t="e">
        <v>#REF!</v>
      </c>
      <c r="EE3" s="94" t="e">
        <v>#REF!</v>
      </c>
      <c r="EF3" s="94" t="e">
        <v>#REF!</v>
      </c>
      <c r="EG3" s="94" t="e">
        <v>#REF!</v>
      </c>
      <c r="EH3" s="94" t="e">
        <v>#REF!</v>
      </c>
      <c r="EI3" s="94" t="e">
        <v>#REF!</v>
      </c>
      <c r="EJ3" s="94" t="e">
        <v>#REF!</v>
      </c>
      <c r="EK3" s="94" t="e">
        <v>#REF!</v>
      </c>
      <c r="EL3" s="94" t="e">
        <v>#REF!</v>
      </c>
      <c r="EM3" s="94" t="e">
        <v>#REF!</v>
      </c>
      <c r="EN3" s="94" t="e">
        <v>#REF!</v>
      </c>
      <c r="EO3" s="94" t="e">
        <v>#REF!</v>
      </c>
      <c r="EP3" s="94" t="e">
        <v>#REF!</v>
      </c>
      <c r="EQ3" s="94" t="e">
        <v>#REF!</v>
      </c>
      <c r="ER3" s="94" t="e">
        <v>#REF!</v>
      </c>
      <c r="ES3" s="94" t="e">
        <v>#REF!</v>
      </c>
      <c r="ET3" s="94" t="e">
        <v>#REF!</v>
      </c>
      <c r="EU3" s="94" t="e">
        <v>#REF!</v>
      </c>
      <c r="EV3" s="94" t="e">
        <v>#REF!</v>
      </c>
      <c r="EW3" s="94" t="e">
        <v>#REF!</v>
      </c>
      <c r="EX3" s="94" t="e">
        <v>#REF!</v>
      </c>
      <c r="EY3" s="94" t="e">
        <v>#REF!</v>
      </c>
      <c r="EZ3" s="94" t="e">
        <v>#REF!</v>
      </c>
      <c r="FA3" s="94" t="e">
        <v>#REF!</v>
      </c>
      <c r="FB3" s="94" t="e">
        <v>#REF!</v>
      </c>
      <c r="FC3" s="94" t="e">
        <v>#REF!</v>
      </c>
      <c r="FD3" s="94" t="e">
        <v>#REF!</v>
      </c>
      <c r="FE3" s="94" t="e">
        <v>#REF!</v>
      </c>
      <c r="FF3" s="94" t="e">
        <v>#REF!</v>
      </c>
      <c r="FG3" s="94" t="e">
        <v>#REF!</v>
      </c>
      <c r="FH3" s="94" t="e">
        <v>#REF!</v>
      </c>
      <c r="FI3" s="94" t="e">
        <v>#REF!</v>
      </c>
      <c r="FJ3" s="94" t="e">
        <v>#REF!</v>
      </c>
      <c r="FK3" s="94" t="e">
        <v>#REF!</v>
      </c>
      <c r="FL3" s="94" t="e">
        <v>#REF!</v>
      </c>
      <c r="FM3" s="94" t="e">
        <v>#REF!</v>
      </c>
      <c r="FN3" s="94" t="e">
        <v>#REF!</v>
      </c>
      <c r="FO3" s="94" t="e">
        <v>#REF!</v>
      </c>
      <c r="FP3" s="94" t="e">
        <v>#REF!</v>
      </c>
      <c r="FQ3" s="94" t="e">
        <v>#REF!</v>
      </c>
      <c r="FR3" s="94" t="e">
        <v>#REF!</v>
      </c>
      <c r="FS3" s="94" t="e">
        <v>#REF!</v>
      </c>
      <c r="FT3" s="94" t="e">
        <v>#REF!</v>
      </c>
      <c r="FU3" s="94" t="e">
        <v>#REF!</v>
      </c>
      <c r="FV3" s="94" t="e">
        <v>#REF!</v>
      </c>
      <c r="FW3" s="94" t="e">
        <v>#REF!</v>
      </c>
      <c r="FX3" s="94" t="e">
        <v>#REF!</v>
      </c>
      <c r="FY3" s="94" t="e">
        <v>#REF!</v>
      </c>
      <c r="FZ3" s="94" t="e">
        <v>#REF!</v>
      </c>
      <c r="GA3" s="94" t="e">
        <v>#REF!</v>
      </c>
      <c r="GB3" s="94" t="e">
        <v>#REF!</v>
      </c>
      <c r="GC3" s="94" t="e">
        <v>#REF!</v>
      </c>
      <c r="GD3" s="94" t="e">
        <v>#REF!</v>
      </c>
      <c r="GE3" s="94" t="e">
        <v>#REF!</v>
      </c>
      <c r="GF3" s="94" t="e">
        <v>#REF!</v>
      </c>
      <c r="GG3" s="94" t="e">
        <v>#REF!</v>
      </c>
      <c r="GH3" s="94" t="e">
        <v>#REF!</v>
      </c>
      <c r="GI3" s="94" t="e">
        <v>#REF!</v>
      </c>
      <c r="GJ3" s="94" t="e">
        <v>#REF!</v>
      </c>
      <c r="GK3" s="94" t="e">
        <v>#REF!</v>
      </c>
      <c r="GL3" s="94" t="e">
        <v>#REF!</v>
      </c>
      <c r="GM3" s="94" t="e">
        <v>#REF!</v>
      </c>
      <c r="GN3" s="94" t="e">
        <v>#REF!</v>
      </c>
      <c r="GO3" s="94" t="e">
        <v>#REF!</v>
      </c>
      <c r="GP3" s="94" t="e">
        <v>#REF!</v>
      </c>
      <c r="GQ3" s="94" t="e">
        <v>#REF!</v>
      </c>
      <c r="GR3" s="94" t="e">
        <v>#REF!</v>
      </c>
      <c r="GS3" s="94" t="e">
        <v>#REF!</v>
      </c>
      <c r="GT3" s="94" t="e">
        <v>#REF!</v>
      </c>
      <c r="GU3" s="94" t="e">
        <v>#REF!</v>
      </c>
      <c r="GV3" s="94" t="e">
        <v>#REF!</v>
      </c>
      <c r="GW3" s="94" t="e">
        <v>#REF!</v>
      </c>
      <c r="GX3" s="94" t="e">
        <v>#REF!</v>
      </c>
      <c r="GY3" s="94" t="e">
        <v>#REF!</v>
      </c>
      <c r="GZ3" s="94" t="e">
        <v>#REF!</v>
      </c>
      <c r="HA3" s="94" t="e">
        <v>#REF!</v>
      </c>
      <c r="HB3" s="94" t="e">
        <v>#REF!</v>
      </c>
      <c r="HC3" s="94" t="e">
        <v>#REF!</v>
      </c>
      <c r="HD3" s="94" t="e">
        <v>#REF!</v>
      </c>
      <c r="HE3" s="94" t="e">
        <v>#REF!</v>
      </c>
      <c r="HF3" s="94" t="e">
        <v>#REF!</v>
      </c>
      <c r="HG3" s="94" t="e">
        <v>#REF!</v>
      </c>
      <c r="HH3" s="94" t="e">
        <v>#REF!</v>
      </c>
      <c r="HI3" s="94" t="e">
        <v>#REF!</v>
      </c>
      <c r="HJ3" s="94" t="e">
        <v>#REF!</v>
      </c>
      <c r="HK3" s="94" t="e">
        <v>#REF!</v>
      </c>
      <c r="HL3" s="94" t="e">
        <v>#REF!</v>
      </c>
      <c r="HM3" s="94" t="e">
        <v>#REF!</v>
      </c>
      <c r="HN3" s="94" t="e">
        <v>#REF!</v>
      </c>
      <c r="HO3" s="94" t="e">
        <v>#REF!</v>
      </c>
      <c r="HP3" s="94" t="e">
        <v>#REF!</v>
      </c>
      <c r="HQ3" s="94" t="e">
        <v>#REF!</v>
      </c>
      <c r="HR3" s="94" t="e">
        <v>#REF!</v>
      </c>
      <c r="HS3" s="94" t="e">
        <v>#REF!</v>
      </c>
      <c r="HT3" s="94" t="e">
        <v>#REF!</v>
      </c>
      <c r="HU3" s="94" t="e">
        <v>#REF!</v>
      </c>
      <c r="HV3" s="94" t="e">
        <v>#REF!</v>
      </c>
      <c r="HW3" s="94" t="e">
        <v>#REF!</v>
      </c>
      <c r="HX3" s="94" t="e">
        <v>#REF!</v>
      </c>
      <c r="HY3" s="94" t="e">
        <v>#REF!</v>
      </c>
      <c r="HZ3" s="94" t="e">
        <v>#REF!</v>
      </c>
      <c r="IA3" s="94" t="e">
        <v>#REF!</v>
      </c>
      <c r="IB3" s="94" t="e">
        <v>#REF!</v>
      </c>
      <c r="IC3" s="94" t="e">
        <v>#REF!</v>
      </c>
      <c r="ID3" s="94" t="e">
        <v>#REF!</v>
      </c>
      <c r="IE3" s="94" t="e">
        <v>#REF!</v>
      </c>
      <c r="IF3" s="94" t="e">
        <v>#REF!</v>
      </c>
      <c r="IG3" s="94" t="e">
        <v>#REF!</v>
      </c>
      <c r="IH3" s="94" t="e">
        <v>#REF!</v>
      </c>
      <c r="II3" s="94" t="e">
        <v>#REF!</v>
      </c>
      <c r="IJ3" s="94" t="e">
        <v>#REF!</v>
      </c>
      <c r="IK3" s="94" t="e">
        <v>#REF!</v>
      </c>
      <c r="IL3" s="94" t="e">
        <v>#REF!</v>
      </c>
      <c r="IM3" s="94" t="e">
        <v>#REF!</v>
      </c>
      <c r="IN3" s="94" t="e">
        <v>#REF!</v>
      </c>
      <c r="IO3" s="94" t="e">
        <v>#REF!</v>
      </c>
      <c r="IP3" s="94" t="e">
        <v>#REF!</v>
      </c>
      <c r="IQ3" s="94" t="e">
        <v>#REF!</v>
      </c>
      <c r="IR3" s="94" t="e">
        <v>#REF!</v>
      </c>
      <c r="IS3" s="94" t="e">
        <v>#REF!</v>
      </c>
      <c r="IT3" s="94" t="e">
        <v>#REF!</v>
      </c>
      <c r="IU3" s="94" t="e">
        <v>#REF!</v>
      </c>
      <c r="IV3" s="94" t="e">
        <v>#REF!</v>
      </c>
      <c r="IW3" s="94" t="e">
        <v>#REF!</v>
      </c>
      <c r="IX3" s="94" t="e">
        <v>#REF!</v>
      </c>
      <c r="IY3" s="94" t="e">
        <v>#REF!</v>
      </c>
      <c r="IZ3" s="94" t="e">
        <v>#REF!</v>
      </c>
      <c r="JA3" s="94" t="e">
        <v>#REF!</v>
      </c>
      <c r="JB3" s="94" t="e">
        <v>#REF!</v>
      </c>
      <c r="JC3" s="94" t="e">
        <v>#REF!</v>
      </c>
      <c r="JD3" s="94" t="e">
        <v>#REF!</v>
      </c>
      <c r="JE3" s="94" t="e">
        <v>#REF!</v>
      </c>
      <c r="JF3" s="94" t="e">
        <v>#REF!</v>
      </c>
      <c r="JG3" s="94" t="e">
        <v>#REF!</v>
      </c>
      <c r="JH3" s="94" t="e">
        <v>#REF!</v>
      </c>
      <c r="JI3" s="94" t="e">
        <v>#REF!</v>
      </c>
      <c r="JJ3" s="94" t="e">
        <v>#REF!</v>
      </c>
      <c r="JK3" s="94" t="e">
        <v>#REF!</v>
      </c>
      <c r="JL3" s="94" t="e">
        <v>#REF!</v>
      </c>
      <c r="JM3" s="94" t="e">
        <v>#REF!</v>
      </c>
      <c r="JN3" s="94" t="e">
        <v>#REF!</v>
      </c>
      <c r="JO3" s="94" t="e">
        <v>#REF!</v>
      </c>
      <c r="JP3" s="94" t="e">
        <v>#REF!</v>
      </c>
      <c r="JQ3" s="94" t="e">
        <v>#REF!</v>
      </c>
      <c r="JR3" s="94" t="e">
        <v>#REF!</v>
      </c>
      <c r="JS3" s="94" t="e">
        <v>#REF!</v>
      </c>
      <c r="JT3" s="94" t="e">
        <v>#REF!</v>
      </c>
      <c r="JU3" s="94" t="e">
        <v>#REF!</v>
      </c>
      <c r="JV3" s="94" t="e">
        <v>#REF!</v>
      </c>
      <c r="JW3" s="94" t="e">
        <v>#REF!</v>
      </c>
      <c r="JX3" s="94" t="e">
        <v>#REF!</v>
      </c>
      <c r="JY3" s="94" t="e">
        <v>#REF!</v>
      </c>
      <c r="JZ3" s="94" t="e">
        <v>#REF!</v>
      </c>
      <c r="KA3" s="94" t="e">
        <v>#REF!</v>
      </c>
      <c r="KB3" s="94" t="e">
        <v>#REF!</v>
      </c>
      <c r="KC3" s="94" t="e">
        <v>#REF!</v>
      </c>
      <c r="KD3" s="94" t="e">
        <v>#REF!</v>
      </c>
      <c r="KE3" s="94" t="e">
        <v>#REF!</v>
      </c>
      <c r="KF3" s="94" t="e">
        <v>#REF!</v>
      </c>
      <c r="KG3" s="94" t="e">
        <v>#REF!</v>
      </c>
      <c r="KH3" s="94" t="e">
        <v>#REF!</v>
      </c>
      <c r="KI3" s="94" t="e">
        <v>#REF!</v>
      </c>
      <c r="KJ3" s="94" t="e">
        <v>#REF!</v>
      </c>
      <c r="KK3" s="94" t="e">
        <v>#REF!</v>
      </c>
      <c r="KL3" s="94" t="e">
        <v>#REF!</v>
      </c>
      <c r="KM3" s="94" t="e">
        <v>#REF!</v>
      </c>
      <c r="KN3" s="94" t="e">
        <v>#REF!</v>
      </c>
      <c r="KO3" s="94" t="e">
        <v>#REF!</v>
      </c>
      <c r="KP3" s="94" t="e">
        <v>#REF!</v>
      </c>
      <c r="KQ3" s="94" t="e">
        <v>#REF!</v>
      </c>
      <c r="KR3" s="94" t="e">
        <v>#REF!</v>
      </c>
      <c r="KS3" s="94" t="e">
        <v>#REF!</v>
      </c>
      <c r="KT3" s="94" t="e">
        <v>#REF!</v>
      </c>
      <c r="KU3" s="94" t="e">
        <v>#REF!</v>
      </c>
      <c r="KV3" s="94" t="e">
        <v>#REF!</v>
      </c>
      <c r="KW3" s="94" t="e">
        <v>#REF!</v>
      </c>
      <c r="KX3" s="94" t="e">
        <v>#REF!</v>
      </c>
      <c r="KY3" s="94" t="e">
        <v>#REF!</v>
      </c>
      <c r="KZ3" s="94" t="e">
        <v>#REF!</v>
      </c>
      <c r="LA3" s="94" t="e">
        <v>#REF!</v>
      </c>
      <c r="LB3" s="94" t="e">
        <v>#REF!</v>
      </c>
      <c r="LC3" s="94" t="e">
        <v>#REF!</v>
      </c>
      <c r="LD3" s="94" t="e">
        <v>#REF!</v>
      </c>
      <c r="LE3" s="94" t="e">
        <v>#REF!</v>
      </c>
      <c r="LF3" s="94" t="e">
        <v>#REF!</v>
      </c>
    </row>
    <row r="4" spans="1:338" ht="15" customHeight="1" x14ac:dyDescent="0.2">
      <c r="A4" s="95" t="str">
        <f t="shared" ref="A4:K4" si="1">A3</f>
        <v>ENL.</v>
      </c>
      <c r="B4" s="95" t="str">
        <f t="shared" si="1"/>
        <v>Refs.</v>
      </c>
      <c r="C4" s="95">
        <f t="shared" si="1"/>
        <v>0</v>
      </c>
      <c r="D4" s="95">
        <f t="shared" si="1"/>
        <v>0</v>
      </c>
      <c r="E4" s="95">
        <f t="shared" si="1"/>
        <v>0</v>
      </c>
      <c r="F4" s="95">
        <f t="shared" si="1"/>
        <v>0</v>
      </c>
      <c r="G4" s="95" t="e">
        <f t="shared" si="1"/>
        <v>#REF!</v>
      </c>
      <c r="H4" s="95" t="e">
        <f t="shared" si="1"/>
        <v>#REF!</v>
      </c>
      <c r="I4" s="95" t="e">
        <f t="shared" si="1"/>
        <v>#REF!</v>
      </c>
      <c r="J4" s="95" t="e">
        <f t="shared" si="1"/>
        <v>#REF!</v>
      </c>
      <c r="K4" s="95">
        <f t="shared" si="1"/>
        <v>0</v>
      </c>
      <c r="L4" s="94" t="e">
        <v>#REF!</v>
      </c>
      <c r="M4" s="94" t="e">
        <v>#REF!</v>
      </c>
      <c r="N4" s="94" t="e">
        <v>#REF!</v>
      </c>
      <c r="O4" s="94" t="e">
        <v>#REF!</v>
      </c>
      <c r="P4" s="94" t="e">
        <v>#REF!</v>
      </c>
      <c r="Q4" s="94" t="e">
        <v>#REF!</v>
      </c>
      <c r="R4" s="94" t="e">
        <v>#REF!</v>
      </c>
      <c r="S4" s="94" t="e">
        <v>#REF!</v>
      </c>
      <c r="T4" s="94" t="e">
        <v>#REF!</v>
      </c>
      <c r="U4" s="94" t="e">
        <v>#REF!</v>
      </c>
      <c r="V4" s="94" t="e">
        <v>#REF!</v>
      </c>
      <c r="W4" s="94" t="e">
        <v>#REF!</v>
      </c>
      <c r="X4" s="94" t="e">
        <v>#REF!</v>
      </c>
      <c r="Y4" s="94" t="e">
        <v>#REF!</v>
      </c>
      <c r="Z4" s="94" t="e">
        <v>#REF!</v>
      </c>
      <c r="AA4" s="94" t="e">
        <v>#REF!</v>
      </c>
      <c r="AB4" s="94" t="e">
        <v>#REF!</v>
      </c>
      <c r="AC4" s="94" t="e">
        <v>#REF!</v>
      </c>
      <c r="AD4" s="94" t="e">
        <v>#REF!</v>
      </c>
      <c r="AE4" s="94" t="e">
        <v>#REF!</v>
      </c>
      <c r="AF4" s="94" t="e">
        <v>#REF!</v>
      </c>
      <c r="AG4" s="94" t="e">
        <v>#REF!</v>
      </c>
      <c r="AH4" s="94" t="e">
        <v>#REF!</v>
      </c>
      <c r="AI4" s="94" t="e">
        <v>#REF!</v>
      </c>
      <c r="AJ4" s="94" t="e">
        <v>#REF!</v>
      </c>
      <c r="AK4" s="94" t="e">
        <v>#REF!</v>
      </c>
      <c r="AL4" s="94" t="e">
        <v>#REF!</v>
      </c>
      <c r="AM4" s="94" t="e">
        <v>#REF!</v>
      </c>
      <c r="AN4" s="94" t="e">
        <v>#REF!</v>
      </c>
      <c r="AO4" s="94" t="e">
        <v>#REF!</v>
      </c>
      <c r="AP4" s="94" t="e">
        <v>#REF!</v>
      </c>
      <c r="AQ4" s="94" t="e">
        <v>#REF!</v>
      </c>
      <c r="AR4" s="94" t="e">
        <v>#REF!</v>
      </c>
      <c r="AS4" s="94" t="e">
        <v>#REF!</v>
      </c>
      <c r="AT4" s="94" t="e">
        <v>#REF!</v>
      </c>
      <c r="AU4" s="94" t="e">
        <v>#REF!</v>
      </c>
      <c r="AV4" s="94" t="e">
        <v>#REF!</v>
      </c>
      <c r="AW4" s="94" t="e">
        <v>#REF!</v>
      </c>
      <c r="AX4" s="94" t="e">
        <v>#REF!</v>
      </c>
      <c r="AY4" s="94" t="e">
        <v>#REF!</v>
      </c>
      <c r="AZ4" s="94" t="e">
        <v>#REF!</v>
      </c>
      <c r="BA4" s="94" t="e">
        <v>#REF!</v>
      </c>
      <c r="BB4" s="94" t="e">
        <v>#REF!</v>
      </c>
      <c r="BC4" s="94" t="e">
        <v>#REF!</v>
      </c>
      <c r="BD4" s="94" t="e">
        <v>#REF!</v>
      </c>
      <c r="BE4" s="94" t="e">
        <v>#REF!</v>
      </c>
      <c r="BF4" s="94" t="e">
        <v>#REF!</v>
      </c>
      <c r="BG4" s="94" t="e">
        <v>#REF!</v>
      </c>
      <c r="BH4" s="94" t="e">
        <v>#REF!</v>
      </c>
      <c r="BI4" s="94" t="e">
        <v>#REF!</v>
      </c>
      <c r="BJ4" s="94" t="e">
        <v>#REF!</v>
      </c>
      <c r="BK4" s="94" t="e">
        <v>#REF!</v>
      </c>
      <c r="BL4" s="94" t="e">
        <v>#REF!</v>
      </c>
      <c r="BM4" s="94" t="e">
        <v>#REF!</v>
      </c>
      <c r="BN4" s="94" t="e">
        <v>#REF!</v>
      </c>
      <c r="BO4" s="94" t="e">
        <v>#REF!</v>
      </c>
      <c r="BP4" s="94" t="e">
        <v>#REF!</v>
      </c>
      <c r="BQ4" s="94" t="e">
        <v>#REF!</v>
      </c>
      <c r="BR4" s="94" t="e">
        <v>#REF!</v>
      </c>
      <c r="BS4" s="94" t="e">
        <v>#REF!</v>
      </c>
      <c r="BT4" s="94" t="e">
        <v>#REF!</v>
      </c>
      <c r="BU4" s="94" t="e">
        <v>#REF!</v>
      </c>
      <c r="BV4" s="94" t="e">
        <v>#REF!</v>
      </c>
      <c r="BW4" s="94" t="e">
        <v>#REF!</v>
      </c>
      <c r="BX4" s="94" t="e">
        <v>#REF!</v>
      </c>
      <c r="BY4" s="94" t="e">
        <v>#REF!</v>
      </c>
      <c r="BZ4" s="94" t="e">
        <v>#REF!</v>
      </c>
      <c r="CA4" s="94" t="e">
        <v>#REF!</v>
      </c>
      <c r="CB4" s="94" t="e">
        <v>#REF!</v>
      </c>
      <c r="CC4" s="94" t="e">
        <v>#REF!</v>
      </c>
      <c r="CD4" s="94" t="e">
        <v>#REF!</v>
      </c>
      <c r="CE4" s="94" t="e">
        <v>#REF!</v>
      </c>
      <c r="CF4" s="94" t="e">
        <v>#REF!</v>
      </c>
      <c r="CG4" s="94" t="e">
        <v>#REF!</v>
      </c>
      <c r="CH4" s="94" t="e">
        <v>#REF!</v>
      </c>
      <c r="CI4" s="94" t="e">
        <v>#REF!</v>
      </c>
      <c r="CJ4" s="94" t="e">
        <v>#REF!</v>
      </c>
      <c r="CK4" s="94" t="e">
        <v>#REF!</v>
      </c>
      <c r="CL4" s="94" t="e">
        <v>#REF!</v>
      </c>
      <c r="CM4" s="94" t="e">
        <v>#REF!</v>
      </c>
      <c r="CN4" s="94" t="e">
        <v>#REF!</v>
      </c>
      <c r="CO4" s="94" t="e">
        <v>#REF!</v>
      </c>
      <c r="CP4" s="94" t="e">
        <v>#REF!</v>
      </c>
      <c r="CQ4" s="94" t="e">
        <v>#REF!</v>
      </c>
      <c r="CR4" s="94" t="e">
        <v>#REF!</v>
      </c>
      <c r="CS4" s="94" t="e">
        <v>#REF!</v>
      </c>
      <c r="CT4" s="94" t="e">
        <v>#REF!</v>
      </c>
      <c r="CU4" s="94" t="e">
        <v>#REF!</v>
      </c>
      <c r="CV4" s="94" t="e">
        <v>#REF!</v>
      </c>
      <c r="CW4" s="94" t="e">
        <v>#REF!</v>
      </c>
      <c r="CX4" s="94" t="e">
        <v>#REF!</v>
      </c>
      <c r="CY4" s="94" t="e">
        <v>#REF!</v>
      </c>
      <c r="CZ4" s="94" t="e">
        <v>#REF!</v>
      </c>
      <c r="DA4" s="94" t="e">
        <v>#REF!</v>
      </c>
      <c r="DB4" s="94" t="e">
        <v>#REF!</v>
      </c>
      <c r="DC4" s="94" t="e">
        <v>#REF!</v>
      </c>
      <c r="DD4" s="94" t="e">
        <v>#REF!</v>
      </c>
      <c r="DE4" s="94" t="e">
        <v>#REF!</v>
      </c>
      <c r="DF4" s="94" t="e">
        <v>#REF!</v>
      </c>
      <c r="DG4" s="94" t="e">
        <v>#REF!</v>
      </c>
      <c r="DH4" s="94" t="e">
        <v>#REF!</v>
      </c>
      <c r="DI4" s="94" t="e">
        <v>#REF!</v>
      </c>
      <c r="DJ4" s="94" t="e">
        <v>#REF!</v>
      </c>
      <c r="DK4" s="94" t="e">
        <v>#REF!</v>
      </c>
      <c r="DL4" s="94" t="e">
        <v>#REF!</v>
      </c>
      <c r="DM4" s="94" t="e">
        <v>#REF!</v>
      </c>
      <c r="DN4" s="94" t="e">
        <v>#REF!</v>
      </c>
      <c r="DO4" s="94" t="e">
        <v>#REF!</v>
      </c>
      <c r="DP4" s="94" t="e">
        <v>#REF!</v>
      </c>
      <c r="DQ4" s="94" t="e">
        <v>#REF!</v>
      </c>
      <c r="DR4" s="94" t="e">
        <v>#REF!</v>
      </c>
      <c r="DS4" s="94" t="e">
        <v>#REF!</v>
      </c>
      <c r="DT4" s="94" t="e">
        <v>#REF!</v>
      </c>
      <c r="DU4" s="94" t="e">
        <v>#REF!</v>
      </c>
      <c r="DV4" s="94" t="e">
        <v>#REF!</v>
      </c>
      <c r="DW4" s="94" t="e">
        <v>#REF!</v>
      </c>
      <c r="DX4" s="94" t="e">
        <v>#REF!</v>
      </c>
      <c r="DY4" s="94" t="e">
        <v>#REF!</v>
      </c>
      <c r="DZ4" s="94" t="e">
        <v>#REF!</v>
      </c>
      <c r="EA4" s="94" t="e">
        <v>#REF!</v>
      </c>
      <c r="EB4" s="94" t="e">
        <v>#REF!</v>
      </c>
      <c r="EC4" s="94" t="e">
        <v>#REF!</v>
      </c>
      <c r="ED4" s="94" t="e">
        <v>#REF!</v>
      </c>
      <c r="EE4" s="94" t="e">
        <v>#REF!</v>
      </c>
      <c r="EF4" s="94" t="e">
        <v>#REF!</v>
      </c>
      <c r="EG4" s="94" t="e">
        <v>#REF!</v>
      </c>
      <c r="EH4" s="94" t="e">
        <v>#REF!</v>
      </c>
      <c r="EI4" s="94" t="e">
        <v>#REF!</v>
      </c>
      <c r="EJ4" s="94" t="e">
        <v>#REF!</v>
      </c>
      <c r="EK4" s="94" t="e">
        <v>#REF!</v>
      </c>
      <c r="EL4" s="94" t="e">
        <v>#REF!</v>
      </c>
      <c r="EM4" s="94" t="e">
        <v>#REF!</v>
      </c>
      <c r="EN4" s="94" t="e">
        <v>#REF!</v>
      </c>
      <c r="EO4" s="94" t="e">
        <v>#REF!</v>
      </c>
      <c r="EP4" s="94" t="e">
        <v>#REF!</v>
      </c>
      <c r="EQ4" s="94" t="e">
        <v>#REF!</v>
      </c>
      <c r="ER4" s="94" t="e">
        <v>#REF!</v>
      </c>
      <c r="ES4" s="94" t="e">
        <v>#REF!</v>
      </c>
      <c r="ET4" s="94" t="e">
        <v>#REF!</v>
      </c>
      <c r="EU4" s="94" t="e">
        <v>#REF!</v>
      </c>
      <c r="EV4" s="94" t="e">
        <v>#REF!</v>
      </c>
      <c r="EW4" s="94" t="e">
        <v>#REF!</v>
      </c>
      <c r="EX4" s="94" t="e">
        <v>#REF!</v>
      </c>
      <c r="EY4" s="94" t="e">
        <v>#REF!</v>
      </c>
      <c r="EZ4" s="94" t="e">
        <v>#REF!</v>
      </c>
      <c r="FA4" s="94" t="e">
        <v>#REF!</v>
      </c>
      <c r="FB4" s="94" t="e">
        <v>#REF!</v>
      </c>
      <c r="FC4" s="94" t="e">
        <v>#REF!</v>
      </c>
      <c r="FD4" s="94" t="e">
        <v>#REF!</v>
      </c>
      <c r="FE4" s="94" t="e">
        <v>#REF!</v>
      </c>
      <c r="FF4" s="94" t="e">
        <v>#REF!</v>
      </c>
      <c r="FG4" s="94" t="e">
        <v>#REF!</v>
      </c>
      <c r="FH4" s="94" t="e">
        <v>#REF!</v>
      </c>
      <c r="FI4" s="94" t="e">
        <v>#REF!</v>
      </c>
      <c r="FJ4" s="94" t="e">
        <v>#REF!</v>
      </c>
      <c r="FK4" s="94" t="e">
        <v>#REF!</v>
      </c>
      <c r="FL4" s="94" t="e">
        <v>#REF!</v>
      </c>
      <c r="FM4" s="94" t="e">
        <v>#REF!</v>
      </c>
      <c r="FN4" s="94" t="e">
        <v>#REF!</v>
      </c>
      <c r="FO4" s="94" t="e">
        <v>#REF!</v>
      </c>
      <c r="FP4" s="94" t="e">
        <v>#REF!</v>
      </c>
      <c r="FQ4" s="94" t="e">
        <v>#REF!</v>
      </c>
      <c r="FR4" s="94" t="e">
        <v>#REF!</v>
      </c>
      <c r="FS4" s="94" t="e">
        <v>#REF!</v>
      </c>
      <c r="FT4" s="94" t="e">
        <v>#REF!</v>
      </c>
      <c r="FU4" s="94" t="e">
        <v>#REF!</v>
      </c>
      <c r="FV4" s="94" t="e">
        <v>#REF!</v>
      </c>
      <c r="FW4" s="94" t="e">
        <v>#REF!</v>
      </c>
      <c r="FX4" s="94" t="e">
        <v>#REF!</v>
      </c>
      <c r="FY4" s="94" t="e">
        <v>#REF!</v>
      </c>
      <c r="FZ4" s="94" t="e">
        <v>#REF!</v>
      </c>
      <c r="GA4" s="94" t="e">
        <v>#REF!</v>
      </c>
      <c r="GB4" s="94" t="e">
        <v>#REF!</v>
      </c>
      <c r="GC4" s="94" t="e">
        <v>#REF!</v>
      </c>
      <c r="GD4" s="94" t="e">
        <v>#REF!</v>
      </c>
      <c r="GE4" s="94" t="e">
        <v>#REF!</v>
      </c>
      <c r="GF4" s="94" t="e">
        <v>#REF!</v>
      </c>
      <c r="GG4" s="94" t="e">
        <v>#REF!</v>
      </c>
      <c r="GH4" s="94" t="e">
        <v>#REF!</v>
      </c>
      <c r="GI4" s="94" t="e">
        <v>#REF!</v>
      </c>
      <c r="GJ4" s="94" t="e">
        <v>#REF!</v>
      </c>
      <c r="GK4" s="94" t="e">
        <v>#REF!</v>
      </c>
      <c r="GL4" s="94" t="e">
        <v>#REF!</v>
      </c>
      <c r="GM4" s="94" t="e">
        <v>#REF!</v>
      </c>
      <c r="GN4" s="94" t="e">
        <v>#REF!</v>
      </c>
      <c r="GO4" s="94" t="e">
        <v>#REF!</v>
      </c>
      <c r="GP4" s="94" t="e">
        <v>#REF!</v>
      </c>
      <c r="GQ4" s="94" t="e">
        <v>#REF!</v>
      </c>
      <c r="GR4" s="94" t="e">
        <v>#REF!</v>
      </c>
      <c r="GS4" s="94" t="e">
        <v>#REF!</v>
      </c>
      <c r="GT4" s="94" t="e">
        <v>#REF!</v>
      </c>
      <c r="GU4" s="94" t="e">
        <v>#REF!</v>
      </c>
      <c r="GV4" s="94" t="e">
        <v>#REF!</v>
      </c>
      <c r="GW4" s="94" t="e">
        <v>#REF!</v>
      </c>
      <c r="GX4" s="94" t="e">
        <v>#REF!</v>
      </c>
      <c r="GY4" s="94" t="e">
        <v>#REF!</v>
      </c>
      <c r="GZ4" s="94" t="e">
        <v>#REF!</v>
      </c>
      <c r="HA4" s="94" t="e">
        <v>#REF!</v>
      </c>
      <c r="HB4" s="94" t="e">
        <v>#REF!</v>
      </c>
      <c r="HC4" s="94" t="e">
        <v>#REF!</v>
      </c>
      <c r="HD4" s="94" t="e">
        <v>#REF!</v>
      </c>
      <c r="HE4" s="94" t="e">
        <v>#REF!</v>
      </c>
      <c r="HF4" s="94" t="e">
        <v>#REF!</v>
      </c>
      <c r="HG4" s="94" t="e">
        <v>#REF!</v>
      </c>
      <c r="HH4" s="94" t="e">
        <v>#REF!</v>
      </c>
      <c r="HI4" s="94" t="e">
        <v>#REF!</v>
      </c>
      <c r="HJ4" s="94" t="e">
        <v>#REF!</v>
      </c>
      <c r="HK4" s="94" t="e">
        <v>#REF!</v>
      </c>
      <c r="HL4" s="94" t="e">
        <v>#REF!</v>
      </c>
      <c r="HM4" s="94" t="e">
        <v>#REF!</v>
      </c>
      <c r="HN4" s="94" t="e">
        <v>#REF!</v>
      </c>
      <c r="HO4" s="94" t="e">
        <v>#REF!</v>
      </c>
      <c r="HP4" s="94" t="e">
        <v>#REF!</v>
      </c>
      <c r="HQ4" s="94" t="e">
        <v>#REF!</v>
      </c>
      <c r="HR4" s="94" t="e">
        <v>#REF!</v>
      </c>
      <c r="HS4" s="94" t="e">
        <v>#REF!</v>
      </c>
      <c r="HT4" s="94" t="e">
        <v>#REF!</v>
      </c>
      <c r="HU4" s="94" t="e">
        <v>#REF!</v>
      </c>
      <c r="HV4" s="94" t="e">
        <v>#REF!</v>
      </c>
      <c r="HW4" s="94" t="e">
        <v>#REF!</v>
      </c>
      <c r="HX4" s="94" t="e">
        <v>#REF!</v>
      </c>
      <c r="HY4" s="94" t="e">
        <v>#REF!</v>
      </c>
      <c r="HZ4" s="94" t="e">
        <v>#REF!</v>
      </c>
      <c r="IA4" s="94" t="e">
        <v>#REF!</v>
      </c>
      <c r="IB4" s="94" t="e">
        <v>#REF!</v>
      </c>
      <c r="IC4" s="94" t="e">
        <v>#REF!</v>
      </c>
      <c r="ID4" s="94" t="e">
        <v>#REF!</v>
      </c>
      <c r="IE4" s="94" t="e">
        <v>#REF!</v>
      </c>
      <c r="IF4" s="94" t="e">
        <v>#REF!</v>
      </c>
      <c r="IG4" s="94" t="e">
        <v>#REF!</v>
      </c>
      <c r="IH4" s="94" t="e">
        <v>#REF!</v>
      </c>
      <c r="II4" s="94" t="e">
        <v>#REF!</v>
      </c>
      <c r="IJ4" s="94" t="e">
        <v>#REF!</v>
      </c>
      <c r="IK4" s="94" t="e">
        <v>#REF!</v>
      </c>
      <c r="IL4" s="94" t="e">
        <v>#REF!</v>
      </c>
      <c r="IM4" s="94" t="e">
        <v>#REF!</v>
      </c>
      <c r="IN4" s="94" t="e">
        <v>#REF!</v>
      </c>
      <c r="IO4" s="94" t="e">
        <v>#REF!</v>
      </c>
      <c r="IP4" s="94" t="e">
        <v>#REF!</v>
      </c>
      <c r="IQ4" s="94" t="e">
        <v>#REF!</v>
      </c>
      <c r="IR4" s="94" t="e">
        <v>#REF!</v>
      </c>
      <c r="IS4" s="94" t="e">
        <v>#REF!</v>
      </c>
      <c r="IT4" s="94" t="e">
        <v>#REF!</v>
      </c>
      <c r="IU4" s="94" t="e">
        <v>#REF!</v>
      </c>
      <c r="IV4" s="94" t="e">
        <v>#REF!</v>
      </c>
      <c r="IW4" s="94" t="e">
        <v>#REF!</v>
      </c>
      <c r="IX4" s="94" t="e">
        <v>#REF!</v>
      </c>
      <c r="IY4" s="94" t="e">
        <v>#REF!</v>
      </c>
      <c r="IZ4" s="94" t="e">
        <v>#REF!</v>
      </c>
      <c r="JA4" s="94" t="e">
        <v>#REF!</v>
      </c>
      <c r="JB4" s="94" t="e">
        <v>#REF!</v>
      </c>
      <c r="JC4" s="94" t="e">
        <v>#REF!</v>
      </c>
      <c r="JD4" s="94" t="e">
        <v>#REF!</v>
      </c>
      <c r="JE4" s="94" t="e">
        <v>#REF!</v>
      </c>
      <c r="JF4" s="94" t="e">
        <v>#REF!</v>
      </c>
      <c r="JG4" s="94" t="e">
        <v>#REF!</v>
      </c>
      <c r="JH4" s="94" t="e">
        <v>#REF!</v>
      </c>
      <c r="JI4" s="94" t="e">
        <v>#REF!</v>
      </c>
      <c r="JJ4" s="94" t="e">
        <v>#REF!</v>
      </c>
      <c r="JK4" s="94" t="e">
        <v>#REF!</v>
      </c>
      <c r="JL4" s="94" t="e">
        <v>#REF!</v>
      </c>
      <c r="JM4" s="94" t="e">
        <v>#REF!</v>
      </c>
      <c r="JN4" s="94" t="e">
        <v>#REF!</v>
      </c>
      <c r="JO4" s="94" t="e">
        <v>#REF!</v>
      </c>
      <c r="JP4" s="94" t="e">
        <v>#REF!</v>
      </c>
      <c r="JQ4" s="94" t="e">
        <v>#REF!</v>
      </c>
      <c r="JR4" s="94" t="e">
        <v>#REF!</v>
      </c>
      <c r="JS4" s="94" t="e">
        <v>#REF!</v>
      </c>
      <c r="JT4" s="94" t="e">
        <v>#REF!</v>
      </c>
      <c r="JU4" s="94" t="e">
        <v>#REF!</v>
      </c>
      <c r="JV4" s="94" t="e">
        <v>#REF!</v>
      </c>
      <c r="JW4" s="94" t="e">
        <v>#REF!</v>
      </c>
      <c r="JX4" s="94" t="e">
        <v>#REF!</v>
      </c>
      <c r="JY4" s="94" t="e">
        <v>#REF!</v>
      </c>
      <c r="JZ4" s="94" t="e">
        <v>#REF!</v>
      </c>
      <c r="KA4" s="94" t="e">
        <v>#REF!</v>
      </c>
      <c r="KB4" s="94" t="e">
        <v>#REF!</v>
      </c>
      <c r="KC4" s="94" t="e">
        <v>#REF!</v>
      </c>
      <c r="KD4" s="94" t="e">
        <v>#REF!</v>
      </c>
      <c r="KE4" s="94" t="e">
        <v>#REF!</v>
      </c>
      <c r="KF4" s="94" t="e">
        <v>#REF!</v>
      </c>
      <c r="KG4" s="94" t="e">
        <v>#REF!</v>
      </c>
      <c r="KH4" s="94" t="e">
        <v>#REF!</v>
      </c>
      <c r="KI4" s="94" t="e">
        <v>#REF!</v>
      </c>
      <c r="KJ4" s="94" t="e">
        <v>#REF!</v>
      </c>
      <c r="KK4" s="94" t="e">
        <v>#REF!</v>
      </c>
      <c r="KL4" s="94" t="e">
        <v>#REF!</v>
      </c>
      <c r="KM4" s="94" t="e">
        <v>#REF!</v>
      </c>
      <c r="KN4" s="94" t="e">
        <v>#REF!</v>
      </c>
      <c r="KO4" s="94" t="e">
        <v>#REF!</v>
      </c>
      <c r="KP4" s="94" t="e">
        <v>#REF!</v>
      </c>
      <c r="KQ4" s="94" t="e">
        <v>#REF!</v>
      </c>
      <c r="KR4" s="94" t="e">
        <v>#REF!</v>
      </c>
      <c r="KS4" s="94" t="e">
        <v>#REF!</v>
      </c>
      <c r="KT4" s="94" t="e">
        <v>#REF!</v>
      </c>
      <c r="KU4" s="94" t="e">
        <v>#REF!</v>
      </c>
      <c r="KV4" s="94" t="e">
        <v>#REF!</v>
      </c>
      <c r="KW4" s="94" t="e">
        <v>#REF!</v>
      </c>
      <c r="KX4" s="94" t="e">
        <v>#REF!</v>
      </c>
      <c r="KY4" s="94" t="e">
        <v>#REF!</v>
      </c>
      <c r="KZ4" s="94" t="e">
        <v>#REF!</v>
      </c>
      <c r="LA4" s="94" t="e">
        <v>#REF!</v>
      </c>
      <c r="LB4" s="94" t="e">
        <v>#REF!</v>
      </c>
      <c r="LC4" s="94" t="e">
        <v>#REF!</v>
      </c>
      <c r="LD4" s="94" t="e">
        <v>#REF!</v>
      </c>
      <c r="LE4" s="94" t="e">
        <v>#REF!</v>
      </c>
      <c r="LF4" s="94" t="e">
        <v>#REF!</v>
      </c>
    </row>
    <row r="5" spans="1:338" ht="15" customHeight="1" x14ac:dyDescent="0.2">
      <c r="A5" s="95" t="str">
        <f t="shared" ref="A5:K5" si="2">A4</f>
        <v>ENL.</v>
      </c>
      <c r="B5" s="95" t="str">
        <f t="shared" si="2"/>
        <v>Refs.</v>
      </c>
      <c r="C5" s="95">
        <f t="shared" si="2"/>
        <v>0</v>
      </c>
      <c r="D5" s="95">
        <f t="shared" si="2"/>
        <v>0</v>
      </c>
      <c r="E5" s="95">
        <f t="shared" si="2"/>
        <v>0</v>
      </c>
      <c r="F5" s="95">
        <f t="shared" si="2"/>
        <v>0</v>
      </c>
      <c r="G5" s="95" t="e">
        <f t="shared" si="2"/>
        <v>#REF!</v>
      </c>
      <c r="H5" s="95" t="e">
        <f t="shared" si="2"/>
        <v>#REF!</v>
      </c>
      <c r="I5" s="95" t="e">
        <f t="shared" si="2"/>
        <v>#REF!</v>
      </c>
      <c r="J5" s="95" t="e">
        <f t="shared" si="2"/>
        <v>#REF!</v>
      </c>
      <c r="K5" s="95">
        <f t="shared" si="2"/>
        <v>0</v>
      </c>
      <c r="L5" s="94" t="e">
        <v>#REF!</v>
      </c>
      <c r="M5" s="94" t="e">
        <v>#REF!</v>
      </c>
      <c r="N5" s="94" t="e">
        <v>#REF!</v>
      </c>
      <c r="O5" s="94" t="e">
        <v>#REF!</v>
      </c>
      <c r="P5" s="94" t="e">
        <v>#REF!</v>
      </c>
      <c r="Q5" s="94" t="e">
        <v>#REF!</v>
      </c>
      <c r="R5" s="94" t="e">
        <v>#REF!</v>
      </c>
      <c r="S5" s="94" t="e">
        <v>#REF!</v>
      </c>
      <c r="T5" s="94" t="e">
        <v>#REF!</v>
      </c>
      <c r="U5" s="94" t="e">
        <v>#REF!</v>
      </c>
      <c r="V5" s="94" t="e">
        <v>#REF!</v>
      </c>
      <c r="W5" s="94" t="e">
        <v>#REF!</v>
      </c>
      <c r="X5" s="94" t="e">
        <v>#REF!</v>
      </c>
      <c r="Y5" s="94" t="e">
        <v>#REF!</v>
      </c>
      <c r="Z5" s="94" t="e">
        <v>#REF!</v>
      </c>
      <c r="AA5" s="94" t="e">
        <v>#REF!</v>
      </c>
      <c r="AB5" s="94" t="e">
        <v>#REF!</v>
      </c>
      <c r="AC5" s="94" t="e">
        <v>#REF!</v>
      </c>
      <c r="AD5" s="94" t="e">
        <v>#REF!</v>
      </c>
      <c r="AE5" s="94" t="e">
        <v>#REF!</v>
      </c>
      <c r="AF5" s="94" t="e">
        <v>#REF!</v>
      </c>
      <c r="AG5" s="94" t="e">
        <v>#REF!</v>
      </c>
      <c r="AH5" s="94" t="e">
        <v>#REF!</v>
      </c>
      <c r="AI5" s="94" t="e">
        <v>#REF!</v>
      </c>
      <c r="AJ5" s="94" t="e">
        <v>#REF!</v>
      </c>
      <c r="AK5" s="94" t="e">
        <v>#REF!</v>
      </c>
      <c r="AL5" s="94" t="e">
        <v>#REF!</v>
      </c>
      <c r="AM5" s="94" t="e">
        <v>#REF!</v>
      </c>
      <c r="AN5" s="94" t="e">
        <v>#REF!</v>
      </c>
      <c r="AO5" s="94" t="e">
        <v>#REF!</v>
      </c>
      <c r="AP5" s="94" t="e">
        <v>#REF!</v>
      </c>
      <c r="AQ5" s="94" t="e">
        <v>#REF!</v>
      </c>
      <c r="AR5" s="94" t="e">
        <v>#REF!</v>
      </c>
      <c r="AS5" s="94" t="e">
        <v>#REF!</v>
      </c>
      <c r="AT5" s="94" t="e">
        <v>#REF!</v>
      </c>
      <c r="AU5" s="94" t="e">
        <v>#REF!</v>
      </c>
      <c r="AV5" s="94" t="e">
        <v>#REF!</v>
      </c>
      <c r="AW5" s="94" t="e">
        <v>#REF!</v>
      </c>
      <c r="AX5" s="94" t="e">
        <v>#REF!</v>
      </c>
      <c r="AY5" s="94" t="e">
        <v>#REF!</v>
      </c>
      <c r="AZ5" s="94" t="e">
        <v>#REF!</v>
      </c>
      <c r="BA5" s="94" t="e">
        <v>#REF!</v>
      </c>
      <c r="BB5" s="94" t="e">
        <v>#REF!</v>
      </c>
      <c r="BC5" s="94" t="e">
        <v>#REF!</v>
      </c>
      <c r="BD5" s="94" t="e">
        <v>#REF!</v>
      </c>
      <c r="BE5" s="94" t="e">
        <v>#REF!</v>
      </c>
      <c r="BF5" s="94" t="e">
        <v>#REF!</v>
      </c>
      <c r="BG5" s="94" t="e">
        <v>#REF!</v>
      </c>
      <c r="BH5" s="94" t="e">
        <v>#REF!</v>
      </c>
      <c r="BI5" s="94" t="e">
        <v>#REF!</v>
      </c>
      <c r="BJ5" s="94" t="e">
        <v>#REF!</v>
      </c>
      <c r="BK5" s="94" t="e">
        <v>#REF!</v>
      </c>
      <c r="BL5" s="94" t="e">
        <v>#REF!</v>
      </c>
      <c r="BM5" s="94" t="e">
        <v>#REF!</v>
      </c>
      <c r="BN5" s="94" t="e">
        <v>#REF!</v>
      </c>
      <c r="BO5" s="94" t="e">
        <v>#REF!</v>
      </c>
      <c r="BP5" s="94" t="e">
        <v>#REF!</v>
      </c>
      <c r="BQ5" s="94" t="e">
        <v>#REF!</v>
      </c>
      <c r="BR5" s="94" t="e">
        <v>#REF!</v>
      </c>
      <c r="BS5" s="94" t="e">
        <v>#REF!</v>
      </c>
      <c r="BT5" s="94" t="e">
        <v>#REF!</v>
      </c>
      <c r="BU5" s="94" t="e">
        <v>#REF!</v>
      </c>
      <c r="BV5" s="94" t="e">
        <v>#REF!</v>
      </c>
      <c r="BW5" s="94" t="e">
        <v>#REF!</v>
      </c>
      <c r="BX5" s="94" t="e">
        <v>#REF!</v>
      </c>
      <c r="BY5" s="94" t="e">
        <v>#REF!</v>
      </c>
      <c r="BZ5" s="94" t="e">
        <v>#REF!</v>
      </c>
      <c r="CA5" s="94" t="e">
        <v>#REF!</v>
      </c>
      <c r="CB5" s="94" t="e">
        <v>#REF!</v>
      </c>
      <c r="CC5" s="94" t="e">
        <v>#REF!</v>
      </c>
      <c r="CD5" s="94" t="e">
        <v>#REF!</v>
      </c>
      <c r="CE5" s="94" t="e">
        <v>#REF!</v>
      </c>
      <c r="CF5" s="94" t="e">
        <v>#REF!</v>
      </c>
      <c r="CG5" s="94" t="e">
        <v>#REF!</v>
      </c>
      <c r="CH5" s="94" t="e">
        <v>#REF!</v>
      </c>
      <c r="CI5" s="94" t="e">
        <v>#REF!</v>
      </c>
      <c r="CJ5" s="94" t="e">
        <v>#REF!</v>
      </c>
      <c r="CK5" s="94" t="e">
        <v>#REF!</v>
      </c>
      <c r="CL5" s="94" t="e">
        <v>#REF!</v>
      </c>
      <c r="CM5" s="94" t="e">
        <v>#REF!</v>
      </c>
      <c r="CN5" s="94" t="e">
        <v>#REF!</v>
      </c>
      <c r="CO5" s="94" t="e">
        <v>#REF!</v>
      </c>
      <c r="CP5" s="94" t="e">
        <v>#REF!</v>
      </c>
      <c r="CQ5" s="94" t="e">
        <v>#REF!</v>
      </c>
      <c r="CR5" s="94" t="e">
        <v>#REF!</v>
      </c>
      <c r="CS5" s="94" t="e">
        <v>#REF!</v>
      </c>
      <c r="CT5" s="94" t="e">
        <v>#REF!</v>
      </c>
      <c r="CU5" s="94" t="e">
        <v>#REF!</v>
      </c>
      <c r="CV5" s="94" t="e">
        <v>#REF!</v>
      </c>
      <c r="CW5" s="94" t="e">
        <v>#REF!</v>
      </c>
      <c r="CX5" s="94" t="e">
        <v>#REF!</v>
      </c>
      <c r="CY5" s="94" t="e">
        <v>#REF!</v>
      </c>
      <c r="CZ5" s="94" t="e">
        <v>#REF!</v>
      </c>
      <c r="DA5" s="94" t="e">
        <v>#REF!</v>
      </c>
      <c r="DB5" s="94" t="e">
        <v>#REF!</v>
      </c>
      <c r="DC5" s="94" t="e">
        <v>#REF!</v>
      </c>
      <c r="DD5" s="94" t="e">
        <v>#REF!</v>
      </c>
      <c r="DE5" s="94" t="e">
        <v>#REF!</v>
      </c>
      <c r="DF5" s="94" t="e">
        <v>#REF!</v>
      </c>
      <c r="DG5" s="94" t="e">
        <v>#REF!</v>
      </c>
      <c r="DH5" s="94" t="e">
        <v>#REF!</v>
      </c>
      <c r="DI5" s="94" t="e">
        <v>#REF!</v>
      </c>
      <c r="DJ5" s="94" t="e">
        <v>#REF!</v>
      </c>
      <c r="DK5" s="94" t="e">
        <v>#REF!</v>
      </c>
      <c r="DL5" s="94" t="e">
        <v>#REF!</v>
      </c>
      <c r="DM5" s="94" t="e">
        <v>#REF!</v>
      </c>
      <c r="DN5" s="94" t="e">
        <v>#REF!</v>
      </c>
      <c r="DO5" s="94" t="e">
        <v>#REF!</v>
      </c>
      <c r="DP5" s="94" t="e">
        <v>#REF!</v>
      </c>
      <c r="DQ5" s="94" t="e">
        <v>#REF!</v>
      </c>
      <c r="DR5" s="94" t="e">
        <v>#REF!</v>
      </c>
      <c r="DS5" s="94" t="e">
        <v>#REF!</v>
      </c>
      <c r="DT5" s="94" t="e">
        <v>#REF!</v>
      </c>
      <c r="DU5" s="94" t="e">
        <v>#REF!</v>
      </c>
      <c r="DV5" s="94" t="e">
        <v>#REF!</v>
      </c>
      <c r="DW5" s="94" t="e">
        <v>#REF!</v>
      </c>
      <c r="DX5" s="94" t="e">
        <v>#REF!</v>
      </c>
      <c r="DY5" s="94" t="e">
        <v>#REF!</v>
      </c>
      <c r="DZ5" s="94" t="e">
        <v>#REF!</v>
      </c>
      <c r="EA5" s="94" t="e">
        <v>#REF!</v>
      </c>
      <c r="EB5" s="94" t="e">
        <v>#REF!</v>
      </c>
      <c r="EC5" s="94" t="e">
        <v>#REF!</v>
      </c>
      <c r="ED5" s="94" t="e">
        <v>#REF!</v>
      </c>
      <c r="EE5" s="94" t="e">
        <v>#REF!</v>
      </c>
      <c r="EF5" s="94" t="e">
        <v>#REF!</v>
      </c>
      <c r="EG5" s="94" t="e">
        <v>#REF!</v>
      </c>
      <c r="EH5" s="94" t="e">
        <v>#REF!</v>
      </c>
      <c r="EI5" s="94" t="e">
        <v>#REF!</v>
      </c>
      <c r="EJ5" s="94" t="e">
        <v>#REF!</v>
      </c>
      <c r="EK5" s="94" t="e">
        <v>#REF!</v>
      </c>
      <c r="EL5" s="94" t="e">
        <v>#REF!</v>
      </c>
      <c r="EM5" s="94" t="e">
        <v>#REF!</v>
      </c>
      <c r="EN5" s="94" t="e">
        <v>#REF!</v>
      </c>
      <c r="EO5" s="94" t="e">
        <v>#REF!</v>
      </c>
      <c r="EP5" s="94" t="e">
        <v>#REF!</v>
      </c>
      <c r="EQ5" s="94" t="e">
        <v>#REF!</v>
      </c>
      <c r="ER5" s="94" t="e">
        <v>#REF!</v>
      </c>
      <c r="ES5" s="94" t="e">
        <v>#REF!</v>
      </c>
      <c r="ET5" s="94" t="e">
        <v>#REF!</v>
      </c>
      <c r="EU5" s="94" t="e">
        <v>#REF!</v>
      </c>
      <c r="EV5" s="94" t="e">
        <v>#REF!</v>
      </c>
      <c r="EW5" s="94" t="e">
        <v>#REF!</v>
      </c>
      <c r="EX5" s="94" t="e">
        <v>#REF!</v>
      </c>
      <c r="EY5" s="94" t="e">
        <v>#REF!</v>
      </c>
      <c r="EZ5" s="94" t="e">
        <v>#REF!</v>
      </c>
      <c r="FA5" s="94" t="e">
        <v>#REF!</v>
      </c>
      <c r="FB5" s="94" t="e">
        <v>#REF!</v>
      </c>
      <c r="FC5" s="94" t="e">
        <v>#REF!</v>
      </c>
      <c r="FD5" s="94" t="e">
        <v>#REF!</v>
      </c>
      <c r="FE5" s="94" t="e">
        <v>#REF!</v>
      </c>
      <c r="FF5" s="94" t="e">
        <v>#REF!</v>
      </c>
      <c r="FG5" s="94" t="e">
        <v>#REF!</v>
      </c>
      <c r="FH5" s="94" t="e">
        <v>#REF!</v>
      </c>
      <c r="FI5" s="94" t="e">
        <v>#REF!</v>
      </c>
      <c r="FJ5" s="94" t="e">
        <v>#REF!</v>
      </c>
      <c r="FK5" s="94" t="e">
        <v>#REF!</v>
      </c>
      <c r="FL5" s="94" t="e">
        <v>#REF!</v>
      </c>
      <c r="FM5" s="94" t="e">
        <v>#REF!</v>
      </c>
      <c r="FN5" s="94" t="e">
        <v>#REF!</v>
      </c>
      <c r="FO5" s="94" t="e">
        <v>#REF!</v>
      </c>
      <c r="FP5" s="94" t="e">
        <v>#REF!</v>
      </c>
      <c r="FQ5" s="94" t="e">
        <v>#REF!</v>
      </c>
      <c r="FR5" s="94" t="e">
        <v>#REF!</v>
      </c>
      <c r="FS5" s="94" t="e">
        <v>#REF!</v>
      </c>
      <c r="FT5" s="94" t="e">
        <v>#REF!</v>
      </c>
      <c r="FU5" s="94" t="e">
        <v>#REF!</v>
      </c>
      <c r="FV5" s="94" t="e">
        <v>#REF!</v>
      </c>
      <c r="FW5" s="94" t="e">
        <v>#REF!</v>
      </c>
      <c r="FX5" s="94" t="e">
        <v>#REF!</v>
      </c>
      <c r="FY5" s="94" t="e">
        <v>#REF!</v>
      </c>
      <c r="FZ5" s="94" t="e">
        <v>#REF!</v>
      </c>
      <c r="GA5" s="94" t="e">
        <v>#REF!</v>
      </c>
      <c r="GB5" s="94" t="e">
        <v>#REF!</v>
      </c>
      <c r="GC5" s="94" t="e">
        <v>#REF!</v>
      </c>
      <c r="GD5" s="94" t="e">
        <v>#REF!</v>
      </c>
      <c r="GE5" s="94" t="e">
        <v>#REF!</v>
      </c>
      <c r="GF5" s="94" t="e">
        <v>#REF!</v>
      </c>
      <c r="GG5" s="94" t="e">
        <v>#REF!</v>
      </c>
      <c r="GH5" s="94" t="e">
        <v>#REF!</v>
      </c>
      <c r="GI5" s="94" t="e">
        <v>#REF!</v>
      </c>
      <c r="GJ5" s="94" t="e">
        <v>#REF!</v>
      </c>
      <c r="GK5" s="94" t="e">
        <v>#REF!</v>
      </c>
      <c r="GL5" s="94" t="e">
        <v>#REF!</v>
      </c>
      <c r="GM5" s="94" t="e">
        <v>#REF!</v>
      </c>
      <c r="GN5" s="94" t="e">
        <v>#REF!</v>
      </c>
      <c r="GO5" s="94" t="e">
        <v>#REF!</v>
      </c>
      <c r="GP5" s="94" t="e">
        <v>#REF!</v>
      </c>
      <c r="GQ5" s="94" t="e">
        <v>#REF!</v>
      </c>
      <c r="GR5" s="94" t="e">
        <v>#REF!</v>
      </c>
      <c r="GS5" s="94" t="e">
        <v>#REF!</v>
      </c>
      <c r="GT5" s="94" t="e">
        <v>#REF!</v>
      </c>
      <c r="GU5" s="94" t="e">
        <v>#REF!</v>
      </c>
      <c r="GV5" s="94" t="e">
        <v>#REF!</v>
      </c>
      <c r="GW5" s="94" t="e">
        <v>#REF!</v>
      </c>
      <c r="GX5" s="94" t="e">
        <v>#REF!</v>
      </c>
      <c r="GY5" s="94" t="e">
        <v>#REF!</v>
      </c>
      <c r="GZ5" s="94" t="e">
        <v>#REF!</v>
      </c>
      <c r="HA5" s="94" t="e">
        <v>#REF!</v>
      </c>
      <c r="HB5" s="94" t="e">
        <v>#REF!</v>
      </c>
      <c r="HC5" s="94" t="e">
        <v>#REF!</v>
      </c>
      <c r="HD5" s="94" t="e">
        <v>#REF!</v>
      </c>
      <c r="HE5" s="94" t="e">
        <v>#REF!</v>
      </c>
      <c r="HF5" s="94" t="e">
        <v>#REF!</v>
      </c>
      <c r="HG5" s="94" t="e">
        <v>#REF!</v>
      </c>
      <c r="HH5" s="94" t="e">
        <v>#REF!</v>
      </c>
      <c r="HI5" s="94" t="e">
        <v>#REF!</v>
      </c>
      <c r="HJ5" s="94" t="e">
        <v>#REF!</v>
      </c>
      <c r="HK5" s="94" t="e">
        <v>#REF!</v>
      </c>
      <c r="HL5" s="94" t="e">
        <v>#REF!</v>
      </c>
      <c r="HM5" s="94" t="e">
        <v>#REF!</v>
      </c>
      <c r="HN5" s="94" t="e">
        <v>#REF!</v>
      </c>
      <c r="HO5" s="94" t="e">
        <v>#REF!</v>
      </c>
      <c r="HP5" s="94" t="e">
        <v>#REF!</v>
      </c>
      <c r="HQ5" s="94" t="e">
        <v>#REF!</v>
      </c>
      <c r="HR5" s="94" t="e">
        <v>#REF!</v>
      </c>
      <c r="HS5" s="94" t="e">
        <v>#REF!</v>
      </c>
      <c r="HT5" s="94" t="e">
        <v>#REF!</v>
      </c>
      <c r="HU5" s="94" t="e">
        <v>#REF!</v>
      </c>
      <c r="HV5" s="94" t="e">
        <v>#REF!</v>
      </c>
      <c r="HW5" s="94" t="e">
        <v>#REF!</v>
      </c>
      <c r="HX5" s="94" t="e">
        <v>#REF!</v>
      </c>
      <c r="HY5" s="94" t="e">
        <v>#REF!</v>
      </c>
      <c r="HZ5" s="94" t="e">
        <v>#REF!</v>
      </c>
      <c r="IA5" s="94" t="e">
        <v>#REF!</v>
      </c>
      <c r="IB5" s="94" t="e">
        <v>#REF!</v>
      </c>
      <c r="IC5" s="94" t="e">
        <v>#REF!</v>
      </c>
      <c r="ID5" s="94" t="e">
        <v>#REF!</v>
      </c>
      <c r="IE5" s="94" t="e">
        <v>#REF!</v>
      </c>
      <c r="IF5" s="94" t="e">
        <v>#REF!</v>
      </c>
      <c r="IG5" s="94" t="e">
        <v>#REF!</v>
      </c>
      <c r="IH5" s="94" t="e">
        <v>#REF!</v>
      </c>
      <c r="II5" s="94" t="e">
        <v>#REF!</v>
      </c>
      <c r="IJ5" s="94" t="e">
        <v>#REF!</v>
      </c>
      <c r="IK5" s="94" t="e">
        <v>#REF!</v>
      </c>
      <c r="IL5" s="94" t="e">
        <v>#REF!</v>
      </c>
      <c r="IM5" s="94" t="e">
        <v>#REF!</v>
      </c>
      <c r="IN5" s="94" t="e">
        <v>#REF!</v>
      </c>
      <c r="IO5" s="94" t="e">
        <v>#REF!</v>
      </c>
      <c r="IP5" s="94" t="e">
        <v>#REF!</v>
      </c>
      <c r="IQ5" s="94" t="e">
        <v>#REF!</v>
      </c>
      <c r="IR5" s="94" t="e">
        <v>#REF!</v>
      </c>
      <c r="IS5" s="94" t="e">
        <v>#REF!</v>
      </c>
      <c r="IT5" s="94" t="e">
        <v>#REF!</v>
      </c>
      <c r="IU5" s="94" t="e">
        <v>#REF!</v>
      </c>
      <c r="IV5" s="94" t="e">
        <v>#REF!</v>
      </c>
      <c r="IW5" s="94" t="e">
        <v>#REF!</v>
      </c>
      <c r="IX5" s="94" t="e">
        <v>#REF!</v>
      </c>
      <c r="IY5" s="94" t="e">
        <v>#REF!</v>
      </c>
      <c r="IZ5" s="94" t="e">
        <v>#REF!</v>
      </c>
      <c r="JA5" s="94" t="e">
        <v>#REF!</v>
      </c>
      <c r="JB5" s="94" t="e">
        <v>#REF!</v>
      </c>
      <c r="JC5" s="94" t="e">
        <v>#REF!</v>
      </c>
      <c r="JD5" s="94" t="e">
        <v>#REF!</v>
      </c>
      <c r="JE5" s="94" t="e">
        <v>#REF!</v>
      </c>
      <c r="JF5" s="94" t="e">
        <v>#REF!</v>
      </c>
      <c r="JG5" s="94" t="e">
        <v>#REF!</v>
      </c>
      <c r="JH5" s="94" t="e">
        <v>#REF!</v>
      </c>
      <c r="JI5" s="94" t="e">
        <v>#REF!</v>
      </c>
      <c r="JJ5" s="94" t="e">
        <v>#REF!</v>
      </c>
      <c r="JK5" s="94" t="e">
        <v>#REF!</v>
      </c>
      <c r="JL5" s="94" t="e">
        <v>#REF!</v>
      </c>
      <c r="JM5" s="94" t="e">
        <v>#REF!</v>
      </c>
      <c r="JN5" s="94" t="e">
        <v>#REF!</v>
      </c>
      <c r="JO5" s="94" t="e">
        <v>#REF!</v>
      </c>
      <c r="JP5" s="94" t="e">
        <v>#REF!</v>
      </c>
      <c r="JQ5" s="94" t="e">
        <v>#REF!</v>
      </c>
      <c r="JR5" s="94" t="e">
        <v>#REF!</v>
      </c>
      <c r="JS5" s="94" t="e">
        <v>#REF!</v>
      </c>
      <c r="JT5" s="94" t="e">
        <v>#REF!</v>
      </c>
      <c r="JU5" s="94" t="e">
        <v>#REF!</v>
      </c>
      <c r="JV5" s="94" t="e">
        <v>#REF!</v>
      </c>
      <c r="JW5" s="94" t="e">
        <v>#REF!</v>
      </c>
      <c r="JX5" s="94" t="e">
        <v>#REF!</v>
      </c>
      <c r="JY5" s="94" t="e">
        <v>#REF!</v>
      </c>
      <c r="JZ5" s="94" t="e">
        <v>#REF!</v>
      </c>
      <c r="KA5" s="94" t="e">
        <v>#REF!</v>
      </c>
      <c r="KB5" s="94" t="e">
        <v>#REF!</v>
      </c>
      <c r="KC5" s="94" t="e">
        <v>#REF!</v>
      </c>
      <c r="KD5" s="94" t="e">
        <v>#REF!</v>
      </c>
      <c r="KE5" s="94" t="e">
        <v>#REF!</v>
      </c>
      <c r="KF5" s="94" t="e">
        <v>#REF!</v>
      </c>
      <c r="KG5" s="94" t="e">
        <v>#REF!</v>
      </c>
      <c r="KH5" s="94" t="e">
        <v>#REF!</v>
      </c>
      <c r="KI5" s="94" t="e">
        <v>#REF!</v>
      </c>
      <c r="KJ5" s="94" t="e">
        <v>#REF!</v>
      </c>
      <c r="KK5" s="94" t="e">
        <v>#REF!</v>
      </c>
      <c r="KL5" s="94" t="e">
        <v>#REF!</v>
      </c>
      <c r="KM5" s="94" t="e">
        <v>#REF!</v>
      </c>
      <c r="KN5" s="94" t="e">
        <v>#REF!</v>
      </c>
      <c r="KO5" s="94" t="e">
        <v>#REF!</v>
      </c>
      <c r="KP5" s="94" t="e">
        <v>#REF!</v>
      </c>
      <c r="KQ5" s="94" t="e">
        <v>#REF!</v>
      </c>
      <c r="KR5" s="94" t="e">
        <v>#REF!</v>
      </c>
      <c r="KS5" s="94" t="e">
        <v>#REF!</v>
      </c>
      <c r="KT5" s="94" t="e">
        <v>#REF!</v>
      </c>
      <c r="KU5" s="94" t="e">
        <v>#REF!</v>
      </c>
      <c r="KV5" s="94" t="e">
        <v>#REF!</v>
      </c>
      <c r="KW5" s="94" t="e">
        <v>#REF!</v>
      </c>
      <c r="KX5" s="94" t="e">
        <v>#REF!</v>
      </c>
      <c r="KY5" s="94" t="e">
        <v>#REF!</v>
      </c>
      <c r="KZ5" s="94" t="e">
        <v>#REF!</v>
      </c>
      <c r="LA5" s="94" t="e">
        <v>#REF!</v>
      </c>
      <c r="LB5" s="94" t="e">
        <v>#REF!</v>
      </c>
      <c r="LC5" s="94" t="e">
        <v>#REF!</v>
      </c>
      <c r="LD5" s="94" t="e">
        <v>#REF!</v>
      </c>
      <c r="LE5" s="94" t="e">
        <v>#REF!</v>
      </c>
      <c r="LF5" s="94" t="e">
        <v>#REF!</v>
      </c>
    </row>
    <row r="6" spans="1:338" ht="15" customHeight="1" x14ac:dyDescent="0.2">
      <c r="A6" s="95" t="str">
        <f t="shared" ref="A6:K6" si="3">A5</f>
        <v>ENL.</v>
      </c>
      <c r="B6" s="95" t="str">
        <f t="shared" si="3"/>
        <v>Refs.</v>
      </c>
      <c r="C6" s="95">
        <f t="shared" si="3"/>
        <v>0</v>
      </c>
      <c r="D6" s="95">
        <f t="shared" si="3"/>
        <v>0</v>
      </c>
      <c r="E6" s="95">
        <f t="shared" si="3"/>
        <v>0</v>
      </c>
      <c r="F6" s="95">
        <f t="shared" si="3"/>
        <v>0</v>
      </c>
      <c r="G6" s="95" t="e">
        <f t="shared" si="3"/>
        <v>#REF!</v>
      </c>
      <c r="H6" s="95" t="e">
        <f t="shared" si="3"/>
        <v>#REF!</v>
      </c>
      <c r="I6" s="95" t="e">
        <f t="shared" si="3"/>
        <v>#REF!</v>
      </c>
      <c r="J6" s="95" t="e">
        <f t="shared" si="3"/>
        <v>#REF!</v>
      </c>
      <c r="K6" s="95">
        <f t="shared" si="3"/>
        <v>0</v>
      </c>
      <c r="L6" s="94" t="e">
        <v>#REF!</v>
      </c>
      <c r="M6" s="94" t="e">
        <v>#REF!</v>
      </c>
      <c r="N6" s="94" t="e">
        <v>#REF!</v>
      </c>
      <c r="O6" s="94" t="e">
        <v>#REF!</v>
      </c>
      <c r="P6" s="94" t="e">
        <v>#REF!</v>
      </c>
      <c r="Q6" s="94" t="e">
        <v>#REF!</v>
      </c>
      <c r="R6" s="94" t="e">
        <v>#REF!</v>
      </c>
      <c r="S6" s="94" t="e">
        <v>#REF!</v>
      </c>
      <c r="T6" s="94" t="e">
        <v>#REF!</v>
      </c>
      <c r="U6" s="94" t="e">
        <v>#REF!</v>
      </c>
      <c r="V6" s="94" t="e">
        <v>#REF!</v>
      </c>
      <c r="W6" s="94" t="e">
        <v>#REF!</v>
      </c>
      <c r="X6" s="94" t="e">
        <v>#REF!</v>
      </c>
      <c r="Y6" s="94" t="e">
        <v>#REF!</v>
      </c>
      <c r="Z6" s="94" t="e">
        <v>#REF!</v>
      </c>
      <c r="AA6" s="94" t="e">
        <v>#REF!</v>
      </c>
      <c r="AB6" s="94" t="e">
        <v>#REF!</v>
      </c>
      <c r="AC6" s="94" t="e">
        <v>#REF!</v>
      </c>
      <c r="AD6" s="94" t="e">
        <v>#REF!</v>
      </c>
      <c r="AE6" s="94" t="e">
        <v>#REF!</v>
      </c>
      <c r="AF6" s="94" t="e">
        <v>#REF!</v>
      </c>
      <c r="AG6" s="94" t="e">
        <v>#REF!</v>
      </c>
      <c r="AH6" s="94" t="e">
        <v>#REF!</v>
      </c>
      <c r="AI6" s="94" t="e">
        <v>#REF!</v>
      </c>
      <c r="AJ6" s="94" t="e">
        <v>#REF!</v>
      </c>
      <c r="AK6" s="94" t="e">
        <v>#REF!</v>
      </c>
      <c r="AL6" s="94" t="e">
        <v>#REF!</v>
      </c>
      <c r="AM6" s="94" t="e">
        <v>#REF!</v>
      </c>
      <c r="AN6" s="94" t="e">
        <v>#REF!</v>
      </c>
      <c r="AO6" s="94" t="e">
        <v>#REF!</v>
      </c>
      <c r="AP6" s="94" t="e">
        <v>#REF!</v>
      </c>
      <c r="AQ6" s="94" t="e">
        <v>#REF!</v>
      </c>
      <c r="AR6" s="94" t="e">
        <v>#REF!</v>
      </c>
      <c r="AS6" s="94" t="e">
        <v>#REF!</v>
      </c>
      <c r="AT6" s="94" t="e">
        <v>#REF!</v>
      </c>
      <c r="AU6" s="94" t="e">
        <v>#REF!</v>
      </c>
      <c r="AV6" s="94" t="e">
        <v>#REF!</v>
      </c>
      <c r="AW6" s="94" t="e">
        <v>#REF!</v>
      </c>
      <c r="AX6" s="94" t="e">
        <v>#REF!</v>
      </c>
      <c r="AY6" s="94" t="e">
        <v>#REF!</v>
      </c>
      <c r="AZ6" s="94" t="e">
        <v>#REF!</v>
      </c>
      <c r="BA6" s="94" t="e">
        <v>#REF!</v>
      </c>
      <c r="BB6" s="94" t="e">
        <v>#REF!</v>
      </c>
      <c r="BC6" s="94" t="e">
        <v>#REF!</v>
      </c>
      <c r="BD6" s="94" t="e">
        <v>#REF!</v>
      </c>
      <c r="BE6" s="94" t="e">
        <v>#REF!</v>
      </c>
      <c r="BF6" s="94" t="e">
        <v>#REF!</v>
      </c>
      <c r="BG6" s="94" t="e">
        <v>#REF!</v>
      </c>
      <c r="BH6" s="94" t="e">
        <v>#REF!</v>
      </c>
      <c r="BI6" s="94" t="e">
        <v>#REF!</v>
      </c>
      <c r="BJ6" s="94" t="e">
        <v>#REF!</v>
      </c>
      <c r="BK6" s="94" t="e">
        <v>#REF!</v>
      </c>
      <c r="BL6" s="94" t="e">
        <v>#REF!</v>
      </c>
      <c r="BM6" s="94" t="e">
        <v>#REF!</v>
      </c>
      <c r="BN6" s="94" t="e">
        <v>#REF!</v>
      </c>
      <c r="BO6" s="94" t="e">
        <v>#REF!</v>
      </c>
      <c r="BP6" s="94" t="e">
        <v>#REF!</v>
      </c>
      <c r="BQ6" s="94" t="e">
        <v>#REF!</v>
      </c>
      <c r="BR6" s="94" t="e">
        <v>#REF!</v>
      </c>
      <c r="BS6" s="94" t="e">
        <v>#REF!</v>
      </c>
      <c r="BT6" s="94" t="e">
        <v>#REF!</v>
      </c>
      <c r="BU6" s="94" t="e">
        <v>#REF!</v>
      </c>
      <c r="BV6" s="94" t="e">
        <v>#REF!</v>
      </c>
      <c r="BW6" s="94" t="e">
        <v>#REF!</v>
      </c>
      <c r="BX6" s="94" t="e">
        <v>#REF!</v>
      </c>
      <c r="BY6" s="94" t="e">
        <v>#REF!</v>
      </c>
      <c r="BZ6" s="94" t="e">
        <v>#REF!</v>
      </c>
      <c r="CA6" s="94" t="e">
        <v>#REF!</v>
      </c>
      <c r="CB6" s="94" t="e">
        <v>#REF!</v>
      </c>
      <c r="CC6" s="94" t="e">
        <v>#REF!</v>
      </c>
      <c r="CD6" s="94" t="e">
        <v>#REF!</v>
      </c>
      <c r="CE6" s="94" t="e">
        <v>#REF!</v>
      </c>
      <c r="CF6" s="94" t="e">
        <v>#REF!</v>
      </c>
      <c r="CG6" s="94" t="e">
        <v>#REF!</v>
      </c>
      <c r="CH6" s="94" t="e">
        <v>#REF!</v>
      </c>
      <c r="CI6" s="94" t="e">
        <v>#REF!</v>
      </c>
      <c r="CJ6" s="94" t="e">
        <v>#REF!</v>
      </c>
      <c r="CK6" s="94" t="e">
        <v>#REF!</v>
      </c>
      <c r="CL6" s="94" t="e">
        <v>#REF!</v>
      </c>
      <c r="CM6" s="94" t="e">
        <v>#REF!</v>
      </c>
      <c r="CN6" s="94" t="e">
        <v>#REF!</v>
      </c>
      <c r="CO6" s="94" t="e">
        <v>#REF!</v>
      </c>
      <c r="CP6" s="94" t="e">
        <v>#REF!</v>
      </c>
      <c r="CQ6" s="94" t="e">
        <v>#REF!</v>
      </c>
      <c r="CR6" s="94" t="e">
        <v>#REF!</v>
      </c>
      <c r="CS6" s="94" t="e">
        <v>#REF!</v>
      </c>
      <c r="CT6" s="94" t="e">
        <v>#REF!</v>
      </c>
      <c r="CU6" s="94" t="e">
        <v>#REF!</v>
      </c>
      <c r="CV6" s="94" t="e">
        <v>#REF!</v>
      </c>
      <c r="CW6" s="94" t="e">
        <v>#REF!</v>
      </c>
      <c r="CX6" s="94" t="e">
        <v>#REF!</v>
      </c>
      <c r="CY6" s="94" t="e">
        <v>#REF!</v>
      </c>
      <c r="CZ6" s="94" t="e">
        <v>#REF!</v>
      </c>
      <c r="DA6" s="94" t="e">
        <v>#REF!</v>
      </c>
      <c r="DB6" s="94" t="e">
        <v>#REF!</v>
      </c>
      <c r="DC6" s="94" t="e">
        <v>#REF!</v>
      </c>
      <c r="DD6" s="94" t="e">
        <v>#REF!</v>
      </c>
      <c r="DE6" s="94" t="e">
        <v>#REF!</v>
      </c>
      <c r="DF6" s="94" t="e">
        <v>#REF!</v>
      </c>
      <c r="DG6" s="94" t="e">
        <v>#REF!</v>
      </c>
      <c r="DH6" s="94" t="e">
        <v>#REF!</v>
      </c>
      <c r="DI6" s="94" t="e">
        <v>#REF!</v>
      </c>
      <c r="DJ6" s="94" t="e">
        <v>#REF!</v>
      </c>
      <c r="DK6" s="94" t="e">
        <v>#REF!</v>
      </c>
      <c r="DL6" s="94" t="e">
        <v>#REF!</v>
      </c>
      <c r="DM6" s="94" t="e">
        <v>#REF!</v>
      </c>
      <c r="DN6" s="94" t="e">
        <v>#REF!</v>
      </c>
      <c r="DO6" s="94" t="e">
        <v>#REF!</v>
      </c>
      <c r="DP6" s="94" t="e">
        <v>#REF!</v>
      </c>
      <c r="DQ6" s="94" t="e">
        <v>#REF!</v>
      </c>
      <c r="DR6" s="94" t="e">
        <v>#REF!</v>
      </c>
      <c r="DS6" s="94" t="e">
        <v>#REF!</v>
      </c>
      <c r="DT6" s="94" t="e">
        <v>#REF!</v>
      </c>
      <c r="DU6" s="94" t="e">
        <v>#REF!</v>
      </c>
      <c r="DV6" s="94" t="e">
        <v>#REF!</v>
      </c>
      <c r="DW6" s="94" t="e">
        <v>#REF!</v>
      </c>
      <c r="DX6" s="94" t="e">
        <v>#REF!</v>
      </c>
      <c r="DY6" s="94" t="e">
        <v>#REF!</v>
      </c>
      <c r="DZ6" s="94" t="e">
        <v>#REF!</v>
      </c>
      <c r="EA6" s="94" t="e">
        <v>#REF!</v>
      </c>
      <c r="EB6" s="94" t="e">
        <v>#REF!</v>
      </c>
      <c r="EC6" s="94" t="e">
        <v>#REF!</v>
      </c>
      <c r="ED6" s="94" t="e">
        <v>#REF!</v>
      </c>
      <c r="EE6" s="94" t="e">
        <v>#REF!</v>
      </c>
      <c r="EF6" s="94" t="e">
        <v>#REF!</v>
      </c>
      <c r="EG6" s="94" t="e">
        <v>#REF!</v>
      </c>
      <c r="EH6" s="94" t="e">
        <v>#REF!</v>
      </c>
      <c r="EI6" s="94" t="e">
        <v>#REF!</v>
      </c>
      <c r="EJ6" s="94" t="e">
        <v>#REF!</v>
      </c>
      <c r="EK6" s="94" t="e">
        <v>#REF!</v>
      </c>
      <c r="EL6" s="94" t="e">
        <v>#REF!</v>
      </c>
      <c r="EM6" s="94" t="e">
        <v>#REF!</v>
      </c>
      <c r="EN6" s="94" t="e">
        <v>#REF!</v>
      </c>
      <c r="EO6" s="94" t="e">
        <v>#REF!</v>
      </c>
      <c r="EP6" s="94" t="e">
        <v>#REF!</v>
      </c>
      <c r="EQ6" s="94" t="e">
        <v>#REF!</v>
      </c>
      <c r="ER6" s="94" t="e">
        <v>#REF!</v>
      </c>
      <c r="ES6" s="94" t="e">
        <v>#REF!</v>
      </c>
      <c r="ET6" s="94" t="e">
        <v>#REF!</v>
      </c>
      <c r="EU6" s="94" t="e">
        <v>#REF!</v>
      </c>
      <c r="EV6" s="94" t="e">
        <v>#REF!</v>
      </c>
      <c r="EW6" s="94" t="e">
        <v>#REF!</v>
      </c>
      <c r="EX6" s="94" t="e">
        <v>#REF!</v>
      </c>
      <c r="EY6" s="94" t="e">
        <v>#REF!</v>
      </c>
      <c r="EZ6" s="94" t="e">
        <v>#REF!</v>
      </c>
      <c r="FA6" s="94" t="e">
        <v>#REF!</v>
      </c>
      <c r="FB6" s="94" t="e">
        <v>#REF!</v>
      </c>
      <c r="FC6" s="94" t="e">
        <v>#REF!</v>
      </c>
      <c r="FD6" s="94" t="e">
        <v>#REF!</v>
      </c>
      <c r="FE6" s="94" t="e">
        <v>#REF!</v>
      </c>
      <c r="FF6" s="94" t="e">
        <v>#REF!</v>
      </c>
      <c r="FG6" s="94" t="e">
        <v>#REF!</v>
      </c>
      <c r="FH6" s="94" t="e">
        <v>#REF!</v>
      </c>
      <c r="FI6" s="94" t="e">
        <v>#REF!</v>
      </c>
      <c r="FJ6" s="94" t="e">
        <v>#REF!</v>
      </c>
      <c r="FK6" s="94" t="e">
        <v>#REF!</v>
      </c>
      <c r="FL6" s="94" t="e">
        <v>#REF!</v>
      </c>
      <c r="FM6" s="94" t="e">
        <v>#REF!</v>
      </c>
      <c r="FN6" s="94" t="e">
        <v>#REF!</v>
      </c>
      <c r="FO6" s="94" t="e">
        <v>#REF!</v>
      </c>
      <c r="FP6" s="94" t="e">
        <v>#REF!</v>
      </c>
      <c r="FQ6" s="94" t="e">
        <v>#REF!</v>
      </c>
      <c r="FR6" s="94" t="e">
        <v>#REF!</v>
      </c>
      <c r="FS6" s="94" t="e">
        <v>#REF!</v>
      </c>
      <c r="FT6" s="94" t="e">
        <v>#REF!</v>
      </c>
      <c r="FU6" s="94" t="e">
        <v>#REF!</v>
      </c>
      <c r="FV6" s="94" t="e">
        <v>#REF!</v>
      </c>
      <c r="FW6" s="94" t="e">
        <v>#REF!</v>
      </c>
      <c r="FX6" s="94" t="e">
        <v>#REF!</v>
      </c>
      <c r="FY6" s="94" t="e">
        <v>#REF!</v>
      </c>
      <c r="FZ6" s="94" t="e">
        <v>#REF!</v>
      </c>
      <c r="GA6" s="94" t="e">
        <v>#REF!</v>
      </c>
      <c r="GB6" s="94" t="e">
        <v>#REF!</v>
      </c>
      <c r="GC6" s="94" t="e">
        <v>#REF!</v>
      </c>
      <c r="GD6" s="94" t="e">
        <v>#REF!</v>
      </c>
      <c r="GE6" s="94" t="e">
        <v>#REF!</v>
      </c>
      <c r="GF6" s="94" t="e">
        <v>#REF!</v>
      </c>
      <c r="GG6" s="94" t="e">
        <v>#REF!</v>
      </c>
      <c r="GH6" s="94" t="e">
        <v>#REF!</v>
      </c>
      <c r="GI6" s="94" t="e">
        <v>#REF!</v>
      </c>
      <c r="GJ6" s="94" t="e">
        <v>#REF!</v>
      </c>
      <c r="GK6" s="94" t="e">
        <v>#REF!</v>
      </c>
      <c r="GL6" s="94" t="e">
        <v>#REF!</v>
      </c>
      <c r="GM6" s="94" t="e">
        <v>#REF!</v>
      </c>
      <c r="GN6" s="94" t="e">
        <v>#REF!</v>
      </c>
      <c r="GO6" s="94" t="e">
        <v>#REF!</v>
      </c>
      <c r="GP6" s="94" t="e">
        <v>#REF!</v>
      </c>
      <c r="GQ6" s="94" t="e">
        <v>#REF!</v>
      </c>
      <c r="GR6" s="94" t="e">
        <v>#REF!</v>
      </c>
      <c r="GS6" s="94" t="e">
        <v>#REF!</v>
      </c>
      <c r="GT6" s="94" t="e">
        <v>#REF!</v>
      </c>
      <c r="GU6" s="94" t="e">
        <v>#REF!</v>
      </c>
      <c r="GV6" s="94" t="e">
        <v>#REF!</v>
      </c>
      <c r="GW6" s="94" t="e">
        <v>#REF!</v>
      </c>
      <c r="GX6" s="94" t="e">
        <v>#REF!</v>
      </c>
      <c r="GY6" s="94" t="e">
        <v>#REF!</v>
      </c>
      <c r="GZ6" s="94" t="e">
        <v>#REF!</v>
      </c>
      <c r="HA6" s="94" t="e">
        <v>#REF!</v>
      </c>
      <c r="HB6" s="94" t="e">
        <v>#REF!</v>
      </c>
      <c r="HC6" s="94" t="e">
        <v>#REF!</v>
      </c>
      <c r="HD6" s="94" t="e">
        <v>#REF!</v>
      </c>
      <c r="HE6" s="94" t="e">
        <v>#REF!</v>
      </c>
      <c r="HF6" s="94" t="e">
        <v>#REF!</v>
      </c>
      <c r="HG6" s="94" t="e">
        <v>#REF!</v>
      </c>
      <c r="HH6" s="94" t="e">
        <v>#REF!</v>
      </c>
      <c r="HI6" s="94" t="e">
        <v>#REF!</v>
      </c>
      <c r="HJ6" s="94" t="e">
        <v>#REF!</v>
      </c>
      <c r="HK6" s="94" t="e">
        <v>#REF!</v>
      </c>
      <c r="HL6" s="94" t="e">
        <v>#REF!</v>
      </c>
      <c r="HM6" s="94" t="e">
        <v>#REF!</v>
      </c>
      <c r="HN6" s="94" t="e">
        <v>#REF!</v>
      </c>
      <c r="HO6" s="94" t="e">
        <v>#REF!</v>
      </c>
      <c r="HP6" s="94" t="e">
        <v>#REF!</v>
      </c>
      <c r="HQ6" s="94" t="e">
        <v>#REF!</v>
      </c>
      <c r="HR6" s="94" t="e">
        <v>#REF!</v>
      </c>
      <c r="HS6" s="94" t="e">
        <v>#REF!</v>
      </c>
      <c r="HT6" s="94" t="e">
        <v>#REF!</v>
      </c>
      <c r="HU6" s="94" t="e">
        <v>#REF!</v>
      </c>
      <c r="HV6" s="94" t="e">
        <v>#REF!</v>
      </c>
      <c r="HW6" s="94" t="e">
        <v>#REF!</v>
      </c>
      <c r="HX6" s="94" t="e">
        <v>#REF!</v>
      </c>
      <c r="HY6" s="94" t="e">
        <v>#REF!</v>
      </c>
      <c r="HZ6" s="94" t="e">
        <v>#REF!</v>
      </c>
      <c r="IA6" s="94" t="e">
        <v>#REF!</v>
      </c>
      <c r="IB6" s="94" t="e">
        <v>#REF!</v>
      </c>
      <c r="IC6" s="94" t="e">
        <v>#REF!</v>
      </c>
      <c r="ID6" s="94" t="e">
        <v>#REF!</v>
      </c>
      <c r="IE6" s="94" t="e">
        <v>#REF!</v>
      </c>
      <c r="IF6" s="94" t="e">
        <v>#REF!</v>
      </c>
      <c r="IG6" s="94" t="e">
        <v>#REF!</v>
      </c>
      <c r="IH6" s="94" t="e">
        <v>#REF!</v>
      </c>
      <c r="II6" s="94" t="e">
        <v>#REF!</v>
      </c>
      <c r="IJ6" s="94" t="e">
        <v>#REF!</v>
      </c>
      <c r="IK6" s="94" t="e">
        <v>#REF!</v>
      </c>
      <c r="IL6" s="94" t="e">
        <v>#REF!</v>
      </c>
      <c r="IM6" s="94" t="e">
        <v>#REF!</v>
      </c>
      <c r="IN6" s="94" t="e">
        <v>#REF!</v>
      </c>
      <c r="IO6" s="94" t="e">
        <v>#REF!</v>
      </c>
      <c r="IP6" s="94" t="e">
        <v>#REF!</v>
      </c>
      <c r="IQ6" s="94" t="e">
        <v>#REF!</v>
      </c>
      <c r="IR6" s="94" t="e">
        <v>#REF!</v>
      </c>
      <c r="IS6" s="94" t="e">
        <v>#REF!</v>
      </c>
      <c r="IT6" s="94" t="e">
        <v>#REF!</v>
      </c>
      <c r="IU6" s="94" t="e">
        <v>#REF!</v>
      </c>
      <c r="IV6" s="94" t="e">
        <v>#REF!</v>
      </c>
      <c r="IW6" s="94" t="e">
        <v>#REF!</v>
      </c>
      <c r="IX6" s="94" t="e">
        <v>#REF!</v>
      </c>
      <c r="IY6" s="94" t="e">
        <v>#REF!</v>
      </c>
      <c r="IZ6" s="94" t="e">
        <v>#REF!</v>
      </c>
      <c r="JA6" s="94" t="e">
        <v>#REF!</v>
      </c>
      <c r="JB6" s="94" t="e">
        <v>#REF!</v>
      </c>
      <c r="JC6" s="94" t="e">
        <v>#REF!</v>
      </c>
      <c r="JD6" s="94" t="e">
        <v>#REF!</v>
      </c>
      <c r="JE6" s="94" t="e">
        <v>#REF!</v>
      </c>
      <c r="JF6" s="94" t="e">
        <v>#REF!</v>
      </c>
      <c r="JG6" s="94" t="e">
        <v>#REF!</v>
      </c>
      <c r="JH6" s="94" t="e">
        <v>#REF!</v>
      </c>
      <c r="JI6" s="94" t="e">
        <v>#REF!</v>
      </c>
      <c r="JJ6" s="94" t="e">
        <v>#REF!</v>
      </c>
      <c r="JK6" s="94" t="e">
        <v>#REF!</v>
      </c>
      <c r="JL6" s="94" t="e">
        <v>#REF!</v>
      </c>
      <c r="JM6" s="94" t="e">
        <v>#REF!</v>
      </c>
      <c r="JN6" s="94" t="e">
        <v>#REF!</v>
      </c>
      <c r="JO6" s="94" t="e">
        <v>#REF!</v>
      </c>
      <c r="JP6" s="94" t="e">
        <v>#REF!</v>
      </c>
      <c r="JQ6" s="94" t="e">
        <v>#REF!</v>
      </c>
      <c r="JR6" s="94" t="e">
        <v>#REF!</v>
      </c>
      <c r="JS6" s="94" t="e">
        <v>#REF!</v>
      </c>
      <c r="JT6" s="94" t="e">
        <v>#REF!</v>
      </c>
      <c r="JU6" s="94" t="e">
        <v>#REF!</v>
      </c>
      <c r="JV6" s="94" t="e">
        <v>#REF!</v>
      </c>
      <c r="JW6" s="94" t="e">
        <v>#REF!</v>
      </c>
      <c r="JX6" s="94" t="e">
        <v>#REF!</v>
      </c>
      <c r="JY6" s="94" t="e">
        <v>#REF!</v>
      </c>
      <c r="JZ6" s="94" t="e">
        <v>#REF!</v>
      </c>
      <c r="KA6" s="94" t="e">
        <v>#REF!</v>
      </c>
      <c r="KB6" s="94" t="e">
        <v>#REF!</v>
      </c>
      <c r="KC6" s="94" t="e">
        <v>#REF!</v>
      </c>
      <c r="KD6" s="94" t="e">
        <v>#REF!</v>
      </c>
      <c r="KE6" s="94" t="e">
        <v>#REF!</v>
      </c>
      <c r="KF6" s="94" t="e">
        <v>#REF!</v>
      </c>
      <c r="KG6" s="94" t="e">
        <v>#REF!</v>
      </c>
      <c r="KH6" s="94" t="e">
        <v>#REF!</v>
      </c>
      <c r="KI6" s="94" t="e">
        <v>#REF!</v>
      </c>
      <c r="KJ6" s="94" t="e">
        <v>#REF!</v>
      </c>
      <c r="KK6" s="94" t="e">
        <v>#REF!</v>
      </c>
      <c r="KL6" s="94" t="e">
        <v>#REF!</v>
      </c>
      <c r="KM6" s="94" t="e">
        <v>#REF!</v>
      </c>
      <c r="KN6" s="94" t="e">
        <v>#REF!</v>
      </c>
      <c r="KO6" s="94" t="e">
        <v>#REF!</v>
      </c>
      <c r="KP6" s="94" t="e">
        <v>#REF!</v>
      </c>
      <c r="KQ6" s="94" t="e">
        <v>#REF!</v>
      </c>
      <c r="KR6" s="94" t="e">
        <v>#REF!</v>
      </c>
      <c r="KS6" s="94" t="e">
        <v>#REF!</v>
      </c>
      <c r="KT6" s="94" t="e">
        <v>#REF!</v>
      </c>
      <c r="KU6" s="94" t="e">
        <v>#REF!</v>
      </c>
      <c r="KV6" s="94" t="e">
        <v>#REF!</v>
      </c>
      <c r="KW6" s="94" t="e">
        <v>#REF!</v>
      </c>
      <c r="KX6" s="94" t="e">
        <v>#REF!</v>
      </c>
      <c r="KY6" s="94" t="e">
        <v>#REF!</v>
      </c>
      <c r="KZ6" s="94" t="e">
        <v>#REF!</v>
      </c>
      <c r="LA6" s="94" t="e">
        <v>#REF!</v>
      </c>
      <c r="LB6" s="94" t="e">
        <v>#REF!</v>
      </c>
      <c r="LC6" s="94" t="e">
        <v>#REF!</v>
      </c>
      <c r="LD6" s="94" t="e">
        <v>#REF!</v>
      </c>
      <c r="LE6" s="94" t="e">
        <v>#REF!</v>
      </c>
      <c r="LF6" s="94" t="e">
        <v>#REF!</v>
      </c>
    </row>
    <row r="7" spans="1:338" ht="15" customHeight="1" x14ac:dyDescent="0.2">
      <c r="A7" s="95" t="str">
        <f t="shared" ref="A7:K7" si="4">A6</f>
        <v>ENL.</v>
      </c>
      <c r="B7" s="95" t="str">
        <f t="shared" si="4"/>
        <v>Refs.</v>
      </c>
      <c r="C7" s="95">
        <f t="shared" si="4"/>
        <v>0</v>
      </c>
      <c r="D7" s="95">
        <f t="shared" si="4"/>
        <v>0</v>
      </c>
      <c r="E7" s="95">
        <f t="shared" si="4"/>
        <v>0</v>
      </c>
      <c r="F7" s="95">
        <f t="shared" si="4"/>
        <v>0</v>
      </c>
      <c r="G7" s="95" t="e">
        <f t="shared" si="4"/>
        <v>#REF!</v>
      </c>
      <c r="H7" s="95" t="e">
        <f t="shared" si="4"/>
        <v>#REF!</v>
      </c>
      <c r="I7" s="95" t="e">
        <f t="shared" si="4"/>
        <v>#REF!</v>
      </c>
      <c r="J7" s="95" t="e">
        <f t="shared" si="4"/>
        <v>#REF!</v>
      </c>
      <c r="K7" s="95">
        <f t="shared" si="4"/>
        <v>0</v>
      </c>
      <c r="L7" s="94" t="e">
        <v>#REF!</v>
      </c>
      <c r="M7" s="94" t="e">
        <v>#REF!</v>
      </c>
      <c r="N7" s="94" t="e">
        <v>#REF!</v>
      </c>
      <c r="O7" s="94" t="e">
        <v>#REF!</v>
      </c>
      <c r="P7" s="94" t="e">
        <v>#REF!</v>
      </c>
      <c r="Q7" s="94" t="e">
        <v>#REF!</v>
      </c>
      <c r="R7" s="94" t="e">
        <v>#REF!</v>
      </c>
      <c r="S7" s="94" t="e">
        <v>#REF!</v>
      </c>
      <c r="T7" s="94" t="e">
        <v>#REF!</v>
      </c>
      <c r="U7" s="94" t="e">
        <v>#REF!</v>
      </c>
      <c r="V7" s="94" t="e">
        <v>#REF!</v>
      </c>
      <c r="W7" s="94" t="e">
        <v>#REF!</v>
      </c>
      <c r="X7" s="94" t="e">
        <v>#REF!</v>
      </c>
      <c r="Y7" s="94" t="e">
        <v>#REF!</v>
      </c>
      <c r="Z7" s="94" t="e">
        <v>#REF!</v>
      </c>
      <c r="AA7" s="94" t="e">
        <v>#REF!</v>
      </c>
      <c r="AB7" s="94" t="e">
        <v>#REF!</v>
      </c>
      <c r="AC7" s="94" t="e">
        <v>#REF!</v>
      </c>
      <c r="AD7" s="94" t="e">
        <v>#REF!</v>
      </c>
      <c r="AE7" s="94" t="e">
        <v>#REF!</v>
      </c>
      <c r="AF7" s="94" t="e">
        <v>#REF!</v>
      </c>
      <c r="AG7" s="94" t="e">
        <v>#REF!</v>
      </c>
      <c r="AH7" s="94" t="e">
        <v>#REF!</v>
      </c>
      <c r="AI7" s="94" t="e">
        <v>#REF!</v>
      </c>
      <c r="AJ7" s="94" t="e">
        <v>#REF!</v>
      </c>
      <c r="AK7" s="94" t="e">
        <v>#REF!</v>
      </c>
      <c r="AL7" s="94" t="e">
        <v>#REF!</v>
      </c>
      <c r="AM7" s="94" t="e">
        <v>#REF!</v>
      </c>
      <c r="AN7" s="94" t="e">
        <v>#REF!</v>
      </c>
      <c r="AO7" s="94" t="e">
        <v>#REF!</v>
      </c>
      <c r="AP7" s="94" t="e">
        <v>#REF!</v>
      </c>
      <c r="AQ7" s="94" t="e">
        <v>#REF!</v>
      </c>
      <c r="AR7" s="94" t="e">
        <v>#REF!</v>
      </c>
      <c r="AS7" s="94" t="e">
        <v>#REF!</v>
      </c>
      <c r="AT7" s="94" t="e">
        <v>#REF!</v>
      </c>
      <c r="AU7" s="94" t="e">
        <v>#REF!</v>
      </c>
      <c r="AV7" s="94" t="e">
        <v>#REF!</v>
      </c>
      <c r="AW7" s="94" t="e">
        <v>#REF!</v>
      </c>
      <c r="AX7" s="94" t="e">
        <v>#REF!</v>
      </c>
      <c r="AY7" s="94" t="e">
        <v>#REF!</v>
      </c>
      <c r="AZ7" s="94" t="e">
        <v>#REF!</v>
      </c>
      <c r="BA7" s="94" t="e">
        <v>#REF!</v>
      </c>
      <c r="BB7" s="94" t="e">
        <v>#REF!</v>
      </c>
      <c r="BC7" s="94" t="e">
        <v>#REF!</v>
      </c>
      <c r="BD7" s="94" t="e">
        <v>#REF!</v>
      </c>
      <c r="BE7" s="94" t="e">
        <v>#REF!</v>
      </c>
      <c r="BF7" s="94" t="e">
        <v>#REF!</v>
      </c>
      <c r="BG7" s="94" t="e">
        <v>#REF!</v>
      </c>
      <c r="BH7" s="94" t="e">
        <v>#REF!</v>
      </c>
      <c r="BI7" s="94" t="e">
        <v>#REF!</v>
      </c>
      <c r="BJ7" s="94" t="e">
        <v>#REF!</v>
      </c>
      <c r="BK7" s="94" t="e">
        <v>#REF!</v>
      </c>
      <c r="BL7" s="94" t="e">
        <v>#REF!</v>
      </c>
      <c r="BM7" s="94" t="e">
        <v>#REF!</v>
      </c>
      <c r="BN7" s="94" t="e">
        <v>#REF!</v>
      </c>
      <c r="BO7" s="94" t="e">
        <v>#REF!</v>
      </c>
      <c r="BP7" s="94" t="e">
        <v>#REF!</v>
      </c>
      <c r="BQ7" s="94" t="e">
        <v>#REF!</v>
      </c>
      <c r="BR7" s="94" t="e">
        <v>#REF!</v>
      </c>
      <c r="BS7" s="94" t="e">
        <v>#REF!</v>
      </c>
      <c r="BT7" s="94" t="e">
        <v>#REF!</v>
      </c>
      <c r="BU7" s="94" t="e">
        <v>#REF!</v>
      </c>
      <c r="BV7" s="94" t="e">
        <v>#REF!</v>
      </c>
      <c r="BW7" s="94" t="e">
        <v>#REF!</v>
      </c>
      <c r="BX7" s="94" t="e">
        <v>#REF!</v>
      </c>
      <c r="BY7" s="94" t="e">
        <v>#REF!</v>
      </c>
      <c r="BZ7" s="94" t="e">
        <v>#REF!</v>
      </c>
      <c r="CA7" s="94" t="e">
        <v>#REF!</v>
      </c>
      <c r="CB7" s="94" t="e">
        <v>#REF!</v>
      </c>
      <c r="CC7" s="94" t="e">
        <v>#REF!</v>
      </c>
      <c r="CD7" s="94" t="e">
        <v>#REF!</v>
      </c>
      <c r="CE7" s="94" t="e">
        <v>#REF!</v>
      </c>
      <c r="CF7" s="94" t="e">
        <v>#REF!</v>
      </c>
      <c r="CG7" s="94" t="e">
        <v>#REF!</v>
      </c>
      <c r="CH7" s="94" t="e">
        <v>#REF!</v>
      </c>
      <c r="CI7" s="94" t="e">
        <v>#REF!</v>
      </c>
      <c r="CJ7" s="94" t="e">
        <v>#REF!</v>
      </c>
      <c r="CK7" s="94" t="e">
        <v>#REF!</v>
      </c>
      <c r="CL7" s="94" t="e">
        <v>#REF!</v>
      </c>
      <c r="CM7" s="94" t="e">
        <v>#REF!</v>
      </c>
      <c r="CN7" s="94" t="e">
        <v>#REF!</v>
      </c>
      <c r="CO7" s="94" t="e">
        <v>#REF!</v>
      </c>
      <c r="CP7" s="94" t="e">
        <v>#REF!</v>
      </c>
      <c r="CQ7" s="94" t="e">
        <v>#REF!</v>
      </c>
      <c r="CR7" s="94" t="e">
        <v>#REF!</v>
      </c>
      <c r="CS7" s="94" t="e">
        <v>#REF!</v>
      </c>
      <c r="CT7" s="94" t="e">
        <v>#REF!</v>
      </c>
      <c r="CU7" s="94" t="e">
        <v>#REF!</v>
      </c>
      <c r="CV7" s="94" t="e">
        <v>#REF!</v>
      </c>
      <c r="CW7" s="94" t="e">
        <v>#REF!</v>
      </c>
      <c r="CX7" s="94" t="e">
        <v>#REF!</v>
      </c>
      <c r="CY7" s="94" t="e">
        <v>#REF!</v>
      </c>
      <c r="CZ7" s="94" t="e">
        <v>#REF!</v>
      </c>
      <c r="DA7" s="94" t="e">
        <v>#REF!</v>
      </c>
      <c r="DB7" s="94" t="e">
        <v>#REF!</v>
      </c>
      <c r="DC7" s="94" t="e">
        <v>#REF!</v>
      </c>
      <c r="DD7" s="94" t="e">
        <v>#REF!</v>
      </c>
      <c r="DE7" s="94" t="e">
        <v>#REF!</v>
      </c>
      <c r="DF7" s="94" t="e">
        <v>#REF!</v>
      </c>
      <c r="DG7" s="94" t="e">
        <v>#REF!</v>
      </c>
      <c r="DH7" s="94" t="e">
        <v>#REF!</v>
      </c>
      <c r="DI7" s="94" t="e">
        <v>#REF!</v>
      </c>
      <c r="DJ7" s="94" t="e">
        <v>#REF!</v>
      </c>
      <c r="DK7" s="94" t="e">
        <v>#REF!</v>
      </c>
      <c r="DL7" s="94" t="e">
        <v>#REF!</v>
      </c>
      <c r="DM7" s="94" t="e">
        <v>#REF!</v>
      </c>
      <c r="DN7" s="94" t="e">
        <v>#REF!</v>
      </c>
      <c r="DO7" s="94" t="e">
        <v>#REF!</v>
      </c>
      <c r="DP7" s="94" t="e">
        <v>#REF!</v>
      </c>
      <c r="DQ7" s="94" t="e">
        <v>#REF!</v>
      </c>
      <c r="DR7" s="94" t="e">
        <v>#REF!</v>
      </c>
      <c r="DS7" s="94" t="e">
        <v>#REF!</v>
      </c>
      <c r="DT7" s="94" t="e">
        <v>#REF!</v>
      </c>
      <c r="DU7" s="94" t="e">
        <v>#REF!</v>
      </c>
      <c r="DV7" s="94" t="e">
        <v>#REF!</v>
      </c>
      <c r="DW7" s="94" t="e">
        <v>#REF!</v>
      </c>
      <c r="DX7" s="94" t="e">
        <v>#REF!</v>
      </c>
      <c r="DY7" s="94" t="e">
        <v>#REF!</v>
      </c>
      <c r="DZ7" s="94" t="e">
        <v>#REF!</v>
      </c>
      <c r="EA7" s="94" t="e">
        <v>#REF!</v>
      </c>
      <c r="EB7" s="94" t="e">
        <v>#REF!</v>
      </c>
      <c r="EC7" s="94" t="e">
        <v>#REF!</v>
      </c>
      <c r="ED7" s="94" t="e">
        <v>#REF!</v>
      </c>
      <c r="EE7" s="94" t="e">
        <v>#REF!</v>
      </c>
      <c r="EF7" s="94" t="e">
        <v>#REF!</v>
      </c>
      <c r="EG7" s="94" t="e">
        <v>#REF!</v>
      </c>
      <c r="EH7" s="94" t="e">
        <v>#REF!</v>
      </c>
      <c r="EI7" s="94" t="e">
        <v>#REF!</v>
      </c>
      <c r="EJ7" s="94" t="e">
        <v>#REF!</v>
      </c>
      <c r="EK7" s="94" t="e">
        <v>#REF!</v>
      </c>
      <c r="EL7" s="94" t="e">
        <v>#REF!</v>
      </c>
      <c r="EM7" s="94" t="e">
        <v>#REF!</v>
      </c>
      <c r="EN7" s="94" t="e">
        <v>#REF!</v>
      </c>
      <c r="EO7" s="94" t="e">
        <v>#REF!</v>
      </c>
      <c r="EP7" s="94" t="e">
        <v>#REF!</v>
      </c>
      <c r="EQ7" s="94" t="e">
        <v>#REF!</v>
      </c>
      <c r="ER7" s="94" t="e">
        <v>#REF!</v>
      </c>
      <c r="ES7" s="94" t="e">
        <v>#REF!</v>
      </c>
      <c r="ET7" s="94" t="e">
        <v>#REF!</v>
      </c>
      <c r="EU7" s="94" t="e">
        <v>#REF!</v>
      </c>
      <c r="EV7" s="94" t="e">
        <v>#REF!</v>
      </c>
      <c r="EW7" s="94" t="e">
        <v>#REF!</v>
      </c>
      <c r="EX7" s="94" t="e">
        <v>#REF!</v>
      </c>
      <c r="EY7" s="94" t="e">
        <v>#REF!</v>
      </c>
      <c r="EZ7" s="94" t="e">
        <v>#REF!</v>
      </c>
      <c r="FA7" s="94" t="e">
        <v>#REF!</v>
      </c>
      <c r="FB7" s="94" t="e">
        <v>#REF!</v>
      </c>
      <c r="FC7" s="94" t="e">
        <v>#REF!</v>
      </c>
      <c r="FD7" s="94" t="e">
        <v>#REF!</v>
      </c>
      <c r="FE7" s="94" t="e">
        <v>#REF!</v>
      </c>
      <c r="FF7" s="94" t="e">
        <v>#REF!</v>
      </c>
      <c r="FG7" s="94" t="e">
        <v>#REF!</v>
      </c>
      <c r="FH7" s="94" t="e">
        <v>#REF!</v>
      </c>
      <c r="FI7" s="94" t="e">
        <v>#REF!</v>
      </c>
      <c r="FJ7" s="94" t="e">
        <v>#REF!</v>
      </c>
      <c r="FK7" s="94" t="e">
        <v>#REF!</v>
      </c>
      <c r="FL7" s="94" t="e">
        <v>#REF!</v>
      </c>
      <c r="FM7" s="94" t="e">
        <v>#REF!</v>
      </c>
      <c r="FN7" s="94" t="e">
        <v>#REF!</v>
      </c>
      <c r="FO7" s="94" t="e">
        <v>#REF!</v>
      </c>
      <c r="FP7" s="94" t="e">
        <v>#REF!</v>
      </c>
      <c r="FQ7" s="94" t="e">
        <v>#REF!</v>
      </c>
      <c r="FR7" s="94" t="e">
        <v>#REF!</v>
      </c>
      <c r="FS7" s="94" t="e">
        <v>#REF!</v>
      </c>
      <c r="FT7" s="94" t="e">
        <v>#REF!</v>
      </c>
      <c r="FU7" s="94" t="e">
        <v>#REF!</v>
      </c>
      <c r="FV7" s="94" t="e">
        <v>#REF!</v>
      </c>
      <c r="FW7" s="94" t="e">
        <v>#REF!</v>
      </c>
      <c r="FX7" s="94" t="e">
        <v>#REF!</v>
      </c>
      <c r="FY7" s="94" t="e">
        <v>#REF!</v>
      </c>
      <c r="FZ7" s="94" t="e">
        <v>#REF!</v>
      </c>
      <c r="GA7" s="94" t="e">
        <v>#REF!</v>
      </c>
      <c r="GB7" s="94" t="e">
        <v>#REF!</v>
      </c>
      <c r="GC7" s="94" t="e">
        <v>#REF!</v>
      </c>
      <c r="GD7" s="94" t="e">
        <v>#REF!</v>
      </c>
      <c r="GE7" s="94" t="e">
        <v>#REF!</v>
      </c>
      <c r="GF7" s="94" t="e">
        <v>#REF!</v>
      </c>
      <c r="GG7" s="94" t="e">
        <v>#REF!</v>
      </c>
      <c r="GH7" s="94" t="e">
        <v>#REF!</v>
      </c>
      <c r="GI7" s="94" t="e">
        <v>#REF!</v>
      </c>
      <c r="GJ7" s="94" t="e">
        <v>#REF!</v>
      </c>
      <c r="GK7" s="94" t="e">
        <v>#REF!</v>
      </c>
      <c r="GL7" s="94" t="e">
        <v>#REF!</v>
      </c>
      <c r="GM7" s="94" t="e">
        <v>#REF!</v>
      </c>
      <c r="GN7" s="94" t="e">
        <v>#REF!</v>
      </c>
      <c r="GO7" s="94" t="e">
        <v>#REF!</v>
      </c>
      <c r="GP7" s="94" t="e">
        <v>#REF!</v>
      </c>
      <c r="GQ7" s="94" t="e">
        <v>#REF!</v>
      </c>
      <c r="GR7" s="94" t="e">
        <v>#REF!</v>
      </c>
      <c r="GS7" s="94" t="e">
        <v>#REF!</v>
      </c>
      <c r="GT7" s="94" t="e">
        <v>#REF!</v>
      </c>
      <c r="GU7" s="94" t="e">
        <v>#REF!</v>
      </c>
      <c r="GV7" s="94" t="e">
        <v>#REF!</v>
      </c>
      <c r="GW7" s="94" t="e">
        <v>#REF!</v>
      </c>
      <c r="GX7" s="94" t="e">
        <v>#REF!</v>
      </c>
      <c r="GY7" s="94" t="e">
        <v>#REF!</v>
      </c>
      <c r="GZ7" s="94" t="e">
        <v>#REF!</v>
      </c>
      <c r="HA7" s="94" t="e">
        <v>#REF!</v>
      </c>
      <c r="HB7" s="94" t="e">
        <v>#REF!</v>
      </c>
      <c r="HC7" s="94" t="e">
        <v>#REF!</v>
      </c>
      <c r="HD7" s="94" t="e">
        <v>#REF!</v>
      </c>
      <c r="HE7" s="94" t="e">
        <v>#REF!</v>
      </c>
      <c r="HF7" s="94" t="e">
        <v>#REF!</v>
      </c>
      <c r="HG7" s="94" t="e">
        <v>#REF!</v>
      </c>
      <c r="HH7" s="94" t="e">
        <v>#REF!</v>
      </c>
      <c r="HI7" s="94" t="e">
        <v>#REF!</v>
      </c>
      <c r="HJ7" s="94" t="e">
        <v>#REF!</v>
      </c>
      <c r="HK7" s="94" t="e">
        <v>#REF!</v>
      </c>
      <c r="HL7" s="94" t="e">
        <v>#REF!</v>
      </c>
      <c r="HM7" s="94" t="e">
        <v>#REF!</v>
      </c>
      <c r="HN7" s="94" t="e">
        <v>#REF!</v>
      </c>
      <c r="HO7" s="94" t="e">
        <v>#REF!</v>
      </c>
      <c r="HP7" s="94" t="e">
        <v>#REF!</v>
      </c>
      <c r="HQ7" s="94" t="e">
        <v>#REF!</v>
      </c>
      <c r="HR7" s="94" t="e">
        <v>#REF!</v>
      </c>
      <c r="HS7" s="94" t="e">
        <v>#REF!</v>
      </c>
      <c r="HT7" s="94" t="e">
        <v>#REF!</v>
      </c>
      <c r="HU7" s="94" t="e">
        <v>#REF!</v>
      </c>
      <c r="HV7" s="94" t="e">
        <v>#REF!</v>
      </c>
      <c r="HW7" s="94" t="e">
        <v>#REF!</v>
      </c>
      <c r="HX7" s="94" t="e">
        <v>#REF!</v>
      </c>
      <c r="HY7" s="94" t="e">
        <v>#REF!</v>
      </c>
      <c r="HZ7" s="94" t="e">
        <v>#REF!</v>
      </c>
      <c r="IA7" s="94" t="e">
        <v>#REF!</v>
      </c>
      <c r="IB7" s="94" t="e">
        <v>#REF!</v>
      </c>
      <c r="IC7" s="94" t="e">
        <v>#REF!</v>
      </c>
      <c r="ID7" s="94" t="e">
        <v>#REF!</v>
      </c>
      <c r="IE7" s="94" t="e">
        <v>#REF!</v>
      </c>
      <c r="IF7" s="94" t="e">
        <v>#REF!</v>
      </c>
      <c r="IG7" s="94" t="e">
        <v>#REF!</v>
      </c>
      <c r="IH7" s="94" t="e">
        <v>#REF!</v>
      </c>
      <c r="II7" s="94" t="e">
        <v>#REF!</v>
      </c>
      <c r="IJ7" s="94" t="e">
        <v>#REF!</v>
      </c>
      <c r="IK7" s="94" t="e">
        <v>#REF!</v>
      </c>
      <c r="IL7" s="94" t="e">
        <v>#REF!</v>
      </c>
      <c r="IM7" s="94" t="e">
        <v>#REF!</v>
      </c>
      <c r="IN7" s="94" t="e">
        <v>#REF!</v>
      </c>
      <c r="IO7" s="94" t="e">
        <v>#REF!</v>
      </c>
      <c r="IP7" s="94" t="e">
        <v>#REF!</v>
      </c>
      <c r="IQ7" s="94" t="e">
        <v>#REF!</v>
      </c>
      <c r="IR7" s="94" t="e">
        <v>#REF!</v>
      </c>
      <c r="IS7" s="94" t="e">
        <v>#REF!</v>
      </c>
      <c r="IT7" s="94" t="e">
        <v>#REF!</v>
      </c>
      <c r="IU7" s="94" t="e">
        <v>#REF!</v>
      </c>
      <c r="IV7" s="94" t="e">
        <v>#REF!</v>
      </c>
      <c r="IW7" s="94" t="e">
        <v>#REF!</v>
      </c>
      <c r="IX7" s="94" t="e">
        <v>#REF!</v>
      </c>
      <c r="IY7" s="94" t="e">
        <v>#REF!</v>
      </c>
      <c r="IZ7" s="94" t="e">
        <v>#REF!</v>
      </c>
      <c r="JA7" s="94" t="e">
        <v>#REF!</v>
      </c>
      <c r="JB7" s="94" t="e">
        <v>#REF!</v>
      </c>
      <c r="JC7" s="94" t="e">
        <v>#REF!</v>
      </c>
      <c r="JD7" s="94" t="e">
        <v>#REF!</v>
      </c>
      <c r="JE7" s="94" t="e">
        <v>#REF!</v>
      </c>
      <c r="JF7" s="94" t="e">
        <v>#REF!</v>
      </c>
      <c r="JG7" s="94" t="e">
        <v>#REF!</v>
      </c>
      <c r="JH7" s="94" t="e">
        <v>#REF!</v>
      </c>
      <c r="JI7" s="94" t="e">
        <v>#REF!</v>
      </c>
      <c r="JJ7" s="94" t="e">
        <v>#REF!</v>
      </c>
      <c r="JK7" s="94" t="e">
        <v>#REF!</v>
      </c>
      <c r="JL7" s="94" t="e">
        <v>#REF!</v>
      </c>
      <c r="JM7" s="94" t="e">
        <v>#REF!</v>
      </c>
      <c r="JN7" s="94" t="e">
        <v>#REF!</v>
      </c>
      <c r="JO7" s="94" t="e">
        <v>#REF!</v>
      </c>
      <c r="JP7" s="94" t="e">
        <v>#REF!</v>
      </c>
      <c r="JQ7" s="94" t="e">
        <v>#REF!</v>
      </c>
      <c r="JR7" s="94" t="e">
        <v>#REF!</v>
      </c>
      <c r="JS7" s="94" t="e">
        <v>#REF!</v>
      </c>
      <c r="JT7" s="94" t="e">
        <v>#REF!</v>
      </c>
      <c r="JU7" s="94" t="e">
        <v>#REF!</v>
      </c>
      <c r="JV7" s="94" t="e">
        <v>#REF!</v>
      </c>
      <c r="JW7" s="94" t="e">
        <v>#REF!</v>
      </c>
      <c r="JX7" s="94" t="e">
        <v>#REF!</v>
      </c>
      <c r="JY7" s="94" t="e">
        <v>#REF!</v>
      </c>
      <c r="JZ7" s="94" t="e">
        <v>#REF!</v>
      </c>
      <c r="KA7" s="94" t="e">
        <v>#REF!</v>
      </c>
      <c r="KB7" s="94" t="e">
        <v>#REF!</v>
      </c>
      <c r="KC7" s="94" t="e">
        <v>#REF!</v>
      </c>
      <c r="KD7" s="94" t="e">
        <v>#REF!</v>
      </c>
      <c r="KE7" s="94" t="e">
        <v>#REF!</v>
      </c>
      <c r="KF7" s="94" t="e">
        <v>#REF!</v>
      </c>
      <c r="KG7" s="94" t="e">
        <v>#REF!</v>
      </c>
      <c r="KH7" s="94" t="e">
        <v>#REF!</v>
      </c>
      <c r="KI7" s="94" t="e">
        <v>#REF!</v>
      </c>
      <c r="KJ7" s="94" t="e">
        <v>#REF!</v>
      </c>
      <c r="KK7" s="94" t="e">
        <v>#REF!</v>
      </c>
      <c r="KL7" s="94" t="e">
        <v>#REF!</v>
      </c>
      <c r="KM7" s="94" t="e">
        <v>#REF!</v>
      </c>
      <c r="KN7" s="94" t="e">
        <v>#REF!</v>
      </c>
      <c r="KO7" s="94" t="e">
        <v>#REF!</v>
      </c>
      <c r="KP7" s="94" t="e">
        <v>#REF!</v>
      </c>
      <c r="KQ7" s="94" t="e">
        <v>#REF!</v>
      </c>
      <c r="KR7" s="94" t="e">
        <v>#REF!</v>
      </c>
      <c r="KS7" s="94" t="e">
        <v>#REF!</v>
      </c>
      <c r="KT7" s="94" t="e">
        <v>#REF!</v>
      </c>
      <c r="KU7" s="94" t="e">
        <v>#REF!</v>
      </c>
      <c r="KV7" s="94" t="e">
        <v>#REF!</v>
      </c>
      <c r="KW7" s="94" t="e">
        <v>#REF!</v>
      </c>
      <c r="KX7" s="94" t="e">
        <v>#REF!</v>
      </c>
      <c r="KY7" s="94" t="e">
        <v>#REF!</v>
      </c>
      <c r="KZ7" s="94" t="e">
        <v>#REF!</v>
      </c>
      <c r="LA7" s="94" t="e">
        <v>#REF!</v>
      </c>
      <c r="LB7" s="94" t="e">
        <v>#REF!</v>
      </c>
      <c r="LC7" s="94" t="e">
        <v>#REF!</v>
      </c>
      <c r="LD7" s="94" t="e">
        <v>#REF!</v>
      </c>
      <c r="LE7" s="94" t="e">
        <v>#REF!</v>
      </c>
      <c r="LF7" s="94" t="e">
        <v>#REF!</v>
      </c>
    </row>
    <row r="8" spans="1:338" ht="15" customHeight="1" x14ac:dyDescent="0.2">
      <c r="A8" s="95" t="str">
        <f t="shared" ref="A8:K8" si="5">A7</f>
        <v>ENL.</v>
      </c>
      <c r="B8" s="95" t="str">
        <f t="shared" si="5"/>
        <v>Refs.</v>
      </c>
      <c r="C8" s="95">
        <f t="shared" si="5"/>
        <v>0</v>
      </c>
      <c r="D8" s="95">
        <f t="shared" si="5"/>
        <v>0</v>
      </c>
      <c r="E8" s="95">
        <f t="shared" si="5"/>
        <v>0</v>
      </c>
      <c r="F8" s="95">
        <f t="shared" si="5"/>
        <v>0</v>
      </c>
      <c r="G8" s="95" t="e">
        <f t="shared" si="5"/>
        <v>#REF!</v>
      </c>
      <c r="H8" s="95" t="e">
        <f t="shared" si="5"/>
        <v>#REF!</v>
      </c>
      <c r="I8" s="95" t="e">
        <f t="shared" si="5"/>
        <v>#REF!</v>
      </c>
      <c r="J8" s="95" t="e">
        <f t="shared" si="5"/>
        <v>#REF!</v>
      </c>
      <c r="K8" s="95">
        <f t="shared" si="5"/>
        <v>0</v>
      </c>
      <c r="L8" s="94" t="e">
        <v>#REF!</v>
      </c>
      <c r="M8" s="94" t="e">
        <v>#REF!</v>
      </c>
      <c r="N8" s="94" t="e">
        <v>#REF!</v>
      </c>
      <c r="O8" s="94" t="e">
        <v>#REF!</v>
      </c>
      <c r="P8" s="94" t="e">
        <v>#REF!</v>
      </c>
      <c r="Q8" s="94" t="e">
        <v>#REF!</v>
      </c>
      <c r="R8" s="94" t="e">
        <v>#REF!</v>
      </c>
      <c r="S8" s="94" t="e">
        <v>#REF!</v>
      </c>
      <c r="T8" s="94" t="e">
        <v>#REF!</v>
      </c>
      <c r="U8" s="94" t="e">
        <v>#REF!</v>
      </c>
      <c r="V8" s="94" t="e">
        <v>#REF!</v>
      </c>
      <c r="W8" s="94" t="e">
        <v>#REF!</v>
      </c>
      <c r="X8" s="94" t="e">
        <v>#REF!</v>
      </c>
      <c r="Y8" s="94" t="e">
        <v>#REF!</v>
      </c>
      <c r="Z8" s="94" t="e">
        <v>#REF!</v>
      </c>
      <c r="AA8" s="94" t="e">
        <v>#REF!</v>
      </c>
      <c r="AB8" s="94" t="e">
        <v>#REF!</v>
      </c>
      <c r="AC8" s="94" t="e">
        <v>#REF!</v>
      </c>
      <c r="AD8" s="94" t="e">
        <v>#REF!</v>
      </c>
      <c r="AE8" s="94" t="e">
        <v>#REF!</v>
      </c>
      <c r="AF8" s="94" t="e">
        <v>#REF!</v>
      </c>
      <c r="AG8" s="94" t="e">
        <v>#REF!</v>
      </c>
      <c r="AH8" s="94" t="e">
        <v>#REF!</v>
      </c>
      <c r="AI8" s="94" t="e">
        <v>#REF!</v>
      </c>
      <c r="AJ8" s="94" t="e">
        <v>#REF!</v>
      </c>
      <c r="AK8" s="94" t="e">
        <v>#REF!</v>
      </c>
      <c r="AL8" s="94" t="e">
        <v>#REF!</v>
      </c>
      <c r="AM8" s="94" t="e">
        <v>#REF!</v>
      </c>
      <c r="AN8" s="94" t="e">
        <v>#REF!</v>
      </c>
      <c r="AO8" s="94" t="e">
        <v>#REF!</v>
      </c>
      <c r="AP8" s="94" t="e">
        <v>#REF!</v>
      </c>
      <c r="AQ8" s="94" t="e">
        <v>#REF!</v>
      </c>
      <c r="AR8" s="94" t="e">
        <v>#REF!</v>
      </c>
      <c r="AS8" s="94" t="e">
        <v>#REF!</v>
      </c>
      <c r="AT8" s="94" t="e">
        <v>#REF!</v>
      </c>
      <c r="AU8" s="94" t="e">
        <v>#REF!</v>
      </c>
      <c r="AV8" s="94" t="e">
        <v>#REF!</v>
      </c>
      <c r="AW8" s="94" t="e">
        <v>#REF!</v>
      </c>
      <c r="AX8" s="94" t="e">
        <v>#REF!</v>
      </c>
      <c r="AY8" s="94" t="e">
        <v>#REF!</v>
      </c>
      <c r="AZ8" s="94" t="e">
        <v>#REF!</v>
      </c>
      <c r="BA8" s="94" t="e">
        <v>#REF!</v>
      </c>
      <c r="BB8" s="94" t="e">
        <v>#REF!</v>
      </c>
      <c r="BC8" s="94" t="e">
        <v>#REF!</v>
      </c>
      <c r="BD8" s="94" t="e">
        <v>#REF!</v>
      </c>
      <c r="BE8" s="94" t="e">
        <v>#REF!</v>
      </c>
      <c r="BF8" s="94" t="e">
        <v>#REF!</v>
      </c>
      <c r="BG8" s="94" t="e">
        <v>#REF!</v>
      </c>
      <c r="BH8" s="94" t="e">
        <v>#REF!</v>
      </c>
      <c r="BI8" s="94" t="e">
        <v>#REF!</v>
      </c>
      <c r="BJ8" s="94" t="e">
        <v>#REF!</v>
      </c>
      <c r="BK8" s="94" t="e">
        <v>#REF!</v>
      </c>
      <c r="BL8" s="94" t="e">
        <v>#REF!</v>
      </c>
      <c r="BM8" s="94" t="e">
        <v>#REF!</v>
      </c>
      <c r="BN8" s="94" t="e">
        <v>#REF!</v>
      </c>
      <c r="BO8" s="94" t="e">
        <v>#REF!</v>
      </c>
      <c r="BP8" s="94" t="e">
        <v>#REF!</v>
      </c>
      <c r="BQ8" s="94" t="e">
        <v>#REF!</v>
      </c>
      <c r="BR8" s="94" t="e">
        <v>#REF!</v>
      </c>
      <c r="BS8" s="94" t="e">
        <v>#REF!</v>
      </c>
      <c r="BT8" s="94" t="e">
        <v>#REF!</v>
      </c>
      <c r="BU8" s="94" t="e">
        <v>#REF!</v>
      </c>
      <c r="BV8" s="94" t="e">
        <v>#REF!</v>
      </c>
      <c r="BW8" s="94" t="e">
        <v>#REF!</v>
      </c>
      <c r="BX8" s="94" t="e">
        <v>#REF!</v>
      </c>
      <c r="BY8" s="94" t="e">
        <v>#REF!</v>
      </c>
      <c r="BZ8" s="94" t="e">
        <v>#REF!</v>
      </c>
      <c r="CA8" s="94" t="e">
        <v>#REF!</v>
      </c>
      <c r="CB8" s="94" t="e">
        <v>#REF!</v>
      </c>
      <c r="CC8" s="94" t="e">
        <v>#REF!</v>
      </c>
      <c r="CD8" s="94" t="e">
        <v>#REF!</v>
      </c>
      <c r="CE8" s="94" t="e">
        <v>#REF!</v>
      </c>
      <c r="CF8" s="94" t="e">
        <v>#REF!</v>
      </c>
      <c r="CG8" s="94" t="e">
        <v>#REF!</v>
      </c>
      <c r="CH8" s="94" t="e">
        <v>#REF!</v>
      </c>
      <c r="CI8" s="94" t="e">
        <v>#REF!</v>
      </c>
      <c r="CJ8" s="94" t="e">
        <v>#REF!</v>
      </c>
      <c r="CK8" s="94" t="e">
        <v>#REF!</v>
      </c>
      <c r="CL8" s="94" t="e">
        <v>#REF!</v>
      </c>
      <c r="CM8" s="94" t="e">
        <v>#REF!</v>
      </c>
      <c r="CN8" s="94" t="e">
        <v>#REF!</v>
      </c>
      <c r="CO8" s="94" t="e">
        <v>#REF!</v>
      </c>
      <c r="CP8" s="94" t="e">
        <v>#REF!</v>
      </c>
      <c r="CQ8" s="94" t="e">
        <v>#REF!</v>
      </c>
      <c r="CR8" s="94" t="e">
        <v>#REF!</v>
      </c>
      <c r="CS8" s="94" t="e">
        <v>#REF!</v>
      </c>
      <c r="CT8" s="94" t="e">
        <v>#REF!</v>
      </c>
      <c r="CU8" s="94" t="e">
        <v>#REF!</v>
      </c>
      <c r="CV8" s="94" t="e">
        <v>#REF!</v>
      </c>
      <c r="CW8" s="94" t="e">
        <v>#REF!</v>
      </c>
      <c r="CX8" s="94" t="e">
        <v>#REF!</v>
      </c>
      <c r="CY8" s="94" t="e">
        <v>#REF!</v>
      </c>
      <c r="CZ8" s="94" t="e">
        <v>#REF!</v>
      </c>
      <c r="DA8" s="94" t="e">
        <v>#REF!</v>
      </c>
      <c r="DB8" s="94" t="e">
        <v>#REF!</v>
      </c>
      <c r="DC8" s="94" t="e">
        <v>#REF!</v>
      </c>
      <c r="DD8" s="94" t="e">
        <v>#REF!</v>
      </c>
      <c r="DE8" s="94" t="e">
        <v>#REF!</v>
      </c>
      <c r="DF8" s="94" t="e">
        <v>#REF!</v>
      </c>
      <c r="DG8" s="94" t="e">
        <v>#REF!</v>
      </c>
      <c r="DH8" s="94" t="e">
        <v>#REF!</v>
      </c>
      <c r="DI8" s="94" t="e">
        <v>#REF!</v>
      </c>
      <c r="DJ8" s="94" t="e">
        <v>#REF!</v>
      </c>
      <c r="DK8" s="94" t="e">
        <v>#REF!</v>
      </c>
      <c r="DL8" s="94" t="e">
        <v>#REF!</v>
      </c>
      <c r="DM8" s="94" t="e">
        <v>#REF!</v>
      </c>
      <c r="DN8" s="94" t="e">
        <v>#REF!</v>
      </c>
      <c r="DO8" s="94" t="e">
        <v>#REF!</v>
      </c>
      <c r="DP8" s="94" t="e">
        <v>#REF!</v>
      </c>
      <c r="DQ8" s="94" t="e">
        <v>#REF!</v>
      </c>
      <c r="DR8" s="94" t="e">
        <v>#REF!</v>
      </c>
      <c r="DS8" s="94" t="e">
        <v>#REF!</v>
      </c>
      <c r="DT8" s="94" t="e">
        <v>#REF!</v>
      </c>
      <c r="DU8" s="94" t="e">
        <v>#REF!</v>
      </c>
      <c r="DV8" s="94" t="e">
        <v>#REF!</v>
      </c>
      <c r="DW8" s="94" t="e">
        <v>#REF!</v>
      </c>
      <c r="DX8" s="94" t="e">
        <v>#REF!</v>
      </c>
      <c r="DY8" s="94" t="e">
        <v>#REF!</v>
      </c>
      <c r="DZ8" s="94" t="e">
        <v>#REF!</v>
      </c>
      <c r="EA8" s="94" t="e">
        <v>#REF!</v>
      </c>
      <c r="EB8" s="94" t="e">
        <v>#REF!</v>
      </c>
      <c r="EC8" s="94" t="e">
        <v>#REF!</v>
      </c>
      <c r="ED8" s="94" t="e">
        <v>#REF!</v>
      </c>
      <c r="EE8" s="94" t="e">
        <v>#REF!</v>
      </c>
      <c r="EF8" s="94" t="e">
        <v>#REF!</v>
      </c>
      <c r="EG8" s="94" t="e">
        <v>#REF!</v>
      </c>
      <c r="EH8" s="94" t="e">
        <v>#REF!</v>
      </c>
      <c r="EI8" s="94" t="e">
        <v>#REF!</v>
      </c>
      <c r="EJ8" s="94" t="e">
        <v>#REF!</v>
      </c>
      <c r="EK8" s="94" t="e">
        <v>#REF!</v>
      </c>
      <c r="EL8" s="94" t="e">
        <v>#REF!</v>
      </c>
      <c r="EM8" s="94" t="e">
        <v>#REF!</v>
      </c>
      <c r="EN8" s="94" t="e">
        <v>#REF!</v>
      </c>
      <c r="EO8" s="94" t="e">
        <v>#REF!</v>
      </c>
      <c r="EP8" s="94" t="e">
        <v>#REF!</v>
      </c>
      <c r="EQ8" s="94" t="e">
        <v>#REF!</v>
      </c>
      <c r="ER8" s="94" t="e">
        <v>#REF!</v>
      </c>
      <c r="ES8" s="94" t="e">
        <v>#REF!</v>
      </c>
      <c r="ET8" s="94" t="e">
        <v>#REF!</v>
      </c>
      <c r="EU8" s="94" t="e">
        <v>#REF!</v>
      </c>
      <c r="EV8" s="94" t="e">
        <v>#REF!</v>
      </c>
      <c r="EW8" s="94" t="e">
        <v>#REF!</v>
      </c>
      <c r="EX8" s="94" t="e">
        <v>#REF!</v>
      </c>
      <c r="EY8" s="94" t="e">
        <v>#REF!</v>
      </c>
      <c r="EZ8" s="94" t="e">
        <v>#REF!</v>
      </c>
      <c r="FA8" s="94" t="e">
        <v>#REF!</v>
      </c>
      <c r="FB8" s="94" t="e">
        <v>#REF!</v>
      </c>
      <c r="FC8" s="94" t="e">
        <v>#REF!</v>
      </c>
      <c r="FD8" s="94" t="e">
        <v>#REF!</v>
      </c>
      <c r="FE8" s="94" t="e">
        <v>#REF!</v>
      </c>
      <c r="FF8" s="94" t="e">
        <v>#REF!</v>
      </c>
      <c r="FG8" s="94" t="e">
        <v>#REF!</v>
      </c>
      <c r="FH8" s="94" t="e">
        <v>#REF!</v>
      </c>
      <c r="FI8" s="94" t="e">
        <v>#REF!</v>
      </c>
      <c r="FJ8" s="94" t="e">
        <v>#REF!</v>
      </c>
      <c r="FK8" s="94" t="e">
        <v>#REF!</v>
      </c>
      <c r="FL8" s="94" t="e">
        <v>#REF!</v>
      </c>
      <c r="FM8" s="94" t="e">
        <v>#REF!</v>
      </c>
      <c r="FN8" s="94" t="e">
        <v>#REF!</v>
      </c>
      <c r="FO8" s="94" t="e">
        <v>#REF!</v>
      </c>
      <c r="FP8" s="94" t="e">
        <v>#REF!</v>
      </c>
      <c r="FQ8" s="94" t="e">
        <v>#REF!</v>
      </c>
      <c r="FR8" s="94" t="e">
        <v>#REF!</v>
      </c>
      <c r="FS8" s="94" t="e">
        <v>#REF!</v>
      </c>
      <c r="FT8" s="94" t="e">
        <v>#REF!</v>
      </c>
      <c r="FU8" s="94" t="e">
        <v>#REF!</v>
      </c>
      <c r="FV8" s="94" t="e">
        <v>#REF!</v>
      </c>
      <c r="FW8" s="94" t="e">
        <v>#REF!</v>
      </c>
      <c r="FX8" s="94" t="e">
        <v>#REF!</v>
      </c>
      <c r="FY8" s="94" t="e">
        <v>#REF!</v>
      </c>
      <c r="FZ8" s="94" t="e">
        <v>#REF!</v>
      </c>
      <c r="GA8" s="94" t="e">
        <v>#REF!</v>
      </c>
      <c r="GB8" s="94" t="e">
        <v>#REF!</v>
      </c>
      <c r="GC8" s="94" t="e">
        <v>#REF!</v>
      </c>
      <c r="GD8" s="94" t="e">
        <v>#REF!</v>
      </c>
      <c r="GE8" s="94" t="e">
        <v>#REF!</v>
      </c>
      <c r="GF8" s="94" t="e">
        <v>#REF!</v>
      </c>
      <c r="GG8" s="94" t="e">
        <v>#REF!</v>
      </c>
      <c r="GH8" s="94" t="e">
        <v>#REF!</v>
      </c>
      <c r="GI8" s="94" t="e">
        <v>#REF!</v>
      </c>
      <c r="GJ8" s="94" t="e">
        <v>#REF!</v>
      </c>
      <c r="GK8" s="94" t="e">
        <v>#REF!</v>
      </c>
      <c r="GL8" s="94" t="e">
        <v>#REF!</v>
      </c>
      <c r="GM8" s="94" t="e">
        <v>#REF!</v>
      </c>
      <c r="GN8" s="94" t="e">
        <v>#REF!</v>
      </c>
      <c r="GO8" s="94" t="e">
        <v>#REF!</v>
      </c>
      <c r="GP8" s="94" t="e">
        <v>#REF!</v>
      </c>
      <c r="GQ8" s="94" t="e">
        <v>#REF!</v>
      </c>
      <c r="GR8" s="94" t="e">
        <v>#REF!</v>
      </c>
      <c r="GS8" s="94" t="e">
        <v>#REF!</v>
      </c>
      <c r="GT8" s="94" t="e">
        <v>#REF!</v>
      </c>
      <c r="GU8" s="94" t="e">
        <v>#REF!</v>
      </c>
      <c r="GV8" s="94" t="e">
        <v>#REF!</v>
      </c>
      <c r="GW8" s="94" t="e">
        <v>#REF!</v>
      </c>
      <c r="GX8" s="94" t="e">
        <v>#REF!</v>
      </c>
      <c r="GY8" s="94" t="e">
        <v>#REF!</v>
      </c>
      <c r="GZ8" s="94" t="e">
        <v>#REF!</v>
      </c>
      <c r="HA8" s="94" t="e">
        <v>#REF!</v>
      </c>
      <c r="HB8" s="94" t="e">
        <v>#REF!</v>
      </c>
      <c r="HC8" s="94" t="e">
        <v>#REF!</v>
      </c>
      <c r="HD8" s="94" t="e">
        <v>#REF!</v>
      </c>
      <c r="HE8" s="94" t="e">
        <v>#REF!</v>
      </c>
      <c r="HF8" s="94" t="e">
        <v>#REF!</v>
      </c>
      <c r="HG8" s="94" t="e">
        <v>#REF!</v>
      </c>
      <c r="HH8" s="94" t="e">
        <v>#REF!</v>
      </c>
      <c r="HI8" s="94" t="e">
        <v>#REF!</v>
      </c>
      <c r="HJ8" s="94" t="e">
        <v>#REF!</v>
      </c>
      <c r="HK8" s="94" t="e">
        <v>#REF!</v>
      </c>
      <c r="HL8" s="94" t="e">
        <v>#REF!</v>
      </c>
      <c r="HM8" s="94" t="e">
        <v>#REF!</v>
      </c>
      <c r="HN8" s="94" t="e">
        <v>#REF!</v>
      </c>
      <c r="HO8" s="94" t="e">
        <v>#REF!</v>
      </c>
      <c r="HP8" s="94" t="e">
        <v>#REF!</v>
      </c>
      <c r="HQ8" s="94" t="e">
        <v>#REF!</v>
      </c>
      <c r="HR8" s="94" t="e">
        <v>#REF!</v>
      </c>
      <c r="HS8" s="94" t="e">
        <v>#REF!</v>
      </c>
      <c r="HT8" s="94" t="e">
        <v>#REF!</v>
      </c>
      <c r="HU8" s="94" t="e">
        <v>#REF!</v>
      </c>
      <c r="HV8" s="94" t="e">
        <v>#REF!</v>
      </c>
      <c r="HW8" s="94" t="e">
        <v>#REF!</v>
      </c>
      <c r="HX8" s="94" t="e">
        <v>#REF!</v>
      </c>
      <c r="HY8" s="94" t="e">
        <v>#REF!</v>
      </c>
      <c r="HZ8" s="94" t="e">
        <v>#REF!</v>
      </c>
      <c r="IA8" s="94" t="e">
        <v>#REF!</v>
      </c>
      <c r="IB8" s="94" t="e">
        <v>#REF!</v>
      </c>
      <c r="IC8" s="94" t="e">
        <v>#REF!</v>
      </c>
      <c r="ID8" s="94" t="e">
        <v>#REF!</v>
      </c>
      <c r="IE8" s="94" t="e">
        <v>#REF!</v>
      </c>
      <c r="IF8" s="94" t="e">
        <v>#REF!</v>
      </c>
      <c r="IG8" s="94" t="e">
        <v>#REF!</v>
      </c>
      <c r="IH8" s="94" t="e">
        <v>#REF!</v>
      </c>
      <c r="II8" s="94" t="e">
        <v>#REF!</v>
      </c>
      <c r="IJ8" s="94" t="e">
        <v>#REF!</v>
      </c>
      <c r="IK8" s="94" t="e">
        <v>#REF!</v>
      </c>
      <c r="IL8" s="94" t="e">
        <v>#REF!</v>
      </c>
      <c r="IM8" s="94" t="e">
        <v>#REF!</v>
      </c>
      <c r="IN8" s="94" t="e">
        <v>#REF!</v>
      </c>
      <c r="IO8" s="94" t="e">
        <v>#REF!</v>
      </c>
      <c r="IP8" s="94" t="e">
        <v>#REF!</v>
      </c>
      <c r="IQ8" s="94" t="e">
        <v>#REF!</v>
      </c>
      <c r="IR8" s="94" t="e">
        <v>#REF!</v>
      </c>
      <c r="IS8" s="94" t="e">
        <v>#REF!</v>
      </c>
      <c r="IT8" s="94" t="e">
        <v>#REF!</v>
      </c>
      <c r="IU8" s="94" t="e">
        <v>#REF!</v>
      </c>
      <c r="IV8" s="94" t="e">
        <v>#REF!</v>
      </c>
      <c r="IW8" s="94" t="e">
        <v>#REF!</v>
      </c>
      <c r="IX8" s="94" t="e">
        <v>#REF!</v>
      </c>
      <c r="IY8" s="94" t="e">
        <v>#REF!</v>
      </c>
      <c r="IZ8" s="94" t="e">
        <v>#REF!</v>
      </c>
      <c r="JA8" s="94" t="e">
        <v>#REF!</v>
      </c>
      <c r="JB8" s="94" t="e">
        <v>#REF!</v>
      </c>
      <c r="JC8" s="94" t="e">
        <v>#REF!</v>
      </c>
      <c r="JD8" s="94" t="e">
        <v>#REF!</v>
      </c>
      <c r="JE8" s="94" t="e">
        <v>#REF!</v>
      </c>
      <c r="JF8" s="94" t="e">
        <v>#REF!</v>
      </c>
      <c r="JG8" s="94" t="e">
        <v>#REF!</v>
      </c>
      <c r="JH8" s="94" t="e">
        <v>#REF!</v>
      </c>
      <c r="JI8" s="94" t="e">
        <v>#REF!</v>
      </c>
      <c r="JJ8" s="94" t="e">
        <v>#REF!</v>
      </c>
      <c r="JK8" s="94" t="e">
        <v>#REF!</v>
      </c>
      <c r="JL8" s="94" t="e">
        <v>#REF!</v>
      </c>
      <c r="JM8" s="94" t="e">
        <v>#REF!</v>
      </c>
      <c r="JN8" s="94" t="e">
        <v>#REF!</v>
      </c>
      <c r="JO8" s="94" t="e">
        <v>#REF!</v>
      </c>
      <c r="JP8" s="94" t="e">
        <v>#REF!</v>
      </c>
      <c r="JQ8" s="94" t="e">
        <v>#REF!</v>
      </c>
      <c r="JR8" s="94" t="e">
        <v>#REF!</v>
      </c>
      <c r="JS8" s="94" t="e">
        <v>#REF!</v>
      </c>
      <c r="JT8" s="94" t="e">
        <v>#REF!</v>
      </c>
      <c r="JU8" s="94" t="e">
        <v>#REF!</v>
      </c>
      <c r="JV8" s="94" t="e">
        <v>#REF!</v>
      </c>
      <c r="JW8" s="94" t="e">
        <v>#REF!</v>
      </c>
      <c r="JX8" s="94" t="e">
        <v>#REF!</v>
      </c>
      <c r="JY8" s="94" t="e">
        <v>#REF!</v>
      </c>
      <c r="JZ8" s="94" t="e">
        <v>#REF!</v>
      </c>
      <c r="KA8" s="94" t="e">
        <v>#REF!</v>
      </c>
      <c r="KB8" s="94" t="e">
        <v>#REF!</v>
      </c>
      <c r="KC8" s="94" t="e">
        <v>#REF!</v>
      </c>
      <c r="KD8" s="94" t="e">
        <v>#REF!</v>
      </c>
      <c r="KE8" s="94" t="e">
        <v>#REF!</v>
      </c>
      <c r="KF8" s="94" t="e">
        <v>#REF!</v>
      </c>
      <c r="KG8" s="94" t="e">
        <v>#REF!</v>
      </c>
      <c r="KH8" s="94" t="e">
        <v>#REF!</v>
      </c>
      <c r="KI8" s="94" t="e">
        <v>#REF!</v>
      </c>
      <c r="KJ8" s="94" t="e">
        <v>#REF!</v>
      </c>
      <c r="KK8" s="94" t="e">
        <v>#REF!</v>
      </c>
      <c r="KL8" s="94" t="e">
        <v>#REF!</v>
      </c>
      <c r="KM8" s="94" t="e">
        <v>#REF!</v>
      </c>
      <c r="KN8" s="94" t="e">
        <v>#REF!</v>
      </c>
      <c r="KO8" s="94" t="e">
        <v>#REF!</v>
      </c>
      <c r="KP8" s="94" t="e">
        <v>#REF!</v>
      </c>
      <c r="KQ8" s="94" t="e">
        <v>#REF!</v>
      </c>
      <c r="KR8" s="94" t="e">
        <v>#REF!</v>
      </c>
      <c r="KS8" s="94" t="e">
        <v>#REF!</v>
      </c>
      <c r="KT8" s="94" t="e">
        <v>#REF!</v>
      </c>
      <c r="KU8" s="94" t="e">
        <v>#REF!</v>
      </c>
      <c r="KV8" s="94" t="e">
        <v>#REF!</v>
      </c>
      <c r="KW8" s="94" t="e">
        <v>#REF!</v>
      </c>
      <c r="KX8" s="94" t="e">
        <v>#REF!</v>
      </c>
      <c r="KY8" s="94" t="e">
        <v>#REF!</v>
      </c>
      <c r="KZ8" s="94" t="e">
        <v>#REF!</v>
      </c>
      <c r="LA8" s="94" t="e">
        <v>#REF!</v>
      </c>
      <c r="LB8" s="94" t="e">
        <v>#REF!</v>
      </c>
      <c r="LC8" s="94" t="e">
        <v>#REF!</v>
      </c>
      <c r="LD8" s="94" t="e">
        <v>#REF!</v>
      </c>
      <c r="LE8" s="94" t="e">
        <v>#REF!</v>
      </c>
      <c r="LF8" s="94" t="e">
        <v>#REF!</v>
      </c>
    </row>
    <row r="9" spans="1:338" ht="15" customHeight="1" x14ac:dyDescent="0.2">
      <c r="A9" s="95" t="str">
        <f t="shared" ref="A9:K9" si="6">A8</f>
        <v>ENL.</v>
      </c>
      <c r="B9" s="95" t="str">
        <f t="shared" si="6"/>
        <v>Refs.</v>
      </c>
      <c r="C9" s="95">
        <f t="shared" si="6"/>
        <v>0</v>
      </c>
      <c r="D9" s="95">
        <f t="shared" si="6"/>
        <v>0</v>
      </c>
      <c r="E9" s="95">
        <f t="shared" si="6"/>
        <v>0</v>
      </c>
      <c r="F9" s="95">
        <f t="shared" si="6"/>
        <v>0</v>
      </c>
      <c r="G9" s="95" t="e">
        <f t="shared" si="6"/>
        <v>#REF!</v>
      </c>
      <c r="H9" s="95" t="e">
        <f t="shared" si="6"/>
        <v>#REF!</v>
      </c>
      <c r="I9" s="95" t="e">
        <f t="shared" si="6"/>
        <v>#REF!</v>
      </c>
      <c r="J9" s="95" t="e">
        <f t="shared" si="6"/>
        <v>#REF!</v>
      </c>
      <c r="K9" s="95">
        <f t="shared" si="6"/>
        <v>0</v>
      </c>
      <c r="L9" s="94" t="e">
        <v>#REF!</v>
      </c>
      <c r="M9" s="94" t="e">
        <v>#REF!</v>
      </c>
      <c r="N9" s="94" t="e">
        <v>#REF!</v>
      </c>
      <c r="O9" s="94" t="e">
        <v>#REF!</v>
      </c>
      <c r="P9" s="94" t="e">
        <v>#REF!</v>
      </c>
      <c r="Q9" s="94" t="e">
        <v>#REF!</v>
      </c>
      <c r="R9" s="94" t="e">
        <v>#REF!</v>
      </c>
      <c r="S9" s="94" t="e">
        <v>#REF!</v>
      </c>
      <c r="T9" s="94" t="e">
        <v>#REF!</v>
      </c>
      <c r="U9" s="94" t="e">
        <v>#REF!</v>
      </c>
      <c r="V9" s="94" t="e">
        <v>#REF!</v>
      </c>
      <c r="W9" s="94" t="e">
        <v>#REF!</v>
      </c>
      <c r="X9" s="94" t="e">
        <v>#REF!</v>
      </c>
      <c r="Y9" s="94" t="e">
        <v>#REF!</v>
      </c>
      <c r="Z9" s="94" t="e">
        <v>#REF!</v>
      </c>
      <c r="AA9" s="94" t="e">
        <v>#REF!</v>
      </c>
      <c r="AB9" s="94" t="e">
        <v>#REF!</v>
      </c>
      <c r="AC9" s="94" t="e">
        <v>#REF!</v>
      </c>
      <c r="AD9" s="94" t="e">
        <v>#REF!</v>
      </c>
      <c r="AE9" s="94" t="e">
        <v>#REF!</v>
      </c>
      <c r="AF9" s="94" t="e">
        <v>#REF!</v>
      </c>
      <c r="AG9" s="94" t="e">
        <v>#REF!</v>
      </c>
      <c r="AH9" s="94" t="e">
        <v>#REF!</v>
      </c>
      <c r="AI9" s="94" t="e">
        <v>#REF!</v>
      </c>
      <c r="AJ9" s="94" t="e">
        <v>#REF!</v>
      </c>
      <c r="AK9" s="94" t="e">
        <v>#REF!</v>
      </c>
      <c r="AL9" s="94" t="e">
        <v>#REF!</v>
      </c>
      <c r="AM9" s="94" t="e">
        <v>#REF!</v>
      </c>
      <c r="AN9" s="94" t="e">
        <v>#REF!</v>
      </c>
      <c r="AO9" s="94" t="e">
        <v>#REF!</v>
      </c>
      <c r="AP9" s="94" t="e">
        <v>#REF!</v>
      </c>
      <c r="AQ9" s="94" t="e">
        <v>#REF!</v>
      </c>
      <c r="AR9" s="94" t="e">
        <v>#REF!</v>
      </c>
      <c r="AS9" s="94" t="e">
        <v>#REF!</v>
      </c>
      <c r="AT9" s="94" t="e">
        <v>#REF!</v>
      </c>
      <c r="AU9" s="94" t="e">
        <v>#REF!</v>
      </c>
      <c r="AV9" s="94" t="e">
        <v>#REF!</v>
      </c>
      <c r="AW9" s="94" t="e">
        <v>#REF!</v>
      </c>
      <c r="AX9" s="94" t="e">
        <v>#REF!</v>
      </c>
      <c r="AY9" s="94" t="e">
        <v>#REF!</v>
      </c>
      <c r="AZ9" s="94" t="e">
        <v>#REF!</v>
      </c>
      <c r="BA9" s="94" t="e">
        <v>#REF!</v>
      </c>
      <c r="BB9" s="94" t="e">
        <v>#REF!</v>
      </c>
      <c r="BC9" s="94" t="e">
        <v>#REF!</v>
      </c>
      <c r="BD9" s="94" t="e">
        <v>#REF!</v>
      </c>
      <c r="BE9" s="94" t="e">
        <v>#REF!</v>
      </c>
      <c r="BF9" s="94" t="e">
        <v>#REF!</v>
      </c>
      <c r="BG9" s="94" t="e">
        <v>#REF!</v>
      </c>
      <c r="BH9" s="94" t="e">
        <v>#REF!</v>
      </c>
      <c r="BI9" s="94" t="e">
        <v>#REF!</v>
      </c>
      <c r="BJ9" s="94" t="e">
        <v>#REF!</v>
      </c>
      <c r="BK9" s="94" t="e">
        <v>#REF!</v>
      </c>
      <c r="BL9" s="94" t="e">
        <v>#REF!</v>
      </c>
      <c r="BM9" s="94" t="e">
        <v>#REF!</v>
      </c>
      <c r="BN9" s="94" t="e">
        <v>#REF!</v>
      </c>
      <c r="BO9" s="94" t="e">
        <v>#REF!</v>
      </c>
      <c r="BP9" s="94" t="e">
        <v>#REF!</v>
      </c>
      <c r="BQ9" s="94" t="e">
        <v>#REF!</v>
      </c>
      <c r="BR9" s="94" t="e">
        <v>#REF!</v>
      </c>
      <c r="BS9" s="94" t="e">
        <v>#REF!</v>
      </c>
      <c r="BT9" s="94" t="e">
        <v>#REF!</v>
      </c>
      <c r="BU9" s="94" t="e">
        <v>#REF!</v>
      </c>
      <c r="BV9" s="94" t="e">
        <v>#REF!</v>
      </c>
      <c r="BW9" s="94" t="e">
        <v>#REF!</v>
      </c>
      <c r="BX9" s="94" t="e">
        <v>#REF!</v>
      </c>
      <c r="BY9" s="94" t="e">
        <v>#REF!</v>
      </c>
      <c r="BZ9" s="94" t="e">
        <v>#REF!</v>
      </c>
      <c r="CA9" s="94" t="e">
        <v>#REF!</v>
      </c>
      <c r="CB9" s="94" t="e">
        <v>#REF!</v>
      </c>
      <c r="CC9" s="94" t="e">
        <v>#REF!</v>
      </c>
      <c r="CD9" s="94" t="e">
        <v>#REF!</v>
      </c>
      <c r="CE9" s="94" t="e">
        <v>#REF!</v>
      </c>
      <c r="CF9" s="94" t="e">
        <v>#REF!</v>
      </c>
      <c r="CG9" s="94" t="e">
        <v>#REF!</v>
      </c>
      <c r="CH9" s="94" t="e">
        <v>#REF!</v>
      </c>
      <c r="CI9" s="94" t="e">
        <v>#REF!</v>
      </c>
      <c r="CJ9" s="94" t="e">
        <v>#REF!</v>
      </c>
      <c r="CK9" s="94" t="e">
        <v>#REF!</v>
      </c>
      <c r="CL9" s="94" t="e">
        <v>#REF!</v>
      </c>
      <c r="CM9" s="94" t="e">
        <v>#REF!</v>
      </c>
      <c r="CN9" s="94" t="e">
        <v>#REF!</v>
      </c>
      <c r="CO9" s="94" t="e">
        <v>#REF!</v>
      </c>
      <c r="CP9" s="94" t="e">
        <v>#REF!</v>
      </c>
      <c r="CQ9" s="94" t="e">
        <v>#REF!</v>
      </c>
      <c r="CR9" s="94" t="e">
        <v>#REF!</v>
      </c>
      <c r="CS9" s="94" t="e">
        <v>#REF!</v>
      </c>
      <c r="CT9" s="94" t="e">
        <v>#REF!</v>
      </c>
      <c r="CU9" s="94" t="e">
        <v>#REF!</v>
      </c>
      <c r="CV9" s="94" t="e">
        <v>#REF!</v>
      </c>
      <c r="CW9" s="94" t="e">
        <v>#REF!</v>
      </c>
      <c r="CX9" s="94" t="e">
        <v>#REF!</v>
      </c>
      <c r="CY9" s="94" t="e">
        <v>#REF!</v>
      </c>
      <c r="CZ9" s="94" t="e">
        <v>#REF!</v>
      </c>
      <c r="DA9" s="94" t="e">
        <v>#REF!</v>
      </c>
      <c r="DB9" s="94" t="e">
        <v>#REF!</v>
      </c>
      <c r="DC9" s="94" t="e">
        <v>#REF!</v>
      </c>
      <c r="DD9" s="94" t="e">
        <v>#REF!</v>
      </c>
      <c r="DE9" s="94" t="e">
        <v>#REF!</v>
      </c>
      <c r="DF9" s="94" t="e">
        <v>#REF!</v>
      </c>
      <c r="DG9" s="94" t="e">
        <v>#REF!</v>
      </c>
      <c r="DH9" s="94" t="e">
        <v>#REF!</v>
      </c>
      <c r="DI9" s="94" t="e">
        <v>#REF!</v>
      </c>
      <c r="DJ9" s="94" t="e">
        <v>#REF!</v>
      </c>
      <c r="DK9" s="94" t="e">
        <v>#REF!</v>
      </c>
      <c r="DL9" s="94" t="e">
        <v>#REF!</v>
      </c>
      <c r="DM9" s="94" t="e">
        <v>#REF!</v>
      </c>
      <c r="DN9" s="94" t="e">
        <v>#REF!</v>
      </c>
      <c r="DO9" s="94" t="e">
        <v>#REF!</v>
      </c>
      <c r="DP9" s="94" t="e">
        <v>#REF!</v>
      </c>
      <c r="DQ9" s="94" t="e">
        <v>#REF!</v>
      </c>
      <c r="DR9" s="94" t="e">
        <v>#REF!</v>
      </c>
      <c r="DS9" s="94" t="e">
        <v>#REF!</v>
      </c>
      <c r="DT9" s="94" t="e">
        <v>#REF!</v>
      </c>
      <c r="DU9" s="94" t="e">
        <v>#REF!</v>
      </c>
      <c r="DV9" s="94" t="e">
        <v>#REF!</v>
      </c>
      <c r="DW9" s="94" t="e">
        <v>#REF!</v>
      </c>
      <c r="DX9" s="94" t="e">
        <v>#REF!</v>
      </c>
      <c r="DY9" s="94" t="e">
        <v>#REF!</v>
      </c>
      <c r="DZ9" s="94" t="e">
        <v>#REF!</v>
      </c>
      <c r="EA9" s="94" t="e">
        <v>#REF!</v>
      </c>
      <c r="EB9" s="94" t="e">
        <v>#REF!</v>
      </c>
      <c r="EC9" s="94" t="e">
        <v>#REF!</v>
      </c>
      <c r="ED9" s="94" t="e">
        <v>#REF!</v>
      </c>
      <c r="EE9" s="94" t="e">
        <v>#REF!</v>
      </c>
      <c r="EF9" s="94" t="e">
        <v>#REF!</v>
      </c>
      <c r="EG9" s="94" t="e">
        <v>#REF!</v>
      </c>
      <c r="EH9" s="94" t="e">
        <v>#REF!</v>
      </c>
      <c r="EI9" s="94" t="e">
        <v>#REF!</v>
      </c>
      <c r="EJ9" s="94" t="e">
        <v>#REF!</v>
      </c>
      <c r="EK9" s="94" t="e">
        <v>#REF!</v>
      </c>
      <c r="EL9" s="94" t="e">
        <v>#REF!</v>
      </c>
      <c r="EM9" s="94" t="e">
        <v>#REF!</v>
      </c>
      <c r="EN9" s="94" t="e">
        <v>#REF!</v>
      </c>
      <c r="EO9" s="94" t="e">
        <v>#REF!</v>
      </c>
      <c r="EP9" s="94" t="e">
        <v>#REF!</v>
      </c>
      <c r="EQ9" s="94" t="e">
        <v>#REF!</v>
      </c>
      <c r="ER9" s="94" t="e">
        <v>#REF!</v>
      </c>
      <c r="ES9" s="94" t="e">
        <v>#REF!</v>
      </c>
      <c r="ET9" s="94" t="e">
        <v>#REF!</v>
      </c>
      <c r="EU9" s="94" t="e">
        <v>#REF!</v>
      </c>
      <c r="EV9" s="94" t="e">
        <v>#REF!</v>
      </c>
      <c r="EW9" s="94" t="e">
        <v>#REF!</v>
      </c>
      <c r="EX9" s="94" t="e">
        <v>#REF!</v>
      </c>
      <c r="EY9" s="94" t="e">
        <v>#REF!</v>
      </c>
      <c r="EZ9" s="94" t="e">
        <v>#REF!</v>
      </c>
      <c r="FA9" s="94" t="e">
        <v>#REF!</v>
      </c>
      <c r="FB9" s="94" t="e">
        <v>#REF!</v>
      </c>
      <c r="FC9" s="94" t="e">
        <v>#REF!</v>
      </c>
      <c r="FD9" s="94" t="e">
        <v>#REF!</v>
      </c>
      <c r="FE9" s="94" t="e">
        <v>#REF!</v>
      </c>
      <c r="FF9" s="94" t="e">
        <v>#REF!</v>
      </c>
      <c r="FG9" s="94" t="e">
        <v>#REF!</v>
      </c>
      <c r="FH9" s="94" t="e">
        <v>#REF!</v>
      </c>
      <c r="FI9" s="94" t="e">
        <v>#REF!</v>
      </c>
      <c r="FJ9" s="94" t="e">
        <v>#REF!</v>
      </c>
      <c r="FK9" s="94" t="e">
        <v>#REF!</v>
      </c>
      <c r="FL9" s="94" t="e">
        <v>#REF!</v>
      </c>
      <c r="FM9" s="94" t="e">
        <v>#REF!</v>
      </c>
      <c r="FN9" s="94" t="e">
        <v>#REF!</v>
      </c>
      <c r="FO9" s="94" t="e">
        <v>#REF!</v>
      </c>
      <c r="FP9" s="94" t="e">
        <v>#REF!</v>
      </c>
      <c r="FQ9" s="94" t="e">
        <v>#REF!</v>
      </c>
      <c r="FR9" s="94" t="e">
        <v>#REF!</v>
      </c>
      <c r="FS9" s="94" t="e">
        <v>#REF!</v>
      </c>
      <c r="FT9" s="94" t="e">
        <v>#REF!</v>
      </c>
      <c r="FU9" s="94" t="e">
        <v>#REF!</v>
      </c>
      <c r="FV9" s="94" t="e">
        <v>#REF!</v>
      </c>
      <c r="FW9" s="94" t="e">
        <v>#REF!</v>
      </c>
      <c r="FX9" s="94" t="e">
        <v>#REF!</v>
      </c>
      <c r="FY9" s="94" t="e">
        <v>#REF!</v>
      </c>
      <c r="FZ9" s="94" t="e">
        <v>#REF!</v>
      </c>
      <c r="GA9" s="94" t="e">
        <v>#REF!</v>
      </c>
      <c r="GB9" s="94" t="e">
        <v>#REF!</v>
      </c>
      <c r="GC9" s="94" t="e">
        <v>#REF!</v>
      </c>
      <c r="GD9" s="94" t="e">
        <v>#REF!</v>
      </c>
      <c r="GE9" s="94" t="e">
        <v>#REF!</v>
      </c>
      <c r="GF9" s="94" t="e">
        <v>#REF!</v>
      </c>
      <c r="GG9" s="94" t="e">
        <v>#REF!</v>
      </c>
      <c r="GH9" s="94" t="e">
        <v>#REF!</v>
      </c>
      <c r="GI9" s="94" t="e">
        <v>#REF!</v>
      </c>
      <c r="GJ9" s="94" t="e">
        <v>#REF!</v>
      </c>
      <c r="GK9" s="94" t="e">
        <v>#REF!</v>
      </c>
      <c r="GL9" s="94" t="e">
        <v>#REF!</v>
      </c>
      <c r="GM9" s="94" t="e">
        <v>#REF!</v>
      </c>
      <c r="GN9" s="94" t="e">
        <v>#REF!</v>
      </c>
      <c r="GO9" s="94" t="e">
        <v>#REF!</v>
      </c>
      <c r="GP9" s="94" t="e">
        <v>#REF!</v>
      </c>
      <c r="GQ9" s="94" t="e">
        <v>#REF!</v>
      </c>
      <c r="GR9" s="94" t="e">
        <v>#REF!</v>
      </c>
      <c r="GS9" s="94" t="e">
        <v>#REF!</v>
      </c>
      <c r="GT9" s="94" t="e">
        <v>#REF!</v>
      </c>
      <c r="GU9" s="94" t="e">
        <v>#REF!</v>
      </c>
      <c r="GV9" s="94" t="e">
        <v>#REF!</v>
      </c>
      <c r="GW9" s="94" t="e">
        <v>#REF!</v>
      </c>
      <c r="GX9" s="94" t="e">
        <v>#REF!</v>
      </c>
      <c r="GY9" s="94" t="e">
        <v>#REF!</v>
      </c>
      <c r="GZ9" s="94" t="e">
        <v>#REF!</v>
      </c>
      <c r="HA9" s="94" t="e">
        <v>#REF!</v>
      </c>
      <c r="HB9" s="94" t="e">
        <v>#REF!</v>
      </c>
      <c r="HC9" s="94" t="e">
        <v>#REF!</v>
      </c>
      <c r="HD9" s="94" t="e">
        <v>#REF!</v>
      </c>
      <c r="HE9" s="94" t="e">
        <v>#REF!</v>
      </c>
      <c r="HF9" s="94" t="e">
        <v>#REF!</v>
      </c>
      <c r="HG9" s="94" t="e">
        <v>#REF!</v>
      </c>
      <c r="HH9" s="94" t="e">
        <v>#REF!</v>
      </c>
      <c r="HI9" s="94" t="e">
        <v>#REF!</v>
      </c>
      <c r="HJ9" s="94" t="e">
        <v>#REF!</v>
      </c>
      <c r="HK9" s="94" t="e">
        <v>#REF!</v>
      </c>
      <c r="HL9" s="94" t="e">
        <v>#REF!</v>
      </c>
      <c r="HM9" s="94" t="e">
        <v>#REF!</v>
      </c>
      <c r="HN9" s="94" t="e">
        <v>#REF!</v>
      </c>
      <c r="HO9" s="94" t="e">
        <v>#REF!</v>
      </c>
      <c r="HP9" s="94" t="e">
        <v>#REF!</v>
      </c>
      <c r="HQ9" s="94" t="e">
        <v>#REF!</v>
      </c>
      <c r="HR9" s="94" t="e">
        <v>#REF!</v>
      </c>
      <c r="HS9" s="94" t="e">
        <v>#REF!</v>
      </c>
      <c r="HT9" s="94" t="e">
        <v>#REF!</v>
      </c>
      <c r="HU9" s="94" t="e">
        <v>#REF!</v>
      </c>
      <c r="HV9" s="94" t="e">
        <v>#REF!</v>
      </c>
      <c r="HW9" s="94" t="e">
        <v>#REF!</v>
      </c>
      <c r="HX9" s="94" t="e">
        <v>#REF!</v>
      </c>
      <c r="HY9" s="94" t="e">
        <v>#REF!</v>
      </c>
      <c r="HZ9" s="94" t="e">
        <v>#REF!</v>
      </c>
      <c r="IA9" s="94" t="e">
        <v>#REF!</v>
      </c>
      <c r="IB9" s="94" t="e">
        <v>#REF!</v>
      </c>
      <c r="IC9" s="94" t="e">
        <v>#REF!</v>
      </c>
      <c r="ID9" s="94" t="e">
        <v>#REF!</v>
      </c>
      <c r="IE9" s="94" t="e">
        <v>#REF!</v>
      </c>
      <c r="IF9" s="94" t="e">
        <v>#REF!</v>
      </c>
      <c r="IG9" s="94" t="e">
        <v>#REF!</v>
      </c>
      <c r="IH9" s="94" t="e">
        <v>#REF!</v>
      </c>
      <c r="II9" s="94" t="e">
        <v>#REF!</v>
      </c>
      <c r="IJ9" s="94" t="e">
        <v>#REF!</v>
      </c>
      <c r="IK9" s="94" t="e">
        <v>#REF!</v>
      </c>
      <c r="IL9" s="94" t="e">
        <v>#REF!</v>
      </c>
      <c r="IM9" s="94" t="e">
        <v>#REF!</v>
      </c>
      <c r="IN9" s="94" t="e">
        <v>#REF!</v>
      </c>
      <c r="IO9" s="94" t="e">
        <v>#REF!</v>
      </c>
      <c r="IP9" s="94" t="e">
        <v>#REF!</v>
      </c>
      <c r="IQ9" s="94" t="e">
        <v>#REF!</v>
      </c>
      <c r="IR9" s="94" t="e">
        <v>#REF!</v>
      </c>
      <c r="IS9" s="94" t="e">
        <v>#REF!</v>
      </c>
      <c r="IT9" s="94" t="e">
        <v>#REF!</v>
      </c>
      <c r="IU9" s="94" t="e">
        <v>#REF!</v>
      </c>
      <c r="IV9" s="94" t="e">
        <v>#REF!</v>
      </c>
      <c r="IW9" s="94" t="e">
        <v>#REF!</v>
      </c>
      <c r="IX9" s="94" t="e">
        <v>#REF!</v>
      </c>
      <c r="IY9" s="94" t="e">
        <v>#REF!</v>
      </c>
      <c r="IZ9" s="94" t="e">
        <v>#REF!</v>
      </c>
      <c r="JA9" s="94" t="e">
        <v>#REF!</v>
      </c>
      <c r="JB9" s="94" t="e">
        <v>#REF!</v>
      </c>
      <c r="JC9" s="94" t="e">
        <v>#REF!</v>
      </c>
      <c r="JD9" s="94" t="e">
        <v>#REF!</v>
      </c>
      <c r="JE9" s="94" t="e">
        <v>#REF!</v>
      </c>
      <c r="JF9" s="94" t="e">
        <v>#REF!</v>
      </c>
      <c r="JG9" s="94" t="e">
        <v>#REF!</v>
      </c>
      <c r="JH9" s="94" t="e">
        <v>#REF!</v>
      </c>
      <c r="JI9" s="94" t="e">
        <v>#REF!</v>
      </c>
      <c r="JJ9" s="94" t="e">
        <v>#REF!</v>
      </c>
      <c r="JK9" s="94" t="e">
        <v>#REF!</v>
      </c>
      <c r="JL9" s="94" t="e">
        <v>#REF!</v>
      </c>
      <c r="JM9" s="94" t="e">
        <v>#REF!</v>
      </c>
      <c r="JN9" s="94" t="e">
        <v>#REF!</v>
      </c>
      <c r="JO9" s="94" t="e">
        <v>#REF!</v>
      </c>
      <c r="JP9" s="94" t="e">
        <v>#REF!</v>
      </c>
      <c r="JQ9" s="94" t="e">
        <v>#REF!</v>
      </c>
      <c r="JR9" s="94" t="e">
        <v>#REF!</v>
      </c>
      <c r="JS9" s="94" t="e">
        <v>#REF!</v>
      </c>
      <c r="JT9" s="94" t="e">
        <v>#REF!</v>
      </c>
      <c r="JU9" s="94" t="e">
        <v>#REF!</v>
      </c>
      <c r="JV9" s="94" t="e">
        <v>#REF!</v>
      </c>
      <c r="JW9" s="94" t="e">
        <v>#REF!</v>
      </c>
      <c r="JX9" s="94" t="e">
        <v>#REF!</v>
      </c>
      <c r="JY9" s="94" t="e">
        <v>#REF!</v>
      </c>
      <c r="JZ9" s="94" t="e">
        <v>#REF!</v>
      </c>
      <c r="KA9" s="94" t="e">
        <v>#REF!</v>
      </c>
      <c r="KB9" s="94" t="e">
        <v>#REF!</v>
      </c>
      <c r="KC9" s="94" t="e">
        <v>#REF!</v>
      </c>
      <c r="KD9" s="94" t="e">
        <v>#REF!</v>
      </c>
      <c r="KE9" s="94" t="e">
        <v>#REF!</v>
      </c>
      <c r="KF9" s="94" t="e">
        <v>#REF!</v>
      </c>
      <c r="KG9" s="94" t="e">
        <v>#REF!</v>
      </c>
      <c r="KH9" s="94" t="e">
        <v>#REF!</v>
      </c>
      <c r="KI9" s="94" t="e">
        <v>#REF!</v>
      </c>
      <c r="KJ9" s="94" t="e">
        <v>#REF!</v>
      </c>
      <c r="KK9" s="94" t="e">
        <v>#REF!</v>
      </c>
      <c r="KL9" s="94" t="e">
        <v>#REF!</v>
      </c>
      <c r="KM9" s="94" t="e">
        <v>#REF!</v>
      </c>
      <c r="KN9" s="94" t="e">
        <v>#REF!</v>
      </c>
      <c r="KO9" s="94" t="e">
        <v>#REF!</v>
      </c>
      <c r="KP9" s="94" t="e">
        <v>#REF!</v>
      </c>
      <c r="KQ9" s="94" t="e">
        <v>#REF!</v>
      </c>
      <c r="KR9" s="94" t="e">
        <v>#REF!</v>
      </c>
      <c r="KS9" s="94" t="e">
        <v>#REF!</v>
      </c>
      <c r="KT9" s="94" t="e">
        <v>#REF!</v>
      </c>
      <c r="KU9" s="94" t="e">
        <v>#REF!</v>
      </c>
      <c r="KV9" s="94" t="e">
        <v>#REF!</v>
      </c>
      <c r="KW9" s="94" t="e">
        <v>#REF!</v>
      </c>
      <c r="KX9" s="94" t="e">
        <v>#REF!</v>
      </c>
      <c r="KY9" s="94" t="e">
        <v>#REF!</v>
      </c>
      <c r="KZ9" s="94" t="e">
        <v>#REF!</v>
      </c>
      <c r="LA9" s="94" t="e">
        <v>#REF!</v>
      </c>
      <c r="LB9" s="94" t="e">
        <v>#REF!</v>
      </c>
      <c r="LC9" s="94" t="e">
        <v>#REF!</v>
      </c>
      <c r="LD9" s="94" t="e">
        <v>#REF!</v>
      </c>
      <c r="LE9" s="94" t="e">
        <v>#REF!</v>
      </c>
      <c r="LF9" s="94" t="e">
        <v>#REF!</v>
      </c>
    </row>
    <row r="10" spans="1:338" ht="15" customHeight="1" x14ac:dyDescent="0.2">
      <c r="A10" s="95" t="str">
        <f t="shared" ref="A10:K10" si="7">A9</f>
        <v>ENL.</v>
      </c>
      <c r="B10" s="95" t="str">
        <f t="shared" si="7"/>
        <v>Refs.</v>
      </c>
      <c r="C10" s="95">
        <f t="shared" si="7"/>
        <v>0</v>
      </c>
      <c r="D10" s="95">
        <f t="shared" si="7"/>
        <v>0</v>
      </c>
      <c r="E10" s="95">
        <f t="shared" si="7"/>
        <v>0</v>
      </c>
      <c r="F10" s="95">
        <f t="shared" si="7"/>
        <v>0</v>
      </c>
      <c r="G10" s="95" t="e">
        <f t="shared" si="7"/>
        <v>#REF!</v>
      </c>
      <c r="H10" s="95" t="e">
        <f t="shared" si="7"/>
        <v>#REF!</v>
      </c>
      <c r="I10" s="95" t="e">
        <f t="shared" si="7"/>
        <v>#REF!</v>
      </c>
      <c r="J10" s="95" t="e">
        <f t="shared" si="7"/>
        <v>#REF!</v>
      </c>
      <c r="K10" s="95">
        <f t="shared" si="7"/>
        <v>0</v>
      </c>
      <c r="L10" s="94" t="e">
        <v>#REF!</v>
      </c>
      <c r="M10" s="94" t="e">
        <v>#REF!</v>
      </c>
      <c r="N10" s="94" t="e">
        <v>#REF!</v>
      </c>
      <c r="O10" s="94" t="e">
        <v>#REF!</v>
      </c>
      <c r="P10" s="94" t="e">
        <v>#REF!</v>
      </c>
      <c r="Q10" s="94" t="e">
        <v>#REF!</v>
      </c>
      <c r="R10" s="94" t="e">
        <v>#REF!</v>
      </c>
      <c r="S10" s="94" t="e">
        <v>#REF!</v>
      </c>
      <c r="T10" s="94" t="e">
        <v>#REF!</v>
      </c>
      <c r="U10" s="94" t="e">
        <v>#REF!</v>
      </c>
      <c r="V10" s="94" t="e">
        <v>#REF!</v>
      </c>
      <c r="W10" s="94" t="e">
        <v>#REF!</v>
      </c>
      <c r="X10" s="94" t="e">
        <v>#REF!</v>
      </c>
      <c r="Y10" s="94" t="e">
        <v>#REF!</v>
      </c>
      <c r="Z10" s="94" t="e">
        <v>#REF!</v>
      </c>
      <c r="AA10" s="94" t="e">
        <v>#REF!</v>
      </c>
      <c r="AB10" s="94" t="e">
        <v>#REF!</v>
      </c>
      <c r="AC10" s="94" t="e">
        <v>#REF!</v>
      </c>
      <c r="AD10" s="94" t="e">
        <v>#REF!</v>
      </c>
      <c r="AE10" s="94" t="e">
        <v>#REF!</v>
      </c>
      <c r="AF10" s="94" t="e">
        <v>#REF!</v>
      </c>
      <c r="AG10" s="94" t="e">
        <v>#REF!</v>
      </c>
      <c r="AH10" s="94" t="e">
        <v>#REF!</v>
      </c>
      <c r="AI10" s="94" t="e">
        <v>#REF!</v>
      </c>
      <c r="AJ10" s="94" t="e">
        <v>#REF!</v>
      </c>
      <c r="AK10" s="94" t="e">
        <v>#REF!</v>
      </c>
      <c r="AL10" s="94" t="e">
        <v>#REF!</v>
      </c>
      <c r="AM10" s="94" t="e">
        <v>#REF!</v>
      </c>
      <c r="AN10" s="94" t="e">
        <v>#REF!</v>
      </c>
      <c r="AO10" s="94" t="e">
        <v>#REF!</v>
      </c>
      <c r="AP10" s="94" t="e">
        <v>#REF!</v>
      </c>
      <c r="AQ10" s="94" t="e">
        <v>#REF!</v>
      </c>
      <c r="AR10" s="94" t="e">
        <v>#REF!</v>
      </c>
      <c r="AS10" s="94" t="e">
        <v>#REF!</v>
      </c>
      <c r="AT10" s="94" t="e">
        <v>#REF!</v>
      </c>
      <c r="AU10" s="94" t="e">
        <v>#REF!</v>
      </c>
      <c r="AV10" s="94" t="e">
        <v>#REF!</v>
      </c>
      <c r="AW10" s="94" t="e">
        <v>#REF!</v>
      </c>
      <c r="AX10" s="94" t="e">
        <v>#REF!</v>
      </c>
      <c r="AY10" s="94" t="e">
        <v>#REF!</v>
      </c>
      <c r="AZ10" s="94" t="e">
        <v>#REF!</v>
      </c>
      <c r="BA10" s="94" t="e">
        <v>#REF!</v>
      </c>
      <c r="BB10" s="94" t="e">
        <v>#REF!</v>
      </c>
      <c r="BC10" s="94" t="e">
        <v>#REF!</v>
      </c>
      <c r="BD10" s="94" t="e">
        <v>#REF!</v>
      </c>
      <c r="BE10" s="94" t="e">
        <v>#REF!</v>
      </c>
      <c r="BF10" s="94" t="e">
        <v>#REF!</v>
      </c>
      <c r="BG10" s="94" t="e">
        <v>#REF!</v>
      </c>
      <c r="BH10" s="94" t="e">
        <v>#REF!</v>
      </c>
      <c r="BI10" s="94" t="e">
        <v>#REF!</v>
      </c>
      <c r="BJ10" s="94" t="e">
        <v>#REF!</v>
      </c>
      <c r="BK10" s="94" t="e">
        <v>#REF!</v>
      </c>
      <c r="BL10" s="94" t="e">
        <v>#REF!</v>
      </c>
      <c r="BM10" s="94" t="e">
        <v>#REF!</v>
      </c>
      <c r="BN10" s="94" t="e">
        <v>#REF!</v>
      </c>
      <c r="BO10" s="94" t="e">
        <v>#REF!</v>
      </c>
      <c r="BP10" s="94" t="e">
        <v>#REF!</v>
      </c>
      <c r="BQ10" s="94" t="e">
        <v>#REF!</v>
      </c>
      <c r="BR10" s="94" t="e">
        <v>#REF!</v>
      </c>
      <c r="BS10" s="94" t="e">
        <v>#REF!</v>
      </c>
      <c r="BT10" s="94" t="e">
        <v>#REF!</v>
      </c>
      <c r="BU10" s="94" t="e">
        <v>#REF!</v>
      </c>
      <c r="BV10" s="94" t="e">
        <v>#REF!</v>
      </c>
      <c r="BW10" s="94" t="e">
        <v>#REF!</v>
      </c>
      <c r="BX10" s="94" t="e">
        <v>#REF!</v>
      </c>
      <c r="BY10" s="94" t="e">
        <v>#REF!</v>
      </c>
      <c r="BZ10" s="94" t="e">
        <v>#REF!</v>
      </c>
      <c r="CA10" s="94" t="e">
        <v>#REF!</v>
      </c>
      <c r="CB10" s="94" t="e">
        <v>#REF!</v>
      </c>
      <c r="CC10" s="94" t="e">
        <v>#REF!</v>
      </c>
      <c r="CD10" s="94" t="e">
        <v>#REF!</v>
      </c>
      <c r="CE10" s="94" t="e">
        <v>#REF!</v>
      </c>
      <c r="CF10" s="94" t="e">
        <v>#REF!</v>
      </c>
      <c r="CG10" s="94" t="e">
        <v>#REF!</v>
      </c>
      <c r="CH10" s="94" t="e">
        <v>#REF!</v>
      </c>
      <c r="CI10" s="94" t="e">
        <v>#REF!</v>
      </c>
      <c r="CJ10" s="94" t="e">
        <v>#REF!</v>
      </c>
      <c r="CK10" s="94" t="e">
        <v>#REF!</v>
      </c>
      <c r="CL10" s="94" t="e">
        <v>#REF!</v>
      </c>
      <c r="CM10" s="94" t="e">
        <v>#REF!</v>
      </c>
      <c r="CN10" s="94" t="e">
        <v>#REF!</v>
      </c>
      <c r="CO10" s="94" t="e">
        <v>#REF!</v>
      </c>
      <c r="CP10" s="94" t="e">
        <v>#REF!</v>
      </c>
      <c r="CQ10" s="94" t="e">
        <v>#REF!</v>
      </c>
      <c r="CR10" s="94" t="e">
        <v>#REF!</v>
      </c>
      <c r="CS10" s="94" t="e">
        <v>#REF!</v>
      </c>
      <c r="CT10" s="94" t="e">
        <v>#REF!</v>
      </c>
      <c r="CU10" s="94" t="e">
        <v>#REF!</v>
      </c>
      <c r="CV10" s="94" t="e">
        <v>#REF!</v>
      </c>
      <c r="CW10" s="94" t="e">
        <v>#REF!</v>
      </c>
      <c r="CX10" s="94" t="e">
        <v>#REF!</v>
      </c>
      <c r="CY10" s="94" t="e">
        <v>#REF!</v>
      </c>
      <c r="CZ10" s="94" t="e">
        <v>#REF!</v>
      </c>
      <c r="DA10" s="94" t="e">
        <v>#REF!</v>
      </c>
      <c r="DB10" s="94" t="e">
        <v>#REF!</v>
      </c>
      <c r="DC10" s="94" t="e">
        <v>#REF!</v>
      </c>
      <c r="DD10" s="94" t="e">
        <v>#REF!</v>
      </c>
      <c r="DE10" s="94" t="e">
        <v>#REF!</v>
      </c>
      <c r="DF10" s="94" t="e">
        <v>#REF!</v>
      </c>
      <c r="DG10" s="94" t="e">
        <v>#REF!</v>
      </c>
      <c r="DH10" s="94" t="e">
        <v>#REF!</v>
      </c>
      <c r="DI10" s="94" t="e">
        <v>#REF!</v>
      </c>
      <c r="DJ10" s="94" t="e">
        <v>#REF!</v>
      </c>
      <c r="DK10" s="94" t="e">
        <v>#REF!</v>
      </c>
      <c r="DL10" s="94" t="e">
        <v>#REF!</v>
      </c>
      <c r="DM10" s="94" t="e">
        <v>#REF!</v>
      </c>
      <c r="DN10" s="94" t="e">
        <v>#REF!</v>
      </c>
      <c r="DO10" s="94" t="e">
        <v>#REF!</v>
      </c>
      <c r="DP10" s="94" t="e">
        <v>#REF!</v>
      </c>
      <c r="DQ10" s="94" t="e">
        <v>#REF!</v>
      </c>
      <c r="DR10" s="94" t="e">
        <v>#REF!</v>
      </c>
      <c r="DS10" s="94" t="e">
        <v>#REF!</v>
      </c>
      <c r="DT10" s="94" t="e">
        <v>#REF!</v>
      </c>
      <c r="DU10" s="94" t="e">
        <v>#REF!</v>
      </c>
      <c r="DV10" s="94" t="e">
        <v>#REF!</v>
      </c>
      <c r="DW10" s="94" t="e">
        <v>#REF!</v>
      </c>
      <c r="DX10" s="94" t="e">
        <v>#REF!</v>
      </c>
      <c r="DY10" s="94" t="e">
        <v>#REF!</v>
      </c>
      <c r="DZ10" s="94" t="e">
        <v>#REF!</v>
      </c>
      <c r="EA10" s="94" t="e">
        <v>#REF!</v>
      </c>
      <c r="EB10" s="94" t="e">
        <v>#REF!</v>
      </c>
      <c r="EC10" s="94" t="e">
        <v>#REF!</v>
      </c>
      <c r="ED10" s="94" t="e">
        <v>#REF!</v>
      </c>
      <c r="EE10" s="94" t="e">
        <v>#REF!</v>
      </c>
      <c r="EF10" s="94" t="e">
        <v>#REF!</v>
      </c>
      <c r="EG10" s="94" t="e">
        <v>#REF!</v>
      </c>
      <c r="EH10" s="94" t="e">
        <v>#REF!</v>
      </c>
      <c r="EI10" s="94" t="e">
        <v>#REF!</v>
      </c>
      <c r="EJ10" s="94" t="e">
        <v>#REF!</v>
      </c>
      <c r="EK10" s="94" t="e">
        <v>#REF!</v>
      </c>
      <c r="EL10" s="94" t="e">
        <v>#REF!</v>
      </c>
      <c r="EM10" s="94" t="e">
        <v>#REF!</v>
      </c>
      <c r="EN10" s="94" t="e">
        <v>#REF!</v>
      </c>
      <c r="EO10" s="94" t="e">
        <v>#REF!</v>
      </c>
      <c r="EP10" s="94" t="e">
        <v>#REF!</v>
      </c>
      <c r="EQ10" s="94" t="e">
        <v>#REF!</v>
      </c>
      <c r="ER10" s="94" t="e">
        <v>#REF!</v>
      </c>
      <c r="ES10" s="94" t="e">
        <v>#REF!</v>
      </c>
      <c r="ET10" s="94" t="e">
        <v>#REF!</v>
      </c>
      <c r="EU10" s="94" t="e">
        <v>#REF!</v>
      </c>
      <c r="EV10" s="94" t="e">
        <v>#REF!</v>
      </c>
      <c r="EW10" s="94" t="e">
        <v>#REF!</v>
      </c>
      <c r="EX10" s="94" t="e">
        <v>#REF!</v>
      </c>
      <c r="EY10" s="94" t="e">
        <v>#REF!</v>
      </c>
      <c r="EZ10" s="94" t="e">
        <v>#REF!</v>
      </c>
      <c r="FA10" s="94" t="e">
        <v>#REF!</v>
      </c>
      <c r="FB10" s="94" t="e">
        <v>#REF!</v>
      </c>
      <c r="FC10" s="94" t="e">
        <v>#REF!</v>
      </c>
      <c r="FD10" s="94" t="e">
        <v>#REF!</v>
      </c>
      <c r="FE10" s="94" t="e">
        <v>#REF!</v>
      </c>
      <c r="FF10" s="94" t="e">
        <v>#REF!</v>
      </c>
      <c r="FG10" s="94" t="e">
        <v>#REF!</v>
      </c>
      <c r="FH10" s="94" t="e">
        <v>#REF!</v>
      </c>
      <c r="FI10" s="94" t="e">
        <v>#REF!</v>
      </c>
      <c r="FJ10" s="94" t="e">
        <v>#REF!</v>
      </c>
      <c r="FK10" s="94" t="e">
        <v>#REF!</v>
      </c>
      <c r="FL10" s="94" t="e">
        <v>#REF!</v>
      </c>
      <c r="FM10" s="94" t="e">
        <v>#REF!</v>
      </c>
      <c r="FN10" s="94" t="e">
        <v>#REF!</v>
      </c>
      <c r="FO10" s="94" t="e">
        <v>#REF!</v>
      </c>
      <c r="FP10" s="94" t="e">
        <v>#REF!</v>
      </c>
      <c r="FQ10" s="94" t="e">
        <v>#REF!</v>
      </c>
      <c r="FR10" s="94" t="e">
        <v>#REF!</v>
      </c>
      <c r="FS10" s="94" t="e">
        <v>#REF!</v>
      </c>
      <c r="FT10" s="94" t="e">
        <v>#REF!</v>
      </c>
      <c r="FU10" s="94" t="e">
        <v>#REF!</v>
      </c>
      <c r="FV10" s="94" t="e">
        <v>#REF!</v>
      </c>
      <c r="FW10" s="94" t="e">
        <v>#REF!</v>
      </c>
      <c r="FX10" s="94" t="e">
        <v>#REF!</v>
      </c>
      <c r="FY10" s="94" t="e">
        <v>#REF!</v>
      </c>
      <c r="FZ10" s="94" t="e">
        <v>#REF!</v>
      </c>
      <c r="GA10" s="94" t="e">
        <v>#REF!</v>
      </c>
      <c r="GB10" s="94" t="e">
        <v>#REF!</v>
      </c>
      <c r="GC10" s="94" t="e">
        <v>#REF!</v>
      </c>
      <c r="GD10" s="94" t="e">
        <v>#REF!</v>
      </c>
      <c r="GE10" s="94" t="e">
        <v>#REF!</v>
      </c>
      <c r="GF10" s="94" t="e">
        <v>#REF!</v>
      </c>
      <c r="GG10" s="94" t="e">
        <v>#REF!</v>
      </c>
      <c r="GH10" s="94" t="e">
        <v>#REF!</v>
      </c>
      <c r="GI10" s="94" t="e">
        <v>#REF!</v>
      </c>
      <c r="GJ10" s="94" t="e">
        <v>#REF!</v>
      </c>
      <c r="GK10" s="94" t="e">
        <v>#REF!</v>
      </c>
      <c r="GL10" s="94" t="e">
        <v>#REF!</v>
      </c>
      <c r="GM10" s="94" t="e">
        <v>#REF!</v>
      </c>
      <c r="GN10" s="94" t="e">
        <v>#REF!</v>
      </c>
      <c r="GO10" s="94" t="e">
        <v>#REF!</v>
      </c>
      <c r="GP10" s="94" t="e">
        <v>#REF!</v>
      </c>
      <c r="GQ10" s="94" t="e">
        <v>#REF!</v>
      </c>
      <c r="GR10" s="94" t="e">
        <v>#REF!</v>
      </c>
      <c r="GS10" s="94" t="e">
        <v>#REF!</v>
      </c>
      <c r="GT10" s="94" t="e">
        <v>#REF!</v>
      </c>
      <c r="GU10" s="94" t="e">
        <v>#REF!</v>
      </c>
      <c r="GV10" s="94" t="e">
        <v>#REF!</v>
      </c>
      <c r="GW10" s="94" t="e">
        <v>#REF!</v>
      </c>
      <c r="GX10" s="94" t="e">
        <v>#REF!</v>
      </c>
      <c r="GY10" s="94" t="e">
        <v>#REF!</v>
      </c>
      <c r="GZ10" s="94" t="e">
        <v>#REF!</v>
      </c>
      <c r="HA10" s="94" t="e">
        <v>#REF!</v>
      </c>
      <c r="HB10" s="94" t="e">
        <v>#REF!</v>
      </c>
      <c r="HC10" s="94" t="e">
        <v>#REF!</v>
      </c>
      <c r="HD10" s="94" t="e">
        <v>#REF!</v>
      </c>
      <c r="HE10" s="94" t="e">
        <v>#REF!</v>
      </c>
      <c r="HF10" s="94" t="e">
        <v>#REF!</v>
      </c>
      <c r="HG10" s="94" t="e">
        <v>#REF!</v>
      </c>
      <c r="HH10" s="94" t="e">
        <v>#REF!</v>
      </c>
      <c r="HI10" s="94" t="e">
        <v>#REF!</v>
      </c>
      <c r="HJ10" s="94" t="e">
        <v>#REF!</v>
      </c>
      <c r="HK10" s="94" t="e">
        <v>#REF!</v>
      </c>
      <c r="HL10" s="94" t="e">
        <v>#REF!</v>
      </c>
      <c r="HM10" s="94" t="e">
        <v>#REF!</v>
      </c>
      <c r="HN10" s="94" t="e">
        <v>#REF!</v>
      </c>
      <c r="HO10" s="94" t="e">
        <v>#REF!</v>
      </c>
      <c r="HP10" s="94" t="e">
        <v>#REF!</v>
      </c>
      <c r="HQ10" s="94" t="e">
        <v>#REF!</v>
      </c>
      <c r="HR10" s="94" t="e">
        <v>#REF!</v>
      </c>
      <c r="HS10" s="94" t="e">
        <v>#REF!</v>
      </c>
      <c r="HT10" s="94" t="e">
        <v>#REF!</v>
      </c>
      <c r="HU10" s="94" t="e">
        <v>#REF!</v>
      </c>
      <c r="HV10" s="94" t="e">
        <v>#REF!</v>
      </c>
      <c r="HW10" s="94" t="e">
        <v>#REF!</v>
      </c>
      <c r="HX10" s="94" t="e">
        <v>#REF!</v>
      </c>
      <c r="HY10" s="94" t="e">
        <v>#REF!</v>
      </c>
      <c r="HZ10" s="94" t="e">
        <v>#REF!</v>
      </c>
      <c r="IA10" s="94" t="e">
        <v>#REF!</v>
      </c>
      <c r="IB10" s="94" t="e">
        <v>#REF!</v>
      </c>
      <c r="IC10" s="94" t="e">
        <v>#REF!</v>
      </c>
      <c r="ID10" s="94" t="e">
        <v>#REF!</v>
      </c>
      <c r="IE10" s="94" t="e">
        <v>#REF!</v>
      </c>
      <c r="IF10" s="94" t="e">
        <v>#REF!</v>
      </c>
      <c r="IG10" s="94" t="e">
        <v>#REF!</v>
      </c>
      <c r="IH10" s="94" t="e">
        <v>#REF!</v>
      </c>
      <c r="II10" s="94" t="e">
        <v>#REF!</v>
      </c>
      <c r="IJ10" s="94" t="e">
        <v>#REF!</v>
      </c>
      <c r="IK10" s="94" t="e">
        <v>#REF!</v>
      </c>
      <c r="IL10" s="94" t="e">
        <v>#REF!</v>
      </c>
      <c r="IM10" s="94" t="e">
        <v>#REF!</v>
      </c>
      <c r="IN10" s="94" t="e">
        <v>#REF!</v>
      </c>
      <c r="IO10" s="94" t="e">
        <v>#REF!</v>
      </c>
      <c r="IP10" s="94" t="e">
        <v>#REF!</v>
      </c>
      <c r="IQ10" s="94" t="e">
        <v>#REF!</v>
      </c>
      <c r="IR10" s="94" t="e">
        <v>#REF!</v>
      </c>
      <c r="IS10" s="94" t="e">
        <v>#REF!</v>
      </c>
      <c r="IT10" s="94" t="e">
        <v>#REF!</v>
      </c>
      <c r="IU10" s="94" t="e">
        <v>#REF!</v>
      </c>
      <c r="IV10" s="94" t="e">
        <v>#REF!</v>
      </c>
      <c r="IW10" s="94" t="e">
        <v>#REF!</v>
      </c>
      <c r="IX10" s="94" t="e">
        <v>#REF!</v>
      </c>
      <c r="IY10" s="94" t="e">
        <v>#REF!</v>
      </c>
      <c r="IZ10" s="94" t="e">
        <v>#REF!</v>
      </c>
      <c r="JA10" s="94" t="e">
        <v>#REF!</v>
      </c>
      <c r="JB10" s="94" t="e">
        <v>#REF!</v>
      </c>
      <c r="JC10" s="94" t="e">
        <v>#REF!</v>
      </c>
      <c r="JD10" s="94" t="e">
        <v>#REF!</v>
      </c>
      <c r="JE10" s="94" t="e">
        <v>#REF!</v>
      </c>
      <c r="JF10" s="94" t="e">
        <v>#REF!</v>
      </c>
      <c r="JG10" s="94" t="e">
        <v>#REF!</v>
      </c>
      <c r="JH10" s="94" t="e">
        <v>#REF!</v>
      </c>
      <c r="JI10" s="94" t="e">
        <v>#REF!</v>
      </c>
      <c r="JJ10" s="94" t="e">
        <v>#REF!</v>
      </c>
      <c r="JK10" s="94" t="e">
        <v>#REF!</v>
      </c>
      <c r="JL10" s="94" t="e">
        <v>#REF!</v>
      </c>
      <c r="JM10" s="94" t="e">
        <v>#REF!</v>
      </c>
      <c r="JN10" s="94" t="e">
        <v>#REF!</v>
      </c>
      <c r="JO10" s="94" t="e">
        <v>#REF!</v>
      </c>
      <c r="JP10" s="94" t="e">
        <v>#REF!</v>
      </c>
      <c r="JQ10" s="94" t="e">
        <v>#REF!</v>
      </c>
      <c r="JR10" s="94" t="e">
        <v>#REF!</v>
      </c>
      <c r="JS10" s="94" t="e">
        <v>#REF!</v>
      </c>
      <c r="JT10" s="94" t="e">
        <v>#REF!</v>
      </c>
      <c r="JU10" s="94" t="e">
        <v>#REF!</v>
      </c>
      <c r="JV10" s="94" t="e">
        <v>#REF!</v>
      </c>
      <c r="JW10" s="94" t="e">
        <v>#REF!</v>
      </c>
      <c r="JX10" s="94" t="e">
        <v>#REF!</v>
      </c>
      <c r="JY10" s="94" t="e">
        <v>#REF!</v>
      </c>
      <c r="JZ10" s="94" t="e">
        <v>#REF!</v>
      </c>
      <c r="KA10" s="94" t="e">
        <v>#REF!</v>
      </c>
      <c r="KB10" s="94" t="e">
        <v>#REF!</v>
      </c>
      <c r="KC10" s="94" t="e">
        <v>#REF!</v>
      </c>
      <c r="KD10" s="94" t="e">
        <v>#REF!</v>
      </c>
      <c r="KE10" s="94" t="e">
        <v>#REF!</v>
      </c>
      <c r="KF10" s="94" t="e">
        <v>#REF!</v>
      </c>
      <c r="KG10" s="94" t="e">
        <v>#REF!</v>
      </c>
      <c r="KH10" s="94" t="e">
        <v>#REF!</v>
      </c>
      <c r="KI10" s="94" t="e">
        <v>#REF!</v>
      </c>
      <c r="KJ10" s="94" t="e">
        <v>#REF!</v>
      </c>
      <c r="KK10" s="94" t="e">
        <v>#REF!</v>
      </c>
      <c r="KL10" s="94" t="e">
        <v>#REF!</v>
      </c>
      <c r="KM10" s="94" t="e">
        <v>#REF!</v>
      </c>
      <c r="KN10" s="94" t="e">
        <v>#REF!</v>
      </c>
      <c r="KO10" s="94" t="e">
        <v>#REF!</v>
      </c>
      <c r="KP10" s="94" t="e">
        <v>#REF!</v>
      </c>
      <c r="KQ10" s="94" t="e">
        <v>#REF!</v>
      </c>
      <c r="KR10" s="94" t="e">
        <v>#REF!</v>
      </c>
      <c r="KS10" s="94" t="e">
        <v>#REF!</v>
      </c>
      <c r="KT10" s="94" t="e">
        <v>#REF!</v>
      </c>
      <c r="KU10" s="94" t="e">
        <v>#REF!</v>
      </c>
      <c r="KV10" s="94" t="e">
        <v>#REF!</v>
      </c>
      <c r="KW10" s="94" t="e">
        <v>#REF!</v>
      </c>
      <c r="KX10" s="94" t="e">
        <v>#REF!</v>
      </c>
      <c r="KY10" s="94" t="e">
        <v>#REF!</v>
      </c>
      <c r="KZ10" s="94" t="e">
        <v>#REF!</v>
      </c>
      <c r="LA10" s="94" t="e">
        <v>#REF!</v>
      </c>
      <c r="LB10" s="94" t="e">
        <v>#REF!</v>
      </c>
      <c r="LC10" s="94" t="e">
        <v>#REF!</v>
      </c>
      <c r="LD10" s="94" t="e">
        <v>#REF!</v>
      </c>
      <c r="LE10" s="94" t="e">
        <v>#REF!</v>
      </c>
      <c r="LF10" s="94" t="e">
        <v>#REF!</v>
      </c>
    </row>
    <row r="11" spans="1:338" ht="15" customHeight="1" x14ac:dyDescent="0.2">
      <c r="L11" s="94" t="e">
        <v>#REF!</v>
      </c>
      <c r="M11" s="94" t="e">
        <v>#REF!</v>
      </c>
      <c r="N11" s="94" t="e">
        <v>#REF!</v>
      </c>
      <c r="O11" s="94" t="e">
        <v>#REF!</v>
      </c>
      <c r="P11" s="94" t="e">
        <v>#REF!</v>
      </c>
      <c r="Q11" s="94" t="e">
        <v>#REF!</v>
      </c>
      <c r="R11" s="94" t="e">
        <v>#REF!</v>
      </c>
      <c r="S11" s="94" t="e">
        <v>#REF!</v>
      </c>
      <c r="T11" s="94" t="e">
        <v>#REF!</v>
      </c>
      <c r="U11" s="94" t="e">
        <v>#REF!</v>
      </c>
      <c r="V11" s="94" t="e">
        <v>#REF!</v>
      </c>
      <c r="W11" s="94" t="e">
        <v>#REF!</v>
      </c>
      <c r="X11" s="94" t="e">
        <v>#REF!</v>
      </c>
      <c r="Y11" s="94" t="e">
        <v>#REF!</v>
      </c>
      <c r="Z11" s="94" t="e">
        <v>#REF!</v>
      </c>
      <c r="AA11" s="94" t="e">
        <v>#REF!</v>
      </c>
      <c r="AB11" s="94" t="e">
        <v>#REF!</v>
      </c>
      <c r="AC11" s="94" t="e">
        <v>#REF!</v>
      </c>
      <c r="AD11" s="94" t="e">
        <v>#REF!</v>
      </c>
      <c r="AE11" s="94" t="e">
        <v>#REF!</v>
      </c>
      <c r="AF11" s="94" t="e">
        <v>#REF!</v>
      </c>
      <c r="AG11" s="94" t="e">
        <v>#REF!</v>
      </c>
      <c r="AH11" s="94" t="e">
        <v>#REF!</v>
      </c>
      <c r="AI11" s="94" t="e">
        <v>#REF!</v>
      </c>
      <c r="AJ11" s="94" t="e">
        <v>#REF!</v>
      </c>
      <c r="AK11" s="94" t="e">
        <v>#REF!</v>
      </c>
      <c r="AL11" s="94" t="e">
        <v>#REF!</v>
      </c>
      <c r="AM11" s="94" t="e">
        <v>#REF!</v>
      </c>
      <c r="AN11" s="94" t="e">
        <v>#REF!</v>
      </c>
      <c r="AO11" s="94" t="e">
        <v>#REF!</v>
      </c>
      <c r="AP11" s="94" t="e">
        <v>#REF!</v>
      </c>
      <c r="AQ11" s="94" t="e">
        <v>#REF!</v>
      </c>
      <c r="AR11" s="94" t="e">
        <v>#REF!</v>
      </c>
      <c r="AS11" s="94" t="e">
        <v>#REF!</v>
      </c>
      <c r="AT11" s="94" t="e">
        <v>#REF!</v>
      </c>
      <c r="AU11" s="94" t="e">
        <v>#REF!</v>
      </c>
      <c r="AV11" s="94" t="e">
        <v>#REF!</v>
      </c>
      <c r="AW11" s="94" t="e">
        <v>#REF!</v>
      </c>
      <c r="AX11" s="94" t="e">
        <v>#REF!</v>
      </c>
      <c r="AY11" s="94" t="e">
        <v>#REF!</v>
      </c>
      <c r="AZ11" s="94" t="e">
        <v>#REF!</v>
      </c>
      <c r="BA11" s="94" t="e">
        <v>#REF!</v>
      </c>
      <c r="BB11" s="94" t="e">
        <v>#REF!</v>
      </c>
      <c r="BC11" s="94" t="e">
        <v>#REF!</v>
      </c>
      <c r="BD11" s="94" t="e">
        <v>#REF!</v>
      </c>
      <c r="BE11" s="94" t="e">
        <v>#REF!</v>
      </c>
      <c r="BF11" s="94" t="e">
        <v>#REF!</v>
      </c>
      <c r="BG11" s="94" t="e">
        <v>#REF!</v>
      </c>
      <c r="BH11" s="94" t="e">
        <v>#REF!</v>
      </c>
      <c r="BI11" s="94" t="e">
        <v>#REF!</v>
      </c>
      <c r="BJ11" s="94" t="e">
        <v>#REF!</v>
      </c>
      <c r="BK11" s="94" t="e">
        <v>#REF!</v>
      </c>
      <c r="BL11" s="94" t="e">
        <v>#REF!</v>
      </c>
      <c r="BM11" s="94" t="e">
        <v>#REF!</v>
      </c>
      <c r="BN11" s="94" t="e">
        <v>#REF!</v>
      </c>
      <c r="BO11" s="94" t="e">
        <v>#REF!</v>
      </c>
      <c r="BP11" s="94" t="e">
        <v>#REF!</v>
      </c>
      <c r="BQ11" s="94" t="e">
        <v>#REF!</v>
      </c>
      <c r="BR11" s="94" t="e">
        <v>#REF!</v>
      </c>
      <c r="BS11" s="94" t="e">
        <v>#REF!</v>
      </c>
      <c r="BT11" s="94" t="e">
        <v>#REF!</v>
      </c>
      <c r="BU11" s="94" t="e">
        <v>#REF!</v>
      </c>
      <c r="BV11" s="94" t="e">
        <v>#REF!</v>
      </c>
      <c r="BW11" s="94" t="e">
        <v>#REF!</v>
      </c>
      <c r="BX11" s="94" t="e">
        <v>#REF!</v>
      </c>
      <c r="BY11" s="94" t="e">
        <v>#REF!</v>
      </c>
      <c r="BZ11" s="94" t="e">
        <v>#REF!</v>
      </c>
      <c r="CA11" s="94" t="e">
        <v>#REF!</v>
      </c>
      <c r="CB11" s="94" t="e">
        <v>#REF!</v>
      </c>
      <c r="CC11" s="94" t="e">
        <v>#REF!</v>
      </c>
      <c r="CD11" s="94" t="e">
        <v>#REF!</v>
      </c>
      <c r="CE11" s="94" t="e">
        <v>#REF!</v>
      </c>
      <c r="CF11" s="94" t="e">
        <v>#REF!</v>
      </c>
      <c r="CG11" s="94" t="e">
        <v>#REF!</v>
      </c>
      <c r="CH11" s="94" t="e">
        <v>#REF!</v>
      </c>
      <c r="CI11" s="94" t="e">
        <v>#REF!</v>
      </c>
      <c r="CJ11" s="94" t="e">
        <v>#REF!</v>
      </c>
      <c r="CK11" s="94" t="e">
        <v>#REF!</v>
      </c>
      <c r="CL11" s="94" t="e">
        <v>#REF!</v>
      </c>
      <c r="CM11" s="94" t="e">
        <v>#REF!</v>
      </c>
      <c r="CN11" s="94" t="e">
        <v>#REF!</v>
      </c>
      <c r="CO11" s="94" t="e">
        <v>#REF!</v>
      </c>
      <c r="CP11" s="94" t="e">
        <v>#REF!</v>
      </c>
      <c r="CQ11" s="94" t="e">
        <v>#REF!</v>
      </c>
      <c r="CR11" s="94" t="e">
        <v>#REF!</v>
      </c>
      <c r="CS11" s="94" t="e">
        <v>#REF!</v>
      </c>
      <c r="CT11" s="94" t="e">
        <v>#REF!</v>
      </c>
      <c r="CU11" s="94" t="e">
        <v>#REF!</v>
      </c>
      <c r="CV11" s="94" t="e">
        <v>#REF!</v>
      </c>
      <c r="CW11" s="94" t="e">
        <v>#REF!</v>
      </c>
      <c r="CX11" s="94" t="e">
        <v>#REF!</v>
      </c>
      <c r="CY11" s="94" t="e">
        <v>#REF!</v>
      </c>
      <c r="CZ11" s="94" t="e">
        <v>#REF!</v>
      </c>
      <c r="DA11" s="94" t="e">
        <v>#REF!</v>
      </c>
      <c r="DB11" s="94" t="e">
        <v>#REF!</v>
      </c>
      <c r="DC11" s="94" t="e">
        <v>#REF!</v>
      </c>
      <c r="DD11" s="94" t="e">
        <v>#REF!</v>
      </c>
      <c r="DE11" s="94" t="e">
        <v>#REF!</v>
      </c>
      <c r="DF11" s="94" t="e">
        <v>#REF!</v>
      </c>
      <c r="DG11" s="94" t="e">
        <v>#REF!</v>
      </c>
      <c r="DH11" s="94" t="e">
        <v>#REF!</v>
      </c>
      <c r="DI11" s="94" t="e">
        <v>#REF!</v>
      </c>
      <c r="DJ11" s="94" t="e">
        <v>#REF!</v>
      </c>
      <c r="DK11" s="94" t="e">
        <v>#REF!</v>
      </c>
      <c r="DL11" s="94" t="e">
        <v>#REF!</v>
      </c>
      <c r="DM11" s="94" t="e">
        <v>#REF!</v>
      </c>
      <c r="DN11" s="94" t="e">
        <v>#REF!</v>
      </c>
      <c r="DO11" s="94" t="e">
        <v>#REF!</v>
      </c>
      <c r="DP11" s="94" t="e">
        <v>#REF!</v>
      </c>
      <c r="DQ11" s="94" t="e">
        <v>#REF!</v>
      </c>
      <c r="DR11" s="94" t="e">
        <v>#REF!</v>
      </c>
      <c r="DS11" s="94" t="e">
        <v>#REF!</v>
      </c>
      <c r="DT11" s="94" t="e">
        <v>#REF!</v>
      </c>
      <c r="DU11" s="94" t="e">
        <v>#REF!</v>
      </c>
      <c r="DV11" s="94" t="e">
        <v>#REF!</v>
      </c>
      <c r="DW11" s="94" t="e">
        <v>#REF!</v>
      </c>
      <c r="DX11" s="94" t="e">
        <v>#REF!</v>
      </c>
      <c r="DY11" s="94" t="e">
        <v>#REF!</v>
      </c>
      <c r="DZ11" s="94" t="e">
        <v>#REF!</v>
      </c>
      <c r="EA11" s="94" t="e">
        <v>#REF!</v>
      </c>
      <c r="EB11" s="94" t="e">
        <v>#REF!</v>
      </c>
      <c r="EC11" s="94" t="e">
        <v>#REF!</v>
      </c>
      <c r="ED11" s="94" t="e">
        <v>#REF!</v>
      </c>
      <c r="EE11" s="94" t="e">
        <v>#REF!</v>
      </c>
      <c r="EF11" s="94" t="e">
        <v>#REF!</v>
      </c>
      <c r="EG11" s="94" t="e">
        <v>#REF!</v>
      </c>
      <c r="EH11" s="94" t="e">
        <v>#REF!</v>
      </c>
      <c r="EI11" s="94" t="e">
        <v>#REF!</v>
      </c>
      <c r="EJ11" s="94" t="e">
        <v>#REF!</v>
      </c>
      <c r="EK11" s="94" t="e">
        <v>#REF!</v>
      </c>
      <c r="EL11" s="94" t="e">
        <v>#REF!</v>
      </c>
      <c r="EM11" s="94" t="e">
        <v>#REF!</v>
      </c>
      <c r="EN11" s="94" t="e">
        <v>#REF!</v>
      </c>
      <c r="EO11" s="94" t="e">
        <v>#REF!</v>
      </c>
      <c r="EP11" s="94" t="e">
        <v>#REF!</v>
      </c>
      <c r="EQ11" s="94" t="e">
        <v>#REF!</v>
      </c>
      <c r="ER11" s="94" t="e">
        <v>#REF!</v>
      </c>
      <c r="ES11" s="94" t="e">
        <v>#REF!</v>
      </c>
      <c r="ET11" s="94" t="e">
        <v>#REF!</v>
      </c>
      <c r="EU11" s="94" t="e">
        <v>#REF!</v>
      </c>
      <c r="EV11" s="94" t="e">
        <v>#REF!</v>
      </c>
      <c r="EW11" s="94" t="e">
        <v>#REF!</v>
      </c>
      <c r="EX11" s="94" t="e">
        <v>#REF!</v>
      </c>
      <c r="EY11" s="94" t="e">
        <v>#REF!</v>
      </c>
      <c r="EZ11" s="94" t="e">
        <v>#REF!</v>
      </c>
      <c r="FA11" s="94" t="e">
        <v>#REF!</v>
      </c>
      <c r="FB11" s="94" t="e">
        <v>#REF!</v>
      </c>
      <c r="FC11" s="94" t="e">
        <v>#REF!</v>
      </c>
      <c r="FD11" s="94" t="e">
        <v>#REF!</v>
      </c>
      <c r="FE11" s="94" t="e">
        <v>#REF!</v>
      </c>
      <c r="FF11" s="94" t="e">
        <v>#REF!</v>
      </c>
      <c r="FG11" s="94" t="e">
        <v>#REF!</v>
      </c>
      <c r="FH11" s="94" t="e">
        <v>#REF!</v>
      </c>
      <c r="FI11" s="94" t="e">
        <v>#REF!</v>
      </c>
      <c r="FJ11" s="94" t="e">
        <v>#REF!</v>
      </c>
      <c r="FK11" s="94" t="e">
        <v>#REF!</v>
      </c>
      <c r="FL11" s="94" t="e">
        <v>#REF!</v>
      </c>
      <c r="FM11" s="94" t="e">
        <v>#REF!</v>
      </c>
      <c r="FN11" s="94" t="e">
        <v>#REF!</v>
      </c>
      <c r="FO11" s="94" t="e">
        <v>#REF!</v>
      </c>
      <c r="FP11" s="94" t="e">
        <v>#REF!</v>
      </c>
      <c r="FQ11" s="94" t="e">
        <v>#REF!</v>
      </c>
      <c r="FR11" s="94" t="e">
        <v>#REF!</v>
      </c>
      <c r="FS11" s="94" t="e">
        <v>#REF!</v>
      </c>
      <c r="FT11" s="94" t="e">
        <v>#REF!</v>
      </c>
      <c r="FU11" s="94" t="e">
        <v>#REF!</v>
      </c>
      <c r="FV11" s="94" t="e">
        <v>#REF!</v>
      </c>
      <c r="FW11" s="94" t="e">
        <v>#REF!</v>
      </c>
      <c r="FX11" s="94" t="e">
        <v>#REF!</v>
      </c>
      <c r="FY11" s="94" t="e">
        <v>#REF!</v>
      </c>
      <c r="FZ11" s="94" t="e">
        <v>#REF!</v>
      </c>
      <c r="GA11" s="94" t="e">
        <v>#REF!</v>
      </c>
      <c r="GB11" s="94" t="e">
        <v>#REF!</v>
      </c>
      <c r="GC11" s="94" t="e">
        <v>#REF!</v>
      </c>
      <c r="GD11" s="94" t="e">
        <v>#REF!</v>
      </c>
      <c r="GE11" s="94" t="e">
        <v>#REF!</v>
      </c>
      <c r="GF11" s="94" t="e">
        <v>#REF!</v>
      </c>
      <c r="GG11" s="94" t="e">
        <v>#REF!</v>
      </c>
      <c r="GH11" s="94" t="e">
        <v>#REF!</v>
      </c>
      <c r="GI11" s="94" t="e">
        <v>#REF!</v>
      </c>
      <c r="GJ11" s="94" t="e">
        <v>#REF!</v>
      </c>
      <c r="GK11" s="94" t="e">
        <v>#REF!</v>
      </c>
      <c r="GL11" s="94" t="e">
        <v>#REF!</v>
      </c>
      <c r="GM11" s="94" t="e">
        <v>#REF!</v>
      </c>
      <c r="GN11" s="94" t="e">
        <v>#REF!</v>
      </c>
      <c r="GO11" s="94" t="e">
        <v>#REF!</v>
      </c>
      <c r="GP11" s="94" t="e">
        <v>#REF!</v>
      </c>
      <c r="GQ11" s="94" t="e">
        <v>#REF!</v>
      </c>
      <c r="GR11" s="94" t="e">
        <v>#REF!</v>
      </c>
      <c r="GS11" s="94" t="e">
        <v>#REF!</v>
      </c>
      <c r="GT11" s="94" t="e">
        <v>#REF!</v>
      </c>
      <c r="GU11" s="94" t="e">
        <v>#REF!</v>
      </c>
      <c r="GV11" s="94" t="e">
        <v>#REF!</v>
      </c>
      <c r="GW11" s="94" t="e">
        <v>#REF!</v>
      </c>
      <c r="GX11" s="94" t="e">
        <v>#REF!</v>
      </c>
      <c r="GY11" s="94" t="e">
        <v>#REF!</v>
      </c>
      <c r="GZ11" s="94" t="e">
        <v>#REF!</v>
      </c>
      <c r="HA11" s="94" t="e">
        <v>#REF!</v>
      </c>
      <c r="HB11" s="94" t="e">
        <v>#REF!</v>
      </c>
      <c r="HC11" s="94" t="e">
        <v>#REF!</v>
      </c>
      <c r="HD11" s="94" t="e">
        <v>#REF!</v>
      </c>
      <c r="HE11" s="94" t="e">
        <v>#REF!</v>
      </c>
      <c r="HF11" s="94" t="e">
        <v>#REF!</v>
      </c>
      <c r="HG11" s="94" t="e">
        <v>#REF!</v>
      </c>
      <c r="HH11" s="94" t="e">
        <v>#REF!</v>
      </c>
      <c r="HI11" s="94" t="e">
        <v>#REF!</v>
      </c>
      <c r="HJ11" s="94" t="e">
        <v>#REF!</v>
      </c>
      <c r="HK11" s="94" t="e">
        <v>#REF!</v>
      </c>
      <c r="HL11" s="94" t="e">
        <v>#REF!</v>
      </c>
      <c r="HM11" s="94" t="e">
        <v>#REF!</v>
      </c>
      <c r="HN11" s="94" t="e">
        <v>#REF!</v>
      </c>
      <c r="HO11" s="94" t="e">
        <v>#REF!</v>
      </c>
      <c r="HP11" s="94" t="e">
        <v>#REF!</v>
      </c>
      <c r="HQ11" s="94" t="e">
        <v>#REF!</v>
      </c>
      <c r="HR11" s="94" t="e">
        <v>#REF!</v>
      </c>
      <c r="HS11" s="94" t="e">
        <v>#REF!</v>
      </c>
      <c r="HT11" s="94" t="e">
        <v>#REF!</v>
      </c>
      <c r="HU11" s="94" t="e">
        <v>#REF!</v>
      </c>
      <c r="HV11" s="94" t="e">
        <v>#REF!</v>
      </c>
      <c r="HW11" s="94" t="e">
        <v>#REF!</v>
      </c>
      <c r="HX11" s="94" t="e">
        <v>#REF!</v>
      </c>
      <c r="HY11" s="94" t="e">
        <v>#REF!</v>
      </c>
      <c r="HZ11" s="94" t="e">
        <v>#REF!</v>
      </c>
      <c r="IA11" s="94" t="e">
        <v>#REF!</v>
      </c>
      <c r="IB11" s="94" t="e">
        <v>#REF!</v>
      </c>
      <c r="IC11" s="94" t="e">
        <v>#REF!</v>
      </c>
      <c r="ID11" s="94" t="e">
        <v>#REF!</v>
      </c>
      <c r="IE11" s="94" t="e">
        <v>#REF!</v>
      </c>
      <c r="IF11" s="94" t="e">
        <v>#REF!</v>
      </c>
      <c r="IG11" s="94" t="e">
        <v>#REF!</v>
      </c>
      <c r="IH11" s="94" t="e">
        <v>#REF!</v>
      </c>
      <c r="II11" s="94" t="e">
        <v>#REF!</v>
      </c>
      <c r="IJ11" s="94" t="e">
        <v>#REF!</v>
      </c>
      <c r="IK11" s="94" t="e">
        <v>#REF!</v>
      </c>
      <c r="IL11" s="94" t="e">
        <v>#REF!</v>
      </c>
      <c r="IM11" s="94" t="e">
        <v>#REF!</v>
      </c>
      <c r="IN11" s="94" t="e">
        <v>#REF!</v>
      </c>
      <c r="IO11" s="94" t="e">
        <v>#REF!</v>
      </c>
      <c r="IP11" s="94" t="e">
        <v>#REF!</v>
      </c>
      <c r="IQ11" s="94" t="e">
        <v>#REF!</v>
      </c>
      <c r="IR11" s="94" t="e">
        <v>#REF!</v>
      </c>
      <c r="IS11" s="94" t="e">
        <v>#REF!</v>
      </c>
      <c r="IT11" s="94" t="e">
        <v>#REF!</v>
      </c>
      <c r="IU11" s="94" t="e">
        <v>#REF!</v>
      </c>
      <c r="IV11" s="94" t="e">
        <v>#REF!</v>
      </c>
      <c r="IW11" s="94" t="e">
        <v>#REF!</v>
      </c>
      <c r="IX11" s="94" t="e">
        <v>#REF!</v>
      </c>
      <c r="IY11" s="94" t="e">
        <v>#REF!</v>
      </c>
      <c r="IZ11" s="94" t="e">
        <v>#REF!</v>
      </c>
      <c r="JA11" s="94" t="e">
        <v>#REF!</v>
      </c>
      <c r="JB11" s="94" t="e">
        <v>#REF!</v>
      </c>
      <c r="JC11" s="94" t="e">
        <v>#REF!</v>
      </c>
      <c r="JD11" s="94" t="e">
        <v>#REF!</v>
      </c>
      <c r="JE11" s="94" t="e">
        <v>#REF!</v>
      </c>
      <c r="JF11" s="94" t="e">
        <v>#REF!</v>
      </c>
      <c r="JG11" s="94" t="e">
        <v>#REF!</v>
      </c>
      <c r="JH11" s="94" t="e">
        <v>#REF!</v>
      </c>
      <c r="JI11" s="94" t="e">
        <v>#REF!</v>
      </c>
      <c r="JJ11" s="94" t="e">
        <v>#REF!</v>
      </c>
      <c r="JK11" s="94" t="e">
        <v>#REF!</v>
      </c>
      <c r="JL11" s="94" t="e">
        <v>#REF!</v>
      </c>
      <c r="JM11" s="94" t="e">
        <v>#REF!</v>
      </c>
      <c r="JN11" s="94" t="e">
        <v>#REF!</v>
      </c>
      <c r="JO11" s="94" t="e">
        <v>#REF!</v>
      </c>
      <c r="JP11" s="94" t="e">
        <v>#REF!</v>
      </c>
      <c r="JQ11" s="94" t="e">
        <v>#REF!</v>
      </c>
      <c r="JR11" s="94" t="e">
        <v>#REF!</v>
      </c>
      <c r="JS11" s="94" t="e">
        <v>#REF!</v>
      </c>
      <c r="JT11" s="94" t="e">
        <v>#REF!</v>
      </c>
      <c r="JU11" s="94" t="e">
        <v>#REF!</v>
      </c>
      <c r="JV11" s="94" t="e">
        <v>#REF!</v>
      </c>
      <c r="JW11" s="94" t="e">
        <v>#REF!</v>
      </c>
      <c r="JX11" s="94" t="e">
        <v>#REF!</v>
      </c>
      <c r="JY11" s="94" t="e">
        <v>#REF!</v>
      </c>
      <c r="JZ11" s="94" t="e">
        <v>#REF!</v>
      </c>
      <c r="KA11" s="94" t="e">
        <v>#REF!</v>
      </c>
      <c r="KB11" s="94" t="e">
        <v>#REF!</v>
      </c>
      <c r="KC11" s="94" t="e">
        <v>#REF!</v>
      </c>
      <c r="KD11" s="94" t="e">
        <v>#REF!</v>
      </c>
      <c r="KE11" s="94" t="e">
        <v>#REF!</v>
      </c>
      <c r="KF11" s="94" t="e">
        <v>#REF!</v>
      </c>
      <c r="KG11" s="94" t="e">
        <v>#REF!</v>
      </c>
      <c r="KH11" s="94" t="e">
        <v>#REF!</v>
      </c>
      <c r="KI11" s="94" t="e">
        <v>#REF!</v>
      </c>
      <c r="KJ11" s="94" t="e">
        <v>#REF!</v>
      </c>
      <c r="KK11" s="94" t="e">
        <v>#REF!</v>
      </c>
      <c r="KL11" s="94" t="e">
        <v>#REF!</v>
      </c>
      <c r="KM11" s="94" t="e">
        <v>#REF!</v>
      </c>
      <c r="KN11" s="94" t="e">
        <v>#REF!</v>
      </c>
      <c r="KO11" s="94" t="e">
        <v>#REF!</v>
      </c>
      <c r="KP11" s="94" t="e">
        <v>#REF!</v>
      </c>
      <c r="KQ11" s="94" t="e">
        <v>#REF!</v>
      </c>
      <c r="KR11" s="94" t="e">
        <v>#REF!</v>
      </c>
      <c r="KS11" s="94" t="e">
        <v>#REF!</v>
      </c>
      <c r="KT11" s="94" t="e">
        <v>#REF!</v>
      </c>
      <c r="KU11" s="94" t="e">
        <v>#REF!</v>
      </c>
      <c r="KV11" s="94" t="e">
        <v>#REF!</v>
      </c>
      <c r="KW11" s="94" t="e">
        <v>#REF!</v>
      </c>
      <c r="KX11" s="94" t="e">
        <v>#REF!</v>
      </c>
      <c r="KY11" s="94" t="e">
        <v>#REF!</v>
      </c>
      <c r="KZ11" s="94" t="e">
        <v>#REF!</v>
      </c>
      <c r="LA11" s="94" t="e">
        <v>#REF!</v>
      </c>
      <c r="LB11" s="94" t="e">
        <v>#REF!</v>
      </c>
      <c r="LC11" s="94" t="e">
        <v>#REF!</v>
      </c>
      <c r="LD11" s="94" t="e">
        <v>#REF!</v>
      </c>
      <c r="LE11" s="94" t="e">
        <v>#REF!</v>
      </c>
      <c r="LF11" s="94" t="e">
        <v>#REF!</v>
      </c>
    </row>
    <row r="12" spans="1:338" ht="15" customHeight="1" x14ac:dyDescent="0.2">
      <c r="L12" s="94" t="e">
        <v>#REF!</v>
      </c>
      <c r="M12" s="94" t="e">
        <v>#REF!</v>
      </c>
      <c r="N12" s="94" t="e">
        <v>#REF!</v>
      </c>
      <c r="O12" s="94" t="e">
        <v>#REF!</v>
      </c>
      <c r="P12" s="94" t="e">
        <v>#REF!</v>
      </c>
      <c r="Q12" s="94" t="e">
        <v>#REF!</v>
      </c>
      <c r="R12" s="94" t="e">
        <v>#REF!</v>
      </c>
      <c r="S12" s="94" t="e">
        <v>#REF!</v>
      </c>
      <c r="T12" s="94" t="e">
        <v>#REF!</v>
      </c>
      <c r="U12" s="94" t="e">
        <v>#REF!</v>
      </c>
      <c r="V12" s="94" t="e">
        <v>#REF!</v>
      </c>
      <c r="W12" s="94" t="e">
        <v>#REF!</v>
      </c>
      <c r="X12" s="94" t="e">
        <v>#REF!</v>
      </c>
      <c r="Y12" s="94" t="e">
        <v>#REF!</v>
      </c>
      <c r="Z12" s="94" t="e">
        <v>#REF!</v>
      </c>
      <c r="AA12" s="94" t="e">
        <v>#REF!</v>
      </c>
      <c r="AB12" s="94" t="e">
        <v>#REF!</v>
      </c>
      <c r="AC12" s="94" t="e">
        <v>#REF!</v>
      </c>
      <c r="AD12" s="94" t="e">
        <v>#REF!</v>
      </c>
      <c r="AE12" s="94" t="e">
        <v>#REF!</v>
      </c>
      <c r="AF12" s="94" t="e">
        <v>#REF!</v>
      </c>
      <c r="AG12" s="94" t="e">
        <v>#REF!</v>
      </c>
      <c r="AH12" s="94" t="e">
        <v>#REF!</v>
      </c>
      <c r="AI12" s="94" t="e">
        <v>#REF!</v>
      </c>
      <c r="AJ12" s="94" t="e">
        <v>#REF!</v>
      </c>
      <c r="AK12" s="94" t="e">
        <v>#REF!</v>
      </c>
      <c r="AL12" s="94" t="e">
        <v>#REF!</v>
      </c>
      <c r="AM12" s="94" t="e">
        <v>#REF!</v>
      </c>
      <c r="AN12" s="94" t="e">
        <v>#REF!</v>
      </c>
      <c r="AO12" s="94" t="e">
        <v>#REF!</v>
      </c>
      <c r="AP12" s="94" t="e">
        <v>#REF!</v>
      </c>
      <c r="AQ12" s="94" t="e">
        <v>#REF!</v>
      </c>
      <c r="AR12" s="94" t="e">
        <v>#REF!</v>
      </c>
      <c r="AS12" s="94" t="e">
        <v>#REF!</v>
      </c>
      <c r="AT12" s="94" t="e">
        <v>#REF!</v>
      </c>
      <c r="AU12" s="94" t="e">
        <v>#REF!</v>
      </c>
      <c r="AV12" s="94" t="e">
        <v>#REF!</v>
      </c>
      <c r="AW12" s="94" t="e">
        <v>#REF!</v>
      </c>
      <c r="AX12" s="94" t="e">
        <v>#REF!</v>
      </c>
      <c r="AY12" s="94" t="e">
        <v>#REF!</v>
      </c>
      <c r="AZ12" s="94" t="e">
        <v>#REF!</v>
      </c>
      <c r="BA12" s="94" t="e">
        <v>#REF!</v>
      </c>
      <c r="BB12" s="94" t="e">
        <v>#REF!</v>
      </c>
      <c r="BC12" s="94" t="e">
        <v>#REF!</v>
      </c>
      <c r="BD12" s="94" t="e">
        <v>#REF!</v>
      </c>
      <c r="BE12" s="94" t="e">
        <v>#REF!</v>
      </c>
      <c r="BF12" s="94" t="e">
        <v>#REF!</v>
      </c>
      <c r="BG12" s="94" t="e">
        <v>#REF!</v>
      </c>
      <c r="BH12" s="94" t="e">
        <v>#REF!</v>
      </c>
      <c r="BI12" s="94" t="e">
        <v>#REF!</v>
      </c>
      <c r="BJ12" s="94" t="e">
        <v>#REF!</v>
      </c>
      <c r="BK12" s="94" t="e">
        <v>#REF!</v>
      </c>
      <c r="BL12" s="94" t="e">
        <v>#REF!</v>
      </c>
      <c r="BM12" s="94" t="e">
        <v>#REF!</v>
      </c>
      <c r="BN12" s="94" t="e">
        <v>#REF!</v>
      </c>
      <c r="BO12" s="94" t="e">
        <v>#REF!</v>
      </c>
      <c r="BP12" s="94" t="e">
        <v>#REF!</v>
      </c>
      <c r="BQ12" s="94" t="e">
        <v>#REF!</v>
      </c>
      <c r="BR12" s="94" t="e">
        <v>#REF!</v>
      </c>
      <c r="BS12" s="94" t="e">
        <v>#REF!</v>
      </c>
      <c r="BT12" s="94" t="e">
        <v>#REF!</v>
      </c>
      <c r="BU12" s="94" t="e">
        <v>#REF!</v>
      </c>
      <c r="BV12" s="94" t="e">
        <v>#REF!</v>
      </c>
      <c r="BW12" s="94" t="e">
        <v>#REF!</v>
      </c>
      <c r="BX12" s="94" t="e">
        <v>#REF!</v>
      </c>
      <c r="BY12" s="94" t="e">
        <v>#REF!</v>
      </c>
      <c r="BZ12" s="94" t="e">
        <v>#REF!</v>
      </c>
      <c r="CA12" s="94" t="e">
        <v>#REF!</v>
      </c>
      <c r="CB12" s="94" t="e">
        <v>#REF!</v>
      </c>
      <c r="CC12" s="94" t="e">
        <v>#REF!</v>
      </c>
      <c r="CD12" s="94" t="e">
        <v>#REF!</v>
      </c>
      <c r="CE12" s="94" t="e">
        <v>#REF!</v>
      </c>
      <c r="CF12" s="94" t="e">
        <v>#REF!</v>
      </c>
      <c r="CG12" s="94" t="e">
        <v>#REF!</v>
      </c>
      <c r="CH12" s="94" t="e">
        <v>#REF!</v>
      </c>
      <c r="CI12" s="94" t="e">
        <v>#REF!</v>
      </c>
      <c r="CJ12" s="94" t="e">
        <v>#REF!</v>
      </c>
      <c r="CK12" s="94" t="e">
        <v>#REF!</v>
      </c>
      <c r="CL12" s="94" t="e">
        <v>#REF!</v>
      </c>
      <c r="CM12" s="94" t="e">
        <v>#REF!</v>
      </c>
      <c r="CN12" s="94" t="e">
        <v>#REF!</v>
      </c>
      <c r="CO12" s="94" t="e">
        <v>#REF!</v>
      </c>
      <c r="CP12" s="94" t="e">
        <v>#REF!</v>
      </c>
      <c r="CQ12" s="94" t="e">
        <v>#REF!</v>
      </c>
      <c r="CR12" s="94" t="e">
        <v>#REF!</v>
      </c>
      <c r="CS12" s="94" t="e">
        <v>#REF!</v>
      </c>
      <c r="CT12" s="94" t="e">
        <v>#REF!</v>
      </c>
      <c r="CU12" s="94" t="e">
        <v>#REF!</v>
      </c>
      <c r="CV12" s="94" t="e">
        <v>#REF!</v>
      </c>
      <c r="CW12" s="94" t="e">
        <v>#REF!</v>
      </c>
      <c r="CX12" s="94" t="e">
        <v>#REF!</v>
      </c>
      <c r="CY12" s="94" t="e">
        <v>#REF!</v>
      </c>
      <c r="CZ12" s="94" t="e">
        <v>#REF!</v>
      </c>
      <c r="DA12" s="94" t="e">
        <v>#REF!</v>
      </c>
      <c r="DB12" s="94" t="e">
        <v>#REF!</v>
      </c>
      <c r="DC12" s="94" t="e">
        <v>#REF!</v>
      </c>
      <c r="DD12" s="94" t="e">
        <v>#REF!</v>
      </c>
      <c r="DE12" s="94" t="e">
        <v>#REF!</v>
      </c>
      <c r="DF12" s="94" t="e">
        <v>#REF!</v>
      </c>
      <c r="DG12" s="94" t="e">
        <v>#REF!</v>
      </c>
      <c r="DH12" s="94" t="e">
        <v>#REF!</v>
      </c>
      <c r="DI12" s="94" t="e">
        <v>#REF!</v>
      </c>
      <c r="DJ12" s="94" t="e">
        <v>#REF!</v>
      </c>
      <c r="DK12" s="94" t="e">
        <v>#REF!</v>
      </c>
      <c r="DL12" s="94" t="e">
        <v>#REF!</v>
      </c>
      <c r="DM12" s="94" t="e">
        <v>#REF!</v>
      </c>
      <c r="DN12" s="94" t="e">
        <v>#REF!</v>
      </c>
      <c r="DO12" s="94" t="e">
        <v>#REF!</v>
      </c>
      <c r="DP12" s="94" t="e">
        <v>#REF!</v>
      </c>
      <c r="DQ12" s="94" t="e">
        <v>#REF!</v>
      </c>
      <c r="DR12" s="94" t="e">
        <v>#REF!</v>
      </c>
      <c r="DS12" s="94" t="e">
        <v>#REF!</v>
      </c>
      <c r="DT12" s="94" t="e">
        <v>#REF!</v>
      </c>
      <c r="DU12" s="94" t="e">
        <v>#REF!</v>
      </c>
      <c r="DV12" s="94" t="e">
        <v>#REF!</v>
      </c>
      <c r="DW12" s="94" t="e">
        <v>#REF!</v>
      </c>
      <c r="DX12" s="94" t="e">
        <v>#REF!</v>
      </c>
      <c r="DY12" s="94" t="e">
        <v>#REF!</v>
      </c>
      <c r="DZ12" s="94" t="e">
        <v>#REF!</v>
      </c>
      <c r="EA12" s="94" t="e">
        <v>#REF!</v>
      </c>
      <c r="EB12" s="94" t="e">
        <v>#REF!</v>
      </c>
      <c r="EC12" s="94" t="e">
        <v>#REF!</v>
      </c>
      <c r="ED12" s="94" t="e">
        <v>#REF!</v>
      </c>
      <c r="EE12" s="94" t="e">
        <v>#REF!</v>
      </c>
      <c r="EF12" s="94" t="e">
        <v>#REF!</v>
      </c>
      <c r="EG12" s="94" t="e">
        <v>#REF!</v>
      </c>
      <c r="EH12" s="94" t="e">
        <v>#REF!</v>
      </c>
      <c r="EI12" s="94" t="e">
        <v>#REF!</v>
      </c>
      <c r="EJ12" s="94" t="e">
        <v>#REF!</v>
      </c>
      <c r="EK12" s="94" t="e">
        <v>#REF!</v>
      </c>
      <c r="EL12" s="94" t="e">
        <v>#REF!</v>
      </c>
      <c r="EM12" s="94" t="e">
        <v>#REF!</v>
      </c>
      <c r="EN12" s="94" t="e">
        <v>#REF!</v>
      </c>
      <c r="EO12" s="94" t="e">
        <v>#REF!</v>
      </c>
      <c r="EP12" s="94" t="e">
        <v>#REF!</v>
      </c>
      <c r="EQ12" s="94" t="e">
        <v>#REF!</v>
      </c>
      <c r="ER12" s="94" t="e">
        <v>#REF!</v>
      </c>
      <c r="ES12" s="94" t="e">
        <v>#REF!</v>
      </c>
      <c r="ET12" s="94" t="e">
        <v>#REF!</v>
      </c>
      <c r="EU12" s="94" t="e">
        <v>#REF!</v>
      </c>
      <c r="EV12" s="94" t="e">
        <v>#REF!</v>
      </c>
      <c r="EW12" s="94" t="e">
        <v>#REF!</v>
      </c>
      <c r="EX12" s="94" t="e">
        <v>#REF!</v>
      </c>
      <c r="EY12" s="94" t="e">
        <v>#REF!</v>
      </c>
      <c r="EZ12" s="94" t="e">
        <v>#REF!</v>
      </c>
      <c r="FA12" s="94" t="e">
        <v>#REF!</v>
      </c>
      <c r="FB12" s="94" t="e">
        <v>#REF!</v>
      </c>
      <c r="FC12" s="94" t="e">
        <v>#REF!</v>
      </c>
      <c r="FD12" s="94" t="e">
        <v>#REF!</v>
      </c>
      <c r="FE12" s="94" t="e">
        <v>#REF!</v>
      </c>
      <c r="FF12" s="94" t="e">
        <v>#REF!</v>
      </c>
      <c r="FG12" s="94" t="e">
        <v>#REF!</v>
      </c>
      <c r="FH12" s="94" t="e">
        <v>#REF!</v>
      </c>
      <c r="FI12" s="94" t="e">
        <v>#REF!</v>
      </c>
      <c r="FJ12" s="94" t="e">
        <v>#REF!</v>
      </c>
      <c r="FK12" s="94" t="e">
        <v>#REF!</v>
      </c>
      <c r="FL12" s="94" t="e">
        <v>#REF!</v>
      </c>
      <c r="FM12" s="94" t="e">
        <v>#REF!</v>
      </c>
      <c r="FN12" s="94" t="e">
        <v>#REF!</v>
      </c>
      <c r="FO12" s="94" t="e">
        <v>#REF!</v>
      </c>
      <c r="FP12" s="94" t="e">
        <v>#REF!</v>
      </c>
      <c r="FQ12" s="94" t="e">
        <v>#REF!</v>
      </c>
      <c r="FR12" s="94" t="e">
        <v>#REF!</v>
      </c>
      <c r="FS12" s="94" t="e">
        <v>#REF!</v>
      </c>
      <c r="FT12" s="94" t="e">
        <v>#REF!</v>
      </c>
      <c r="FU12" s="94" t="e">
        <v>#REF!</v>
      </c>
      <c r="FV12" s="94" t="e">
        <v>#REF!</v>
      </c>
      <c r="FW12" s="94" t="e">
        <v>#REF!</v>
      </c>
      <c r="FX12" s="94" t="e">
        <v>#REF!</v>
      </c>
      <c r="FY12" s="94" t="e">
        <v>#REF!</v>
      </c>
      <c r="FZ12" s="94" t="e">
        <v>#REF!</v>
      </c>
      <c r="GA12" s="94" t="e">
        <v>#REF!</v>
      </c>
      <c r="GB12" s="94" t="e">
        <v>#REF!</v>
      </c>
      <c r="GC12" s="94" t="e">
        <v>#REF!</v>
      </c>
      <c r="GD12" s="94" t="e">
        <v>#REF!</v>
      </c>
      <c r="GE12" s="94" t="e">
        <v>#REF!</v>
      </c>
      <c r="GF12" s="94" t="e">
        <v>#REF!</v>
      </c>
      <c r="GG12" s="94" t="e">
        <v>#REF!</v>
      </c>
      <c r="GH12" s="94" t="e">
        <v>#REF!</v>
      </c>
      <c r="GI12" s="94" t="e">
        <v>#REF!</v>
      </c>
      <c r="GJ12" s="94" t="e">
        <v>#REF!</v>
      </c>
      <c r="GK12" s="94" t="e">
        <v>#REF!</v>
      </c>
      <c r="GL12" s="94" t="e">
        <v>#REF!</v>
      </c>
      <c r="GM12" s="94" t="e">
        <v>#REF!</v>
      </c>
      <c r="GN12" s="94" t="e">
        <v>#REF!</v>
      </c>
      <c r="GO12" s="94" t="e">
        <v>#REF!</v>
      </c>
      <c r="GP12" s="94" t="e">
        <v>#REF!</v>
      </c>
      <c r="GQ12" s="94" t="e">
        <v>#REF!</v>
      </c>
      <c r="GR12" s="94" t="e">
        <v>#REF!</v>
      </c>
      <c r="GS12" s="94" t="e">
        <v>#REF!</v>
      </c>
      <c r="GT12" s="94" t="e">
        <v>#REF!</v>
      </c>
      <c r="GU12" s="94" t="e">
        <v>#REF!</v>
      </c>
      <c r="GV12" s="94" t="e">
        <v>#REF!</v>
      </c>
      <c r="GW12" s="94" t="e">
        <v>#REF!</v>
      </c>
      <c r="GX12" s="94" t="e">
        <v>#REF!</v>
      </c>
      <c r="GY12" s="94" t="e">
        <v>#REF!</v>
      </c>
      <c r="GZ12" s="94" t="e">
        <v>#REF!</v>
      </c>
      <c r="HA12" s="94" t="e">
        <v>#REF!</v>
      </c>
      <c r="HB12" s="94" t="e">
        <v>#REF!</v>
      </c>
      <c r="HC12" s="94" t="e">
        <v>#REF!</v>
      </c>
      <c r="HD12" s="94" t="e">
        <v>#REF!</v>
      </c>
      <c r="HE12" s="94" t="e">
        <v>#REF!</v>
      </c>
      <c r="HF12" s="94" t="e">
        <v>#REF!</v>
      </c>
      <c r="HG12" s="94" t="e">
        <v>#REF!</v>
      </c>
      <c r="HH12" s="94" t="e">
        <v>#REF!</v>
      </c>
      <c r="HI12" s="94" t="e">
        <v>#REF!</v>
      </c>
      <c r="HJ12" s="94" t="e">
        <v>#REF!</v>
      </c>
      <c r="HK12" s="94" t="e">
        <v>#REF!</v>
      </c>
      <c r="HL12" s="94" t="e">
        <v>#REF!</v>
      </c>
      <c r="HM12" s="94" t="e">
        <v>#REF!</v>
      </c>
      <c r="HN12" s="94" t="e">
        <v>#REF!</v>
      </c>
      <c r="HO12" s="94" t="e">
        <v>#REF!</v>
      </c>
      <c r="HP12" s="94" t="e">
        <v>#REF!</v>
      </c>
      <c r="HQ12" s="94" t="e">
        <v>#REF!</v>
      </c>
      <c r="HR12" s="94" t="e">
        <v>#REF!</v>
      </c>
      <c r="HS12" s="94" t="e">
        <v>#REF!</v>
      </c>
      <c r="HT12" s="94" t="e">
        <v>#REF!</v>
      </c>
      <c r="HU12" s="94" t="e">
        <v>#REF!</v>
      </c>
      <c r="HV12" s="94" t="e">
        <v>#REF!</v>
      </c>
      <c r="HW12" s="94" t="e">
        <v>#REF!</v>
      </c>
      <c r="HX12" s="94" t="e">
        <v>#REF!</v>
      </c>
      <c r="HY12" s="94" t="e">
        <v>#REF!</v>
      </c>
      <c r="HZ12" s="94" t="e">
        <v>#REF!</v>
      </c>
      <c r="IA12" s="94" t="e">
        <v>#REF!</v>
      </c>
      <c r="IB12" s="94" t="e">
        <v>#REF!</v>
      </c>
      <c r="IC12" s="94" t="e">
        <v>#REF!</v>
      </c>
      <c r="ID12" s="94" t="e">
        <v>#REF!</v>
      </c>
      <c r="IE12" s="94" t="e">
        <v>#REF!</v>
      </c>
      <c r="IF12" s="94" t="e">
        <v>#REF!</v>
      </c>
      <c r="IG12" s="94" t="e">
        <v>#REF!</v>
      </c>
      <c r="IH12" s="94" t="e">
        <v>#REF!</v>
      </c>
      <c r="II12" s="94" t="e">
        <v>#REF!</v>
      </c>
      <c r="IJ12" s="94" t="e">
        <v>#REF!</v>
      </c>
      <c r="IK12" s="94" t="e">
        <v>#REF!</v>
      </c>
      <c r="IL12" s="94" t="e">
        <v>#REF!</v>
      </c>
      <c r="IM12" s="94" t="e">
        <v>#REF!</v>
      </c>
      <c r="IN12" s="94" t="e">
        <v>#REF!</v>
      </c>
      <c r="IO12" s="94" t="e">
        <v>#REF!</v>
      </c>
      <c r="IP12" s="94" t="e">
        <v>#REF!</v>
      </c>
      <c r="IQ12" s="94" t="e">
        <v>#REF!</v>
      </c>
      <c r="IR12" s="94" t="e">
        <v>#REF!</v>
      </c>
      <c r="IS12" s="94" t="e">
        <v>#REF!</v>
      </c>
      <c r="IT12" s="94" t="e">
        <v>#REF!</v>
      </c>
      <c r="IU12" s="94" t="e">
        <v>#REF!</v>
      </c>
      <c r="IV12" s="94" t="e">
        <v>#REF!</v>
      </c>
      <c r="IW12" s="94" t="e">
        <v>#REF!</v>
      </c>
      <c r="IX12" s="94" t="e">
        <v>#REF!</v>
      </c>
      <c r="IY12" s="94" t="e">
        <v>#REF!</v>
      </c>
      <c r="IZ12" s="94" t="e">
        <v>#REF!</v>
      </c>
      <c r="JA12" s="94" t="e">
        <v>#REF!</v>
      </c>
      <c r="JB12" s="94" t="e">
        <v>#REF!</v>
      </c>
      <c r="JC12" s="94" t="e">
        <v>#REF!</v>
      </c>
      <c r="JD12" s="94" t="e">
        <v>#REF!</v>
      </c>
      <c r="JE12" s="94" t="e">
        <v>#REF!</v>
      </c>
      <c r="JF12" s="94" t="e">
        <v>#REF!</v>
      </c>
      <c r="JG12" s="94" t="e">
        <v>#REF!</v>
      </c>
      <c r="JH12" s="94" t="e">
        <v>#REF!</v>
      </c>
      <c r="JI12" s="94" t="e">
        <v>#REF!</v>
      </c>
      <c r="JJ12" s="94" t="e">
        <v>#REF!</v>
      </c>
      <c r="JK12" s="94" t="e">
        <v>#REF!</v>
      </c>
      <c r="JL12" s="94" t="e">
        <v>#REF!</v>
      </c>
      <c r="JM12" s="94" t="e">
        <v>#REF!</v>
      </c>
      <c r="JN12" s="94" t="e">
        <v>#REF!</v>
      </c>
      <c r="JO12" s="94" t="e">
        <v>#REF!</v>
      </c>
      <c r="JP12" s="94" t="e">
        <v>#REF!</v>
      </c>
      <c r="JQ12" s="94" t="e">
        <v>#REF!</v>
      </c>
      <c r="JR12" s="94" t="e">
        <v>#REF!</v>
      </c>
      <c r="JS12" s="94" t="e">
        <v>#REF!</v>
      </c>
      <c r="JT12" s="94" t="e">
        <v>#REF!</v>
      </c>
      <c r="JU12" s="94" t="e">
        <v>#REF!</v>
      </c>
      <c r="JV12" s="94" t="e">
        <v>#REF!</v>
      </c>
      <c r="JW12" s="94" t="e">
        <v>#REF!</v>
      </c>
      <c r="JX12" s="94" t="e">
        <v>#REF!</v>
      </c>
      <c r="JY12" s="94" t="e">
        <v>#REF!</v>
      </c>
      <c r="JZ12" s="94" t="e">
        <v>#REF!</v>
      </c>
      <c r="KA12" s="94" t="e">
        <v>#REF!</v>
      </c>
      <c r="KB12" s="94" t="e">
        <v>#REF!</v>
      </c>
      <c r="KC12" s="94" t="e">
        <v>#REF!</v>
      </c>
      <c r="KD12" s="94" t="e">
        <v>#REF!</v>
      </c>
      <c r="KE12" s="94" t="e">
        <v>#REF!</v>
      </c>
      <c r="KF12" s="94" t="e">
        <v>#REF!</v>
      </c>
      <c r="KG12" s="94" t="e">
        <v>#REF!</v>
      </c>
      <c r="KH12" s="94" t="e">
        <v>#REF!</v>
      </c>
      <c r="KI12" s="94" t="e">
        <v>#REF!</v>
      </c>
      <c r="KJ12" s="94" t="e">
        <v>#REF!</v>
      </c>
      <c r="KK12" s="94" t="e">
        <v>#REF!</v>
      </c>
      <c r="KL12" s="94" t="e">
        <v>#REF!</v>
      </c>
      <c r="KM12" s="94" t="e">
        <v>#REF!</v>
      </c>
      <c r="KN12" s="94" t="e">
        <v>#REF!</v>
      </c>
      <c r="KO12" s="94" t="e">
        <v>#REF!</v>
      </c>
      <c r="KP12" s="94" t="e">
        <v>#REF!</v>
      </c>
      <c r="KQ12" s="94" t="e">
        <v>#REF!</v>
      </c>
      <c r="KR12" s="94" t="e">
        <v>#REF!</v>
      </c>
      <c r="KS12" s="94" t="e">
        <v>#REF!</v>
      </c>
      <c r="KT12" s="94" t="e">
        <v>#REF!</v>
      </c>
      <c r="KU12" s="94" t="e">
        <v>#REF!</v>
      </c>
      <c r="KV12" s="94" t="e">
        <v>#REF!</v>
      </c>
      <c r="KW12" s="94" t="e">
        <v>#REF!</v>
      </c>
      <c r="KX12" s="94" t="e">
        <v>#REF!</v>
      </c>
      <c r="KY12" s="94" t="e">
        <v>#REF!</v>
      </c>
      <c r="KZ12" s="94" t="e">
        <v>#REF!</v>
      </c>
      <c r="LA12" s="94" t="e">
        <v>#REF!</v>
      </c>
      <c r="LB12" s="94" t="e">
        <v>#REF!</v>
      </c>
      <c r="LC12" s="94" t="e">
        <v>#REF!</v>
      </c>
      <c r="LD12" s="94" t="e">
        <v>#REF!</v>
      </c>
      <c r="LE12" s="94" t="e">
        <v>#REF!</v>
      </c>
      <c r="LF12" s="94" t="e">
        <v>#REF!</v>
      </c>
    </row>
    <row r="13" spans="1:338" ht="15" customHeight="1" x14ac:dyDescent="0.2">
      <c r="L13" s="94" t="e">
        <v>#REF!</v>
      </c>
      <c r="M13" s="94" t="e">
        <v>#REF!</v>
      </c>
      <c r="N13" s="94" t="e">
        <v>#REF!</v>
      </c>
      <c r="O13" s="94" t="e">
        <v>#REF!</v>
      </c>
      <c r="P13" s="94" t="e">
        <v>#REF!</v>
      </c>
      <c r="Q13" s="94" t="e">
        <v>#REF!</v>
      </c>
      <c r="R13" s="94" t="e">
        <v>#REF!</v>
      </c>
      <c r="S13" s="94" t="e">
        <v>#REF!</v>
      </c>
      <c r="T13" s="94" t="e">
        <v>#REF!</v>
      </c>
      <c r="U13" s="94" t="e">
        <v>#REF!</v>
      </c>
      <c r="V13" s="94" t="e">
        <v>#REF!</v>
      </c>
      <c r="W13" s="94" t="e">
        <v>#REF!</v>
      </c>
      <c r="X13" s="94" t="e">
        <v>#REF!</v>
      </c>
      <c r="Y13" s="94" t="e">
        <v>#REF!</v>
      </c>
      <c r="Z13" s="94" t="e">
        <v>#REF!</v>
      </c>
      <c r="AA13" s="94" t="e">
        <v>#REF!</v>
      </c>
      <c r="AB13" s="94" t="e">
        <v>#REF!</v>
      </c>
      <c r="AC13" s="94" t="e">
        <v>#REF!</v>
      </c>
      <c r="AD13" s="94" t="e">
        <v>#REF!</v>
      </c>
      <c r="AE13" s="94" t="e">
        <v>#REF!</v>
      </c>
      <c r="AF13" s="94" t="e">
        <v>#REF!</v>
      </c>
      <c r="AG13" s="94" t="e">
        <v>#REF!</v>
      </c>
      <c r="AH13" s="94" t="e">
        <v>#REF!</v>
      </c>
      <c r="AI13" s="94" t="e">
        <v>#REF!</v>
      </c>
      <c r="AJ13" s="94" t="e">
        <v>#REF!</v>
      </c>
      <c r="AK13" s="94" t="e">
        <v>#REF!</v>
      </c>
      <c r="AL13" s="94" t="e">
        <v>#REF!</v>
      </c>
      <c r="AM13" s="94" t="e">
        <v>#REF!</v>
      </c>
      <c r="AN13" s="94" t="e">
        <v>#REF!</v>
      </c>
      <c r="AO13" s="94" t="e">
        <v>#REF!</v>
      </c>
      <c r="AP13" s="94" t="e">
        <v>#REF!</v>
      </c>
      <c r="AQ13" s="94" t="e">
        <v>#REF!</v>
      </c>
      <c r="AR13" s="94" t="e">
        <v>#REF!</v>
      </c>
      <c r="AS13" s="94" t="e">
        <v>#REF!</v>
      </c>
      <c r="AT13" s="94" t="e">
        <v>#REF!</v>
      </c>
      <c r="AU13" s="94" t="e">
        <v>#REF!</v>
      </c>
      <c r="AV13" s="94" t="e">
        <v>#REF!</v>
      </c>
      <c r="AW13" s="94" t="e">
        <v>#REF!</v>
      </c>
      <c r="AX13" s="94" t="e">
        <v>#REF!</v>
      </c>
      <c r="AY13" s="94" t="e">
        <v>#REF!</v>
      </c>
      <c r="AZ13" s="94" t="e">
        <v>#REF!</v>
      </c>
      <c r="BA13" s="94" t="e">
        <v>#REF!</v>
      </c>
      <c r="BB13" s="94" t="e">
        <v>#REF!</v>
      </c>
      <c r="BC13" s="94" t="e">
        <v>#REF!</v>
      </c>
      <c r="BD13" s="94" t="e">
        <v>#REF!</v>
      </c>
      <c r="BE13" s="94" t="e">
        <v>#REF!</v>
      </c>
      <c r="BF13" s="94" t="e">
        <v>#REF!</v>
      </c>
      <c r="BG13" s="94" t="e">
        <v>#REF!</v>
      </c>
      <c r="BH13" s="94" t="e">
        <v>#REF!</v>
      </c>
      <c r="BI13" s="94" t="e">
        <v>#REF!</v>
      </c>
      <c r="BJ13" s="94" t="e">
        <v>#REF!</v>
      </c>
      <c r="BK13" s="94" t="e">
        <v>#REF!</v>
      </c>
      <c r="BL13" s="94" t="e">
        <v>#REF!</v>
      </c>
      <c r="BM13" s="94" t="e">
        <v>#REF!</v>
      </c>
      <c r="BN13" s="94" t="e">
        <v>#REF!</v>
      </c>
      <c r="BO13" s="94" t="e">
        <v>#REF!</v>
      </c>
      <c r="BP13" s="94" t="e">
        <v>#REF!</v>
      </c>
      <c r="BQ13" s="94" t="e">
        <v>#REF!</v>
      </c>
      <c r="BR13" s="94" t="e">
        <v>#REF!</v>
      </c>
      <c r="BS13" s="94" t="e">
        <v>#REF!</v>
      </c>
      <c r="BT13" s="94" t="e">
        <v>#REF!</v>
      </c>
      <c r="BU13" s="94" t="e">
        <v>#REF!</v>
      </c>
      <c r="BV13" s="94" t="e">
        <v>#REF!</v>
      </c>
      <c r="BW13" s="94" t="e">
        <v>#REF!</v>
      </c>
      <c r="BX13" s="94" t="e">
        <v>#REF!</v>
      </c>
      <c r="BY13" s="94" t="e">
        <v>#REF!</v>
      </c>
      <c r="BZ13" s="94" t="e">
        <v>#REF!</v>
      </c>
      <c r="CA13" s="94" t="e">
        <v>#REF!</v>
      </c>
      <c r="CB13" s="94" t="e">
        <v>#REF!</v>
      </c>
      <c r="CC13" s="94" t="e">
        <v>#REF!</v>
      </c>
      <c r="CD13" s="94" t="e">
        <v>#REF!</v>
      </c>
      <c r="CE13" s="94" t="e">
        <v>#REF!</v>
      </c>
      <c r="CF13" s="94" t="e">
        <v>#REF!</v>
      </c>
      <c r="CG13" s="94" t="e">
        <v>#REF!</v>
      </c>
      <c r="CH13" s="94" t="e">
        <v>#REF!</v>
      </c>
      <c r="CI13" s="94" t="e">
        <v>#REF!</v>
      </c>
      <c r="CJ13" s="94" t="e">
        <v>#REF!</v>
      </c>
      <c r="CK13" s="94" t="e">
        <v>#REF!</v>
      </c>
      <c r="CL13" s="94" t="e">
        <v>#REF!</v>
      </c>
      <c r="CM13" s="94" t="e">
        <v>#REF!</v>
      </c>
      <c r="CN13" s="94" t="e">
        <v>#REF!</v>
      </c>
      <c r="CO13" s="94" t="e">
        <v>#REF!</v>
      </c>
      <c r="CP13" s="94" t="e">
        <v>#REF!</v>
      </c>
      <c r="CQ13" s="94" t="e">
        <v>#REF!</v>
      </c>
      <c r="CR13" s="94" t="e">
        <v>#REF!</v>
      </c>
      <c r="CS13" s="94" t="e">
        <v>#REF!</v>
      </c>
      <c r="CT13" s="94" t="e">
        <v>#REF!</v>
      </c>
      <c r="CU13" s="94" t="e">
        <v>#REF!</v>
      </c>
      <c r="CV13" s="94" t="e">
        <v>#REF!</v>
      </c>
      <c r="CW13" s="94" t="e">
        <v>#REF!</v>
      </c>
      <c r="CX13" s="94" t="e">
        <v>#REF!</v>
      </c>
      <c r="CY13" s="94" t="e">
        <v>#REF!</v>
      </c>
      <c r="CZ13" s="94" t="e">
        <v>#REF!</v>
      </c>
      <c r="DA13" s="94" t="e">
        <v>#REF!</v>
      </c>
      <c r="DB13" s="94" t="e">
        <v>#REF!</v>
      </c>
      <c r="DC13" s="94" t="e">
        <v>#REF!</v>
      </c>
      <c r="DD13" s="94" t="e">
        <v>#REF!</v>
      </c>
      <c r="DE13" s="94" t="e">
        <v>#REF!</v>
      </c>
      <c r="DF13" s="94" t="e">
        <v>#REF!</v>
      </c>
      <c r="DG13" s="94" t="e">
        <v>#REF!</v>
      </c>
      <c r="DH13" s="94" t="e">
        <v>#REF!</v>
      </c>
      <c r="DI13" s="94" t="e">
        <v>#REF!</v>
      </c>
      <c r="DJ13" s="94" t="e">
        <v>#REF!</v>
      </c>
      <c r="DK13" s="94" t="e">
        <v>#REF!</v>
      </c>
      <c r="DL13" s="94" t="e">
        <v>#REF!</v>
      </c>
      <c r="DM13" s="94" t="e">
        <v>#REF!</v>
      </c>
      <c r="DN13" s="94" t="e">
        <v>#REF!</v>
      </c>
      <c r="DO13" s="94" t="e">
        <v>#REF!</v>
      </c>
      <c r="DP13" s="94" t="e">
        <v>#REF!</v>
      </c>
      <c r="DQ13" s="94" t="e">
        <v>#REF!</v>
      </c>
      <c r="DR13" s="94" t="e">
        <v>#REF!</v>
      </c>
      <c r="DS13" s="94" t="e">
        <v>#REF!</v>
      </c>
      <c r="DT13" s="94" t="e">
        <v>#REF!</v>
      </c>
      <c r="DU13" s="94" t="e">
        <v>#REF!</v>
      </c>
      <c r="DV13" s="94" t="e">
        <v>#REF!</v>
      </c>
      <c r="DW13" s="94" t="e">
        <v>#REF!</v>
      </c>
      <c r="DX13" s="94" t="e">
        <v>#REF!</v>
      </c>
      <c r="DY13" s="94" t="e">
        <v>#REF!</v>
      </c>
      <c r="DZ13" s="94" t="e">
        <v>#REF!</v>
      </c>
      <c r="EA13" s="94" t="e">
        <v>#REF!</v>
      </c>
      <c r="EB13" s="94" t="e">
        <v>#REF!</v>
      </c>
      <c r="EC13" s="94" t="e">
        <v>#REF!</v>
      </c>
      <c r="ED13" s="94" t="e">
        <v>#REF!</v>
      </c>
      <c r="EE13" s="94" t="e">
        <v>#REF!</v>
      </c>
      <c r="EF13" s="94" t="e">
        <v>#REF!</v>
      </c>
      <c r="EG13" s="94" t="e">
        <v>#REF!</v>
      </c>
      <c r="EH13" s="94" t="e">
        <v>#REF!</v>
      </c>
      <c r="EI13" s="94" t="e">
        <v>#REF!</v>
      </c>
      <c r="EJ13" s="94" t="e">
        <v>#REF!</v>
      </c>
      <c r="EK13" s="94" t="e">
        <v>#REF!</v>
      </c>
      <c r="EL13" s="94" t="e">
        <v>#REF!</v>
      </c>
      <c r="EM13" s="94" t="e">
        <v>#REF!</v>
      </c>
      <c r="EN13" s="94" t="e">
        <v>#REF!</v>
      </c>
      <c r="EO13" s="94" t="e">
        <v>#REF!</v>
      </c>
      <c r="EP13" s="94" t="e">
        <v>#REF!</v>
      </c>
      <c r="EQ13" s="94" t="e">
        <v>#REF!</v>
      </c>
      <c r="ER13" s="94" t="e">
        <v>#REF!</v>
      </c>
      <c r="ES13" s="94" t="e">
        <v>#REF!</v>
      </c>
      <c r="ET13" s="94" t="e">
        <v>#REF!</v>
      </c>
      <c r="EU13" s="94" t="e">
        <v>#REF!</v>
      </c>
      <c r="EV13" s="94" t="e">
        <v>#REF!</v>
      </c>
      <c r="EW13" s="94" t="e">
        <v>#REF!</v>
      </c>
      <c r="EX13" s="94" t="e">
        <v>#REF!</v>
      </c>
      <c r="EY13" s="94" t="e">
        <v>#REF!</v>
      </c>
      <c r="EZ13" s="94" t="e">
        <v>#REF!</v>
      </c>
      <c r="FA13" s="94" t="e">
        <v>#REF!</v>
      </c>
      <c r="FB13" s="94" t="e">
        <v>#REF!</v>
      </c>
      <c r="FC13" s="94" t="e">
        <v>#REF!</v>
      </c>
      <c r="FD13" s="94" t="e">
        <v>#REF!</v>
      </c>
      <c r="FE13" s="94" t="e">
        <v>#REF!</v>
      </c>
      <c r="FF13" s="94" t="e">
        <v>#REF!</v>
      </c>
      <c r="FG13" s="94" t="e">
        <v>#REF!</v>
      </c>
      <c r="FH13" s="94" t="e">
        <v>#REF!</v>
      </c>
      <c r="FI13" s="94" t="e">
        <v>#REF!</v>
      </c>
      <c r="FJ13" s="94" t="e">
        <v>#REF!</v>
      </c>
      <c r="FK13" s="94" t="e">
        <v>#REF!</v>
      </c>
      <c r="FL13" s="94" t="e">
        <v>#REF!</v>
      </c>
      <c r="FM13" s="94" t="e">
        <v>#REF!</v>
      </c>
      <c r="FN13" s="94" t="e">
        <v>#REF!</v>
      </c>
      <c r="FO13" s="94" t="e">
        <v>#REF!</v>
      </c>
      <c r="FP13" s="94" t="e">
        <v>#REF!</v>
      </c>
      <c r="FQ13" s="94" t="e">
        <v>#REF!</v>
      </c>
      <c r="FR13" s="94" t="e">
        <v>#REF!</v>
      </c>
      <c r="FS13" s="94" t="e">
        <v>#REF!</v>
      </c>
      <c r="FT13" s="94" t="e">
        <v>#REF!</v>
      </c>
      <c r="FU13" s="94" t="e">
        <v>#REF!</v>
      </c>
      <c r="FV13" s="94" t="e">
        <v>#REF!</v>
      </c>
      <c r="FW13" s="94" t="e">
        <v>#REF!</v>
      </c>
      <c r="FX13" s="94" t="e">
        <v>#REF!</v>
      </c>
      <c r="FY13" s="94" t="e">
        <v>#REF!</v>
      </c>
      <c r="FZ13" s="94" t="e">
        <v>#REF!</v>
      </c>
      <c r="GA13" s="94" t="e">
        <v>#REF!</v>
      </c>
      <c r="GB13" s="94" t="e">
        <v>#REF!</v>
      </c>
      <c r="GC13" s="94" t="e">
        <v>#REF!</v>
      </c>
      <c r="GD13" s="94" t="e">
        <v>#REF!</v>
      </c>
      <c r="GE13" s="94" t="e">
        <v>#REF!</v>
      </c>
      <c r="GF13" s="94" t="e">
        <v>#REF!</v>
      </c>
      <c r="GG13" s="94" t="e">
        <v>#REF!</v>
      </c>
      <c r="GH13" s="94" t="e">
        <v>#REF!</v>
      </c>
      <c r="GI13" s="94" t="e">
        <v>#REF!</v>
      </c>
      <c r="GJ13" s="94" t="e">
        <v>#REF!</v>
      </c>
      <c r="GK13" s="94" t="e">
        <v>#REF!</v>
      </c>
      <c r="GL13" s="94" t="e">
        <v>#REF!</v>
      </c>
      <c r="GM13" s="94" t="e">
        <v>#REF!</v>
      </c>
      <c r="GN13" s="94" t="e">
        <v>#REF!</v>
      </c>
      <c r="GO13" s="94" t="e">
        <v>#REF!</v>
      </c>
      <c r="GP13" s="94" t="e">
        <v>#REF!</v>
      </c>
      <c r="GQ13" s="94" t="e">
        <v>#REF!</v>
      </c>
      <c r="GR13" s="94" t="e">
        <v>#REF!</v>
      </c>
      <c r="GS13" s="94" t="e">
        <v>#REF!</v>
      </c>
      <c r="GT13" s="94" t="e">
        <v>#REF!</v>
      </c>
      <c r="GU13" s="94" t="e">
        <v>#REF!</v>
      </c>
      <c r="GV13" s="94" t="e">
        <v>#REF!</v>
      </c>
      <c r="GW13" s="94" t="e">
        <v>#REF!</v>
      </c>
      <c r="GX13" s="94" t="e">
        <v>#REF!</v>
      </c>
      <c r="GY13" s="94" t="e">
        <v>#REF!</v>
      </c>
      <c r="GZ13" s="94" t="e">
        <v>#REF!</v>
      </c>
      <c r="HA13" s="94" t="e">
        <v>#REF!</v>
      </c>
      <c r="HB13" s="94" t="e">
        <v>#REF!</v>
      </c>
      <c r="HC13" s="94" t="e">
        <v>#REF!</v>
      </c>
      <c r="HD13" s="94" t="e">
        <v>#REF!</v>
      </c>
      <c r="HE13" s="94" t="e">
        <v>#REF!</v>
      </c>
      <c r="HF13" s="94" t="e">
        <v>#REF!</v>
      </c>
      <c r="HG13" s="94" t="e">
        <v>#REF!</v>
      </c>
      <c r="HH13" s="94" t="e">
        <v>#REF!</v>
      </c>
      <c r="HI13" s="94" t="e">
        <v>#REF!</v>
      </c>
      <c r="HJ13" s="94" t="e">
        <v>#REF!</v>
      </c>
      <c r="HK13" s="94" t="e">
        <v>#REF!</v>
      </c>
      <c r="HL13" s="94" t="e">
        <v>#REF!</v>
      </c>
      <c r="HM13" s="94" t="e">
        <v>#REF!</v>
      </c>
      <c r="HN13" s="94" t="e">
        <v>#REF!</v>
      </c>
      <c r="HO13" s="94" t="e">
        <v>#REF!</v>
      </c>
      <c r="HP13" s="94" t="e">
        <v>#REF!</v>
      </c>
      <c r="HQ13" s="94" t="e">
        <v>#REF!</v>
      </c>
      <c r="HR13" s="94" t="e">
        <v>#REF!</v>
      </c>
      <c r="HS13" s="94" t="e">
        <v>#REF!</v>
      </c>
      <c r="HT13" s="94" t="e">
        <v>#REF!</v>
      </c>
      <c r="HU13" s="94" t="e">
        <v>#REF!</v>
      </c>
      <c r="HV13" s="94" t="e">
        <v>#REF!</v>
      </c>
      <c r="HW13" s="94" t="e">
        <v>#REF!</v>
      </c>
      <c r="HX13" s="94" t="e">
        <v>#REF!</v>
      </c>
      <c r="HY13" s="94" t="e">
        <v>#REF!</v>
      </c>
      <c r="HZ13" s="94" t="e">
        <v>#REF!</v>
      </c>
      <c r="IA13" s="94" t="e">
        <v>#REF!</v>
      </c>
      <c r="IB13" s="94" t="e">
        <v>#REF!</v>
      </c>
      <c r="IC13" s="94" t="e">
        <v>#REF!</v>
      </c>
      <c r="ID13" s="94" t="e">
        <v>#REF!</v>
      </c>
      <c r="IE13" s="94" t="e">
        <v>#REF!</v>
      </c>
      <c r="IF13" s="94" t="e">
        <v>#REF!</v>
      </c>
      <c r="IG13" s="94" t="e">
        <v>#REF!</v>
      </c>
      <c r="IH13" s="94" t="e">
        <v>#REF!</v>
      </c>
      <c r="II13" s="94" t="e">
        <v>#REF!</v>
      </c>
      <c r="IJ13" s="94" t="e">
        <v>#REF!</v>
      </c>
      <c r="IK13" s="94" t="e">
        <v>#REF!</v>
      </c>
      <c r="IL13" s="94" t="e">
        <v>#REF!</v>
      </c>
      <c r="IM13" s="94" t="e">
        <v>#REF!</v>
      </c>
      <c r="IN13" s="94" t="e">
        <v>#REF!</v>
      </c>
      <c r="IO13" s="94" t="e">
        <v>#REF!</v>
      </c>
      <c r="IP13" s="94" t="e">
        <v>#REF!</v>
      </c>
      <c r="IQ13" s="94" t="e">
        <v>#REF!</v>
      </c>
      <c r="IR13" s="94" t="e">
        <v>#REF!</v>
      </c>
      <c r="IS13" s="94" t="e">
        <v>#REF!</v>
      </c>
      <c r="IT13" s="94" t="e">
        <v>#REF!</v>
      </c>
      <c r="IU13" s="94" t="e">
        <v>#REF!</v>
      </c>
      <c r="IV13" s="94" t="e">
        <v>#REF!</v>
      </c>
      <c r="IW13" s="94" t="e">
        <v>#REF!</v>
      </c>
      <c r="IX13" s="94" t="e">
        <v>#REF!</v>
      </c>
      <c r="IY13" s="94" t="e">
        <v>#REF!</v>
      </c>
      <c r="IZ13" s="94" t="e">
        <v>#REF!</v>
      </c>
      <c r="JA13" s="94" t="e">
        <v>#REF!</v>
      </c>
      <c r="JB13" s="94" t="e">
        <v>#REF!</v>
      </c>
      <c r="JC13" s="94" t="e">
        <v>#REF!</v>
      </c>
      <c r="JD13" s="94" t="e">
        <v>#REF!</v>
      </c>
      <c r="JE13" s="94" t="e">
        <v>#REF!</v>
      </c>
      <c r="JF13" s="94" t="e">
        <v>#REF!</v>
      </c>
      <c r="JG13" s="94" t="e">
        <v>#REF!</v>
      </c>
      <c r="JH13" s="94" t="e">
        <v>#REF!</v>
      </c>
      <c r="JI13" s="94" t="e">
        <v>#REF!</v>
      </c>
      <c r="JJ13" s="94" t="e">
        <v>#REF!</v>
      </c>
      <c r="JK13" s="94" t="e">
        <v>#REF!</v>
      </c>
      <c r="JL13" s="94" t="e">
        <v>#REF!</v>
      </c>
      <c r="JM13" s="94" t="e">
        <v>#REF!</v>
      </c>
      <c r="JN13" s="94" t="e">
        <v>#REF!</v>
      </c>
      <c r="JO13" s="94" t="e">
        <v>#REF!</v>
      </c>
      <c r="JP13" s="94" t="e">
        <v>#REF!</v>
      </c>
      <c r="JQ13" s="94" t="e">
        <v>#REF!</v>
      </c>
      <c r="JR13" s="94" t="e">
        <v>#REF!</v>
      </c>
      <c r="JS13" s="94" t="e">
        <v>#REF!</v>
      </c>
      <c r="JT13" s="94" t="e">
        <v>#REF!</v>
      </c>
      <c r="JU13" s="94" t="e">
        <v>#REF!</v>
      </c>
      <c r="JV13" s="94" t="e">
        <v>#REF!</v>
      </c>
      <c r="JW13" s="94" t="e">
        <v>#REF!</v>
      </c>
      <c r="JX13" s="94" t="e">
        <v>#REF!</v>
      </c>
      <c r="JY13" s="94" t="e">
        <v>#REF!</v>
      </c>
      <c r="JZ13" s="94" t="e">
        <v>#REF!</v>
      </c>
      <c r="KA13" s="94" t="e">
        <v>#REF!</v>
      </c>
      <c r="KB13" s="94" t="e">
        <v>#REF!</v>
      </c>
      <c r="KC13" s="94" t="e">
        <v>#REF!</v>
      </c>
      <c r="KD13" s="94" t="e">
        <v>#REF!</v>
      </c>
      <c r="KE13" s="94" t="e">
        <v>#REF!</v>
      </c>
      <c r="KF13" s="94" t="e">
        <v>#REF!</v>
      </c>
      <c r="KG13" s="94" t="e">
        <v>#REF!</v>
      </c>
      <c r="KH13" s="94" t="e">
        <v>#REF!</v>
      </c>
      <c r="KI13" s="94" t="e">
        <v>#REF!</v>
      </c>
      <c r="KJ13" s="94" t="e">
        <v>#REF!</v>
      </c>
      <c r="KK13" s="94" t="e">
        <v>#REF!</v>
      </c>
      <c r="KL13" s="94" t="e">
        <v>#REF!</v>
      </c>
      <c r="KM13" s="94" t="e">
        <v>#REF!</v>
      </c>
      <c r="KN13" s="94" t="e">
        <v>#REF!</v>
      </c>
      <c r="KO13" s="94" t="e">
        <v>#REF!</v>
      </c>
      <c r="KP13" s="94" t="e">
        <v>#REF!</v>
      </c>
      <c r="KQ13" s="94" t="e">
        <v>#REF!</v>
      </c>
      <c r="KR13" s="94" t="e">
        <v>#REF!</v>
      </c>
      <c r="KS13" s="94" t="e">
        <v>#REF!</v>
      </c>
      <c r="KT13" s="94" t="e">
        <v>#REF!</v>
      </c>
      <c r="KU13" s="94" t="e">
        <v>#REF!</v>
      </c>
      <c r="KV13" s="94" t="e">
        <v>#REF!</v>
      </c>
      <c r="KW13" s="94" t="e">
        <v>#REF!</v>
      </c>
      <c r="KX13" s="94" t="e">
        <v>#REF!</v>
      </c>
      <c r="KY13" s="94" t="e">
        <v>#REF!</v>
      </c>
      <c r="KZ13" s="94" t="e">
        <v>#REF!</v>
      </c>
      <c r="LA13" s="94" t="e">
        <v>#REF!</v>
      </c>
      <c r="LB13" s="94" t="e">
        <v>#REF!</v>
      </c>
      <c r="LC13" s="94" t="e">
        <v>#REF!</v>
      </c>
      <c r="LD13" s="94" t="e">
        <v>#REF!</v>
      </c>
      <c r="LE13" s="94" t="e">
        <v>#REF!</v>
      </c>
      <c r="LF13" s="94" t="e">
        <v>#REF!</v>
      </c>
    </row>
    <row r="14" spans="1:338" ht="15" customHeight="1" x14ac:dyDescent="0.2">
      <c r="L14" s="94" t="e">
        <v>#REF!</v>
      </c>
      <c r="M14" s="94" t="e">
        <v>#REF!</v>
      </c>
      <c r="N14" s="94" t="e">
        <v>#REF!</v>
      </c>
      <c r="O14" s="94" t="e">
        <v>#REF!</v>
      </c>
      <c r="P14" s="94" t="e">
        <v>#REF!</v>
      </c>
      <c r="Q14" s="94" t="e">
        <v>#REF!</v>
      </c>
      <c r="R14" s="94" t="e">
        <v>#REF!</v>
      </c>
      <c r="S14" s="94" t="e">
        <v>#REF!</v>
      </c>
      <c r="T14" s="94" t="e">
        <v>#REF!</v>
      </c>
      <c r="U14" s="94" t="e">
        <v>#REF!</v>
      </c>
      <c r="V14" s="94" t="e">
        <v>#REF!</v>
      </c>
      <c r="W14" s="94" t="e">
        <v>#REF!</v>
      </c>
      <c r="X14" s="94" t="e">
        <v>#REF!</v>
      </c>
      <c r="Y14" s="94" t="e">
        <v>#REF!</v>
      </c>
      <c r="Z14" s="94" t="e">
        <v>#REF!</v>
      </c>
      <c r="AA14" s="94" t="e">
        <v>#REF!</v>
      </c>
      <c r="AB14" s="94" t="e">
        <v>#REF!</v>
      </c>
      <c r="AC14" s="94" t="e">
        <v>#REF!</v>
      </c>
      <c r="AD14" s="94" t="e">
        <v>#REF!</v>
      </c>
      <c r="AE14" s="94" t="e">
        <v>#REF!</v>
      </c>
      <c r="AF14" s="94" t="e">
        <v>#REF!</v>
      </c>
      <c r="AG14" s="94" t="e">
        <v>#REF!</v>
      </c>
      <c r="AH14" s="94" t="e">
        <v>#REF!</v>
      </c>
      <c r="AI14" s="94" t="e">
        <v>#REF!</v>
      </c>
      <c r="AJ14" s="94" t="e">
        <v>#REF!</v>
      </c>
      <c r="AK14" s="94" t="e">
        <v>#REF!</v>
      </c>
      <c r="AL14" s="94" t="e">
        <v>#REF!</v>
      </c>
      <c r="AM14" s="94" t="e">
        <v>#REF!</v>
      </c>
      <c r="AN14" s="94" t="e">
        <v>#REF!</v>
      </c>
      <c r="AO14" s="94" t="e">
        <v>#REF!</v>
      </c>
      <c r="AP14" s="94" t="e">
        <v>#REF!</v>
      </c>
      <c r="AQ14" s="94" t="e">
        <v>#REF!</v>
      </c>
      <c r="AR14" s="94" t="e">
        <v>#REF!</v>
      </c>
      <c r="AS14" s="94" t="e">
        <v>#REF!</v>
      </c>
      <c r="AT14" s="94" t="e">
        <v>#REF!</v>
      </c>
      <c r="AU14" s="94" t="e">
        <v>#REF!</v>
      </c>
      <c r="AV14" s="94" t="e">
        <v>#REF!</v>
      </c>
      <c r="AW14" s="94" t="e">
        <v>#REF!</v>
      </c>
      <c r="AX14" s="94" t="e">
        <v>#REF!</v>
      </c>
      <c r="AY14" s="94" t="e">
        <v>#REF!</v>
      </c>
      <c r="AZ14" s="94" t="e">
        <v>#REF!</v>
      </c>
      <c r="BA14" s="94" t="e">
        <v>#REF!</v>
      </c>
      <c r="BB14" s="94" t="e">
        <v>#REF!</v>
      </c>
      <c r="BC14" s="94" t="e">
        <v>#REF!</v>
      </c>
      <c r="BD14" s="94" t="e">
        <v>#REF!</v>
      </c>
      <c r="BE14" s="94" t="e">
        <v>#REF!</v>
      </c>
      <c r="BF14" s="94" t="e">
        <v>#REF!</v>
      </c>
      <c r="BG14" s="94" t="e">
        <v>#REF!</v>
      </c>
      <c r="BH14" s="94" t="e">
        <v>#REF!</v>
      </c>
      <c r="BI14" s="94" t="e">
        <v>#REF!</v>
      </c>
      <c r="BJ14" s="94" t="e">
        <v>#REF!</v>
      </c>
      <c r="BK14" s="94" t="e">
        <v>#REF!</v>
      </c>
      <c r="BL14" s="94" t="e">
        <v>#REF!</v>
      </c>
      <c r="BM14" s="94" t="e">
        <v>#REF!</v>
      </c>
      <c r="BN14" s="94" t="e">
        <v>#REF!</v>
      </c>
      <c r="BO14" s="94" t="e">
        <v>#REF!</v>
      </c>
      <c r="BP14" s="94" t="e">
        <v>#REF!</v>
      </c>
      <c r="BQ14" s="94" t="e">
        <v>#REF!</v>
      </c>
      <c r="BR14" s="94" t="e">
        <v>#REF!</v>
      </c>
      <c r="BS14" s="94" t="e">
        <v>#REF!</v>
      </c>
      <c r="BT14" s="94" t="e">
        <v>#REF!</v>
      </c>
      <c r="BU14" s="94" t="e">
        <v>#REF!</v>
      </c>
      <c r="BV14" s="94" t="e">
        <v>#REF!</v>
      </c>
      <c r="BW14" s="94" t="e">
        <v>#REF!</v>
      </c>
      <c r="BX14" s="94" t="e">
        <v>#REF!</v>
      </c>
      <c r="BY14" s="94" t="e">
        <v>#REF!</v>
      </c>
      <c r="BZ14" s="94" t="e">
        <v>#REF!</v>
      </c>
      <c r="CA14" s="94" t="e">
        <v>#REF!</v>
      </c>
      <c r="CB14" s="94" t="e">
        <v>#REF!</v>
      </c>
      <c r="CC14" s="94" t="e">
        <v>#REF!</v>
      </c>
      <c r="CD14" s="94" t="e">
        <v>#REF!</v>
      </c>
      <c r="CE14" s="94" t="e">
        <v>#REF!</v>
      </c>
      <c r="CF14" s="94" t="e">
        <v>#REF!</v>
      </c>
      <c r="CG14" s="94" t="e">
        <v>#REF!</v>
      </c>
      <c r="CH14" s="94" t="e">
        <v>#REF!</v>
      </c>
      <c r="CI14" s="94" t="e">
        <v>#REF!</v>
      </c>
      <c r="CJ14" s="94" t="e">
        <v>#REF!</v>
      </c>
      <c r="CK14" s="94" t="e">
        <v>#REF!</v>
      </c>
      <c r="CL14" s="94" t="e">
        <v>#REF!</v>
      </c>
      <c r="CM14" s="94" t="e">
        <v>#REF!</v>
      </c>
      <c r="CN14" s="94" t="e">
        <v>#REF!</v>
      </c>
      <c r="CO14" s="94" t="e">
        <v>#REF!</v>
      </c>
      <c r="CP14" s="94" t="e">
        <v>#REF!</v>
      </c>
      <c r="CQ14" s="94" t="e">
        <v>#REF!</v>
      </c>
      <c r="CR14" s="94" t="e">
        <v>#REF!</v>
      </c>
      <c r="CS14" s="94" t="e">
        <v>#REF!</v>
      </c>
      <c r="CT14" s="94" t="e">
        <v>#REF!</v>
      </c>
      <c r="CU14" s="94" t="e">
        <v>#REF!</v>
      </c>
      <c r="CV14" s="94" t="e">
        <v>#REF!</v>
      </c>
      <c r="CW14" s="94" t="e">
        <v>#REF!</v>
      </c>
      <c r="CX14" s="94" t="e">
        <v>#REF!</v>
      </c>
      <c r="CY14" s="94" t="e">
        <v>#REF!</v>
      </c>
      <c r="CZ14" s="94" t="e">
        <v>#REF!</v>
      </c>
      <c r="DA14" s="94" t="e">
        <v>#REF!</v>
      </c>
      <c r="DB14" s="94" t="e">
        <v>#REF!</v>
      </c>
      <c r="DC14" s="94" t="e">
        <v>#REF!</v>
      </c>
      <c r="DD14" s="94" t="e">
        <v>#REF!</v>
      </c>
      <c r="DE14" s="94" t="e">
        <v>#REF!</v>
      </c>
      <c r="DF14" s="94" t="e">
        <v>#REF!</v>
      </c>
      <c r="DG14" s="94" t="e">
        <v>#REF!</v>
      </c>
      <c r="DH14" s="94" t="e">
        <v>#REF!</v>
      </c>
      <c r="DI14" s="94" t="e">
        <v>#REF!</v>
      </c>
      <c r="DJ14" s="94" t="e">
        <v>#REF!</v>
      </c>
      <c r="DK14" s="94" t="e">
        <v>#REF!</v>
      </c>
      <c r="DL14" s="94" t="e">
        <v>#REF!</v>
      </c>
      <c r="DM14" s="94" t="e">
        <v>#REF!</v>
      </c>
      <c r="DN14" s="94" t="e">
        <v>#REF!</v>
      </c>
      <c r="DO14" s="94" t="e">
        <v>#REF!</v>
      </c>
      <c r="DP14" s="94" t="e">
        <v>#REF!</v>
      </c>
      <c r="DQ14" s="94" t="e">
        <v>#REF!</v>
      </c>
      <c r="DR14" s="94" t="e">
        <v>#REF!</v>
      </c>
      <c r="DS14" s="94" t="e">
        <v>#REF!</v>
      </c>
      <c r="DT14" s="94" t="e">
        <v>#REF!</v>
      </c>
      <c r="DU14" s="94" t="e">
        <v>#REF!</v>
      </c>
      <c r="DV14" s="94" t="e">
        <v>#REF!</v>
      </c>
      <c r="DW14" s="94" t="e">
        <v>#REF!</v>
      </c>
      <c r="DX14" s="94" t="e">
        <v>#REF!</v>
      </c>
      <c r="DY14" s="94" t="e">
        <v>#REF!</v>
      </c>
      <c r="DZ14" s="94" t="e">
        <v>#REF!</v>
      </c>
      <c r="EA14" s="94" t="e">
        <v>#REF!</v>
      </c>
      <c r="EB14" s="94" t="e">
        <v>#REF!</v>
      </c>
      <c r="EC14" s="94" t="e">
        <v>#REF!</v>
      </c>
      <c r="ED14" s="94" t="e">
        <v>#REF!</v>
      </c>
      <c r="EE14" s="94" t="e">
        <v>#REF!</v>
      </c>
      <c r="EF14" s="94" t="e">
        <v>#REF!</v>
      </c>
      <c r="EG14" s="94" t="e">
        <v>#REF!</v>
      </c>
      <c r="EH14" s="94" t="e">
        <v>#REF!</v>
      </c>
      <c r="EI14" s="94" t="e">
        <v>#REF!</v>
      </c>
      <c r="EJ14" s="94" t="e">
        <v>#REF!</v>
      </c>
      <c r="EK14" s="94" t="e">
        <v>#REF!</v>
      </c>
      <c r="EL14" s="94" t="e">
        <v>#REF!</v>
      </c>
      <c r="EM14" s="94" t="e">
        <v>#REF!</v>
      </c>
      <c r="EN14" s="94" t="e">
        <v>#REF!</v>
      </c>
      <c r="EO14" s="94" t="e">
        <v>#REF!</v>
      </c>
      <c r="EP14" s="94" t="e">
        <v>#REF!</v>
      </c>
      <c r="EQ14" s="94" t="e">
        <v>#REF!</v>
      </c>
      <c r="ER14" s="94" t="e">
        <v>#REF!</v>
      </c>
      <c r="ES14" s="94" t="e">
        <v>#REF!</v>
      </c>
      <c r="ET14" s="94" t="e">
        <v>#REF!</v>
      </c>
      <c r="EU14" s="94" t="e">
        <v>#REF!</v>
      </c>
      <c r="EV14" s="94" t="e">
        <v>#REF!</v>
      </c>
      <c r="EW14" s="94" t="e">
        <v>#REF!</v>
      </c>
      <c r="EX14" s="94" t="e">
        <v>#REF!</v>
      </c>
      <c r="EY14" s="94" t="e">
        <v>#REF!</v>
      </c>
      <c r="EZ14" s="94" t="e">
        <v>#REF!</v>
      </c>
      <c r="FA14" s="94" t="e">
        <v>#REF!</v>
      </c>
      <c r="FB14" s="94" t="e">
        <v>#REF!</v>
      </c>
      <c r="FC14" s="94" t="e">
        <v>#REF!</v>
      </c>
      <c r="FD14" s="94" t="e">
        <v>#REF!</v>
      </c>
      <c r="FE14" s="94" t="e">
        <v>#REF!</v>
      </c>
      <c r="FF14" s="94" t="e">
        <v>#REF!</v>
      </c>
      <c r="FG14" s="94" t="e">
        <v>#REF!</v>
      </c>
      <c r="FH14" s="94" t="e">
        <v>#REF!</v>
      </c>
      <c r="FI14" s="94" t="e">
        <v>#REF!</v>
      </c>
      <c r="FJ14" s="94" t="e">
        <v>#REF!</v>
      </c>
      <c r="FK14" s="94" t="e">
        <v>#REF!</v>
      </c>
      <c r="FL14" s="94" t="e">
        <v>#REF!</v>
      </c>
      <c r="FM14" s="94" t="e">
        <v>#REF!</v>
      </c>
      <c r="FN14" s="94" t="e">
        <v>#REF!</v>
      </c>
      <c r="FO14" s="94" t="e">
        <v>#REF!</v>
      </c>
      <c r="FP14" s="94" t="e">
        <v>#REF!</v>
      </c>
      <c r="FQ14" s="94" t="e">
        <v>#REF!</v>
      </c>
      <c r="FR14" s="94" t="e">
        <v>#REF!</v>
      </c>
      <c r="FS14" s="94" t="e">
        <v>#REF!</v>
      </c>
      <c r="FT14" s="94" t="e">
        <v>#REF!</v>
      </c>
      <c r="FU14" s="94" t="e">
        <v>#REF!</v>
      </c>
      <c r="FV14" s="94" t="e">
        <v>#REF!</v>
      </c>
      <c r="FW14" s="94" t="e">
        <v>#REF!</v>
      </c>
      <c r="FX14" s="94" t="e">
        <v>#REF!</v>
      </c>
      <c r="FY14" s="94" t="e">
        <v>#REF!</v>
      </c>
      <c r="FZ14" s="94" t="e">
        <v>#REF!</v>
      </c>
      <c r="GA14" s="94" t="e">
        <v>#REF!</v>
      </c>
      <c r="GB14" s="94" t="e">
        <v>#REF!</v>
      </c>
      <c r="GC14" s="94" t="e">
        <v>#REF!</v>
      </c>
      <c r="GD14" s="94" t="e">
        <v>#REF!</v>
      </c>
      <c r="GE14" s="94" t="e">
        <v>#REF!</v>
      </c>
      <c r="GF14" s="94" t="e">
        <v>#REF!</v>
      </c>
      <c r="GG14" s="94" t="e">
        <v>#REF!</v>
      </c>
      <c r="GH14" s="94" t="e">
        <v>#REF!</v>
      </c>
      <c r="GI14" s="94" t="e">
        <v>#REF!</v>
      </c>
      <c r="GJ14" s="94" t="e">
        <v>#REF!</v>
      </c>
      <c r="GK14" s="94" t="e">
        <v>#REF!</v>
      </c>
      <c r="GL14" s="94" t="e">
        <v>#REF!</v>
      </c>
      <c r="GM14" s="94" t="e">
        <v>#REF!</v>
      </c>
      <c r="GN14" s="94" t="e">
        <v>#REF!</v>
      </c>
      <c r="GO14" s="94" t="e">
        <v>#REF!</v>
      </c>
      <c r="GP14" s="94" t="e">
        <v>#REF!</v>
      </c>
      <c r="GQ14" s="94" t="e">
        <v>#REF!</v>
      </c>
      <c r="GR14" s="94" t="e">
        <v>#REF!</v>
      </c>
      <c r="GS14" s="94" t="e">
        <v>#REF!</v>
      </c>
      <c r="GT14" s="94" t="e">
        <v>#REF!</v>
      </c>
      <c r="GU14" s="94" t="e">
        <v>#REF!</v>
      </c>
      <c r="GV14" s="94" t="e">
        <v>#REF!</v>
      </c>
      <c r="GW14" s="94" t="e">
        <v>#REF!</v>
      </c>
      <c r="GX14" s="94" t="e">
        <v>#REF!</v>
      </c>
      <c r="GY14" s="94" t="e">
        <v>#REF!</v>
      </c>
      <c r="GZ14" s="94" t="e">
        <v>#REF!</v>
      </c>
      <c r="HA14" s="94" t="e">
        <v>#REF!</v>
      </c>
      <c r="HB14" s="94" t="e">
        <v>#REF!</v>
      </c>
      <c r="HC14" s="94" t="e">
        <v>#REF!</v>
      </c>
      <c r="HD14" s="94" t="e">
        <v>#REF!</v>
      </c>
      <c r="HE14" s="94" t="e">
        <v>#REF!</v>
      </c>
      <c r="HF14" s="94" t="e">
        <v>#REF!</v>
      </c>
      <c r="HG14" s="94" t="e">
        <v>#REF!</v>
      </c>
      <c r="HH14" s="94" t="e">
        <v>#REF!</v>
      </c>
      <c r="HI14" s="94" t="e">
        <v>#REF!</v>
      </c>
      <c r="HJ14" s="94" t="e">
        <v>#REF!</v>
      </c>
      <c r="HK14" s="94" t="e">
        <v>#REF!</v>
      </c>
      <c r="HL14" s="94" t="e">
        <v>#REF!</v>
      </c>
      <c r="HM14" s="94" t="e">
        <v>#REF!</v>
      </c>
      <c r="HN14" s="94" t="e">
        <v>#REF!</v>
      </c>
      <c r="HO14" s="94" t="e">
        <v>#REF!</v>
      </c>
      <c r="HP14" s="94" t="e">
        <v>#REF!</v>
      </c>
      <c r="HQ14" s="94" t="e">
        <v>#REF!</v>
      </c>
      <c r="HR14" s="94" t="e">
        <v>#REF!</v>
      </c>
      <c r="HS14" s="94" t="e">
        <v>#REF!</v>
      </c>
      <c r="HT14" s="94" t="e">
        <v>#REF!</v>
      </c>
      <c r="HU14" s="94" t="e">
        <v>#REF!</v>
      </c>
      <c r="HV14" s="94" t="e">
        <v>#REF!</v>
      </c>
      <c r="HW14" s="94" t="e">
        <v>#REF!</v>
      </c>
      <c r="HX14" s="94" t="e">
        <v>#REF!</v>
      </c>
      <c r="HY14" s="94" t="e">
        <v>#REF!</v>
      </c>
      <c r="HZ14" s="94" t="e">
        <v>#REF!</v>
      </c>
      <c r="IA14" s="94" t="e">
        <v>#REF!</v>
      </c>
      <c r="IB14" s="94" t="e">
        <v>#REF!</v>
      </c>
      <c r="IC14" s="94" t="e">
        <v>#REF!</v>
      </c>
      <c r="ID14" s="94" t="e">
        <v>#REF!</v>
      </c>
      <c r="IE14" s="94" t="e">
        <v>#REF!</v>
      </c>
      <c r="IF14" s="94" t="e">
        <v>#REF!</v>
      </c>
      <c r="IG14" s="94" t="e">
        <v>#REF!</v>
      </c>
      <c r="IH14" s="94" t="e">
        <v>#REF!</v>
      </c>
      <c r="II14" s="94" t="e">
        <v>#REF!</v>
      </c>
      <c r="IJ14" s="94" t="e">
        <v>#REF!</v>
      </c>
      <c r="IK14" s="94" t="e">
        <v>#REF!</v>
      </c>
      <c r="IL14" s="94" t="e">
        <v>#REF!</v>
      </c>
      <c r="IM14" s="94" t="e">
        <v>#REF!</v>
      </c>
      <c r="IN14" s="94" t="e">
        <v>#REF!</v>
      </c>
      <c r="IO14" s="94" t="e">
        <v>#REF!</v>
      </c>
      <c r="IP14" s="94" t="e">
        <v>#REF!</v>
      </c>
      <c r="IQ14" s="94" t="e">
        <v>#REF!</v>
      </c>
      <c r="IR14" s="94" t="e">
        <v>#REF!</v>
      </c>
      <c r="IS14" s="94" t="e">
        <v>#REF!</v>
      </c>
      <c r="IT14" s="94" t="e">
        <v>#REF!</v>
      </c>
      <c r="IU14" s="94" t="e">
        <v>#REF!</v>
      </c>
      <c r="IV14" s="94" t="e">
        <v>#REF!</v>
      </c>
      <c r="IW14" s="94" t="e">
        <v>#REF!</v>
      </c>
      <c r="IX14" s="94" t="e">
        <v>#REF!</v>
      </c>
      <c r="IY14" s="94" t="e">
        <v>#REF!</v>
      </c>
      <c r="IZ14" s="94" t="e">
        <v>#REF!</v>
      </c>
      <c r="JA14" s="94" t="e">
        <v>#REF!</v>
      </c>
      <c r="JB14" s="94" t="e">
        <v>#REF!</v>
      </c>
      <c r="JC14" s="94" t="e">
        <v>#REF!</v>
      </c>
      <c r="JD14" s="94" t="e">
        <v>#REF!</v>
      </c>
      <c r="JE14" s="94" t="e">
        <v>#REF!</v>
      </c>
      <c r="JF14" s="94" t="e">
        <v>#REF!</v>
      </c>
      <c r="JG14" s="94" t="e">
        <v>#REF!</v>
      </c>
      <c r="JH14" s="94" t="e">
        <v>#REF!</v>
      </c>
      <c r="JI14" s="94" t="e">
        <v>#REF!</v>
      </c>
      <c r="JJ14" s="94" t="e">
        <v>#REF!</v>
      </c>
      <c r="JK14" s="94" t="e">
        <v>#REF!</v>
      </c>
      <c r="JL14" s="94" t="e">
        <v>#REF!</v>
      </c>
      <c r="JM14" s="94" t="e">
        <v>#REF!</v>
      </c>
      <c r="JN14" s="94" t="e">
        <v>#REF!</v>
      </c>
      <c r="JO14" s="94" t="e">
        <v>#REF!</v>
      </c>
      <c r="JP14" s="94" t="e">
        <v>#REF!</v>
      </c>
      <c r="JQ14" s="94" t="e">
        <v>#REF!</v>
      </c>
      <c r="JR14" s="94" t="e">
        <v>#REF!</v>
      </c>
      <c r="JS14" s="94" t="e">
        <v>#REF!</v>
      </c>
      <c r="JT14" s="94" t="e">
        <v>#REF!</v>
      </c>
      <c r="JU14" s="94" t="e">
        <v>#REF!</v>
      </c>
      <c r="JV14" s="94" t="e">
        <v>#REF!</v>
      </c>
      <c r="JW14" s="94" t="e">
        <v>#REF!</v>
      </c>
      <c r="JX14" s="94" t="e">
        <v>#REF!</v>
      </c>
      <c r="JY14" s="94" t="e">
        <v>#REF!</v>
      </c>
      <c r="JZ14" s="94" t="e">
        <v>#REF!</v>
      </c>
      <c r="KA14" s="94" t="e">
        <v>#REF!</v>
      </c>
      <c r="KB14" s="94" t="e">
        <v>#REF!</v>
      </c>
      <c r="KC14" s="94" t="e">
        <v>#REF!</v>
      </c>
      <c r="KD14" s="94" t="e">
        <v>#REF!</v>
      </c>
      <c r="KE14" s="94" t="e">
        <v>#REF!</v>
      </c>
      <c r="KF14" s="94" t="e">
        <v>#REF!</v>
      </c>
      <c r="KG14" s="94" t="e">
        <v>#REF!</v>
      </c>
      <c r="KH14" s="94" t="e">
        <v>#REF!</v>
      </c>
      <c r="KI14" s="94" t="e">
        <v>#REF!</v>
      </c>
      <c r="KJ14" s="94" t="e">
        <v>#REF!</v>
      </c>
      <c r="KK14" s="94" t="e">
        <v>#REF!</v>
      </c>
      <c r="KL14" s="94" t="e">
        <v>#REF!</v>
      </c>
      <c r="KM14" s="94" t="e">
        <v>#REF!</v>
      </c>
      <c r="KN14" s="94" t="e">
        <v>#REF!</v>
      </c>
      <c r="KO14" s="94" t="e">
        <v>#REF!</v>
      </c>
      <c r="KP14" s="94" t="e">
        <v>#REF!</v>
      </c>
      <c r="KQ14" s="94" t="e">
        <v>#REF!</v>
      </c>
      <c r="KR14" s="94" t="e">
        <v>#REF!</v>
      </c>
      <c r="KS14" s="94" t="e">
        <v>#REF!</v>
      </c>
      <c r="KT14" s="94" t="e">
        <v>#REF!</v>
      </c>
      <c r="KU14" s="94" t="e">
        <v>#REF!</v>
      </c>
      <c r="KV14" s="94" t="e">
        <v>#REF!</v>
      </c>
      <c r="KW14" s="94" t="e">
        <v>#REF!</v>
      </c>
      <c r="KX14" s="94" t="e">
        <v>#REF!</v>
      </c>
      <c r="KY14" s="94" t="e">
        <v>#REF!</v>
      </c>
      <c r="KZ14" s="94" t="e">
        <v>#REF!</v>
      </c>
      <c r="LA14" s="94" t="e">
        <v>#REF!</v>
      </c>
      <c r="LB14" s="94" t="e">
        <v>#REF!</v>
      </c>
      <c r="LC14" s="94" t="e">
        <v>#REF!</v>
      </c>
      <c r="LD14" s="94" t="e">
        <v>#REF!</v>
      </c>
      <c r="LE14" s="94" t="e">
        <v>#REF!</v>
      </c>
      <c r="LF14" s="94" t="e">
        <v>#REF!</v>
      </c>
    </row>
    <row r="15" spans="1:338" ht="15" customHeight="1" x14ac:dyDescent="0.2">
      <c r="L15" s="94" t="e">
        <v>#REF!</v>
      </c>
      <c r="M15" s="94" t="e">
        <v>#REF!</v>
      </c>
      <c r="N15" s="94" t="e">
        <v>#REF!</v>
      </c>
      <c r="O15" s="94" t="e">
        <v>#REF!</v>
      </c>
      <c r="P15" s="94" t="e">
        <v>#REF!</v>
      </c>
      <c r="Q15" s="94" t="e">
        <v>#REF!</v>
      </c>
      <c r="R15" s="94" t="e">
        <v>#REF!</v>
      </c>
      <c r="S15" s="94" t="e">
        <v>#REF!</v>
      </c>
      <c r="T15" s="94" t="e">
        <v>#REF!</v>
      </c>
      <c r="U15" s="94" t="e">
        <v>#REF!</v>
      </c>
      <c r="V15" s="94" t="e">
        <v>#REF!</v>
      </c>
      <c r="W15" s="94" t="e">
        <v>#REF!</v>
      </c>
      <c r="X15" s="94" t="e">
        <v>#REF!</v>
      </c>
      <c r="Y15" s="94" t="e">
        <v>#REF!</v>
      </c>
      <c r="Z15" s="94" t="e">
        <v>#REF!</v>
      </c>
      <c r="AA15" s="94" t="e">
        <v>#REF!</v>
      </c>
      <c r="AB15" s="94" t="e">
        <v>#REF!</v>
      </c>
      <c r="AC15" s="94" t="e">
        <v>#REF!</v>
      </c>
      <c r="AD15" s="94" t="e">
        <v>#REF!</v>
      </c>
      <c r="AE15" s="94" t="e">
        <v>#REF!</v>
      </c>
      <c r="AF15" s="94" t="e">
        <v>#REF!</v>
      </c>
      <c r="AG15" s="94" t="e">
        <v>#REF!</v>
      </c>
      <c r="AH15" s="94" t="e">
        <v>#REF!</v>
      </c>
      <c r="AI15" s="94" t="e">
        <v>#REF!</v>
      </c>
      <c r="AJ15" s="94" t="e">
        <v>#REF!</v>
      </c>
      <c r="AK15" s="94" t="e">
        <v>#REF!</v>
      </c>
      <c r="AL15" s="94" t="e">
        <v>#REF!</v>
      </c>
      <c r="AM15" s="94" t="e">
        <v>#REF!</v>
      </c>
      <c r="AN15" s="94" t="e">
        <v>#REF!</v>
      </c>
      <c r="AO15" s="94" t="e">
        <v>#REF!</v>
      </c>
      <c r="AP15" s="94" t="e">
        <v>#REF!</v>
      </c>
      <c r="AQ15" s="94" t="e">
        <v>#REF!</v>
      </c>
      <c r="AR15" s="94" t="e">
        <v>#REF!</v>
      </c>
      <c r="AS15" s="94" t="e">
        <v>#REF!</v>
      </c>
      <c r="AT15" s="94" t="e">
        <v>#REF!</v>
      </c>
      <c r="AU15" s="94" t="e">
        <v>#REF!</v>
      </c>
      <c r="AV15" s="94" t="e">
        <v>#REF!</v>
      </c>
      <c r="AW15" s="94" t="e">
        <v>#REF!</v>
      </c>
      <c r="AX15" s="94" t="e">
        <v>#REF!</v>
      </c>
      <c r="AY15" s="94" t="e">
        <v>#REF!</v>
      </c>
      <c r="AZ15" s="94" t="e">
        <v>#REF!</v>
      </c>
      <c r="BA15" s="94" t="e">
        <v>#REF!</v>
      </c>
      <c r="BB15" s="94" t="e">
        <v>#REF!</v>
      </c>
      <c r="BC15" s="94" t="e">
        <v>#REF!</v>
      </c>
      <c r="BD15" s="94" t="e">
        <v>#REF!</v>
      </c>
      <c r="BE15" s="94" t="e">
        <v>#REF!</v>
      </c>
      <c r="BF15" s="94" t="e">
        <v>#REF!</v>
      </c>
      <c r="BG15" s="94" t="e">
        <v>#REF!</v>
      </c>
      <c r="BH15" s="94" t="e">
        <v>#REF!</v>
      </c>
      <c r="BI15" s="94" t="e">
        <v>#REF!</v>
      </c>
      <c r="BJ15" s="94" t="e">
        <v>#REF!</v>
      </c>
      <c r="BK15" s="94" t="e">
        <v>#REF!</v>
      </c>
      <c r="BL15" s="94" t="e">
        <v>#REF!</v>
      </c>
      <c r="BM15" s="94" t="e">
        <v>#REF!</v>
      </c>
      <c r="BN15" s="94" t="e">
        <v>#REF!</v>
      </c>
      <c r="BO15" s="94" t="e">
        <v>#REF!</v>
      </c>
      <c r="BP15" s="94" t="e">
        <v>#REF!</v>
      </c>
      <c r="BQ15" s="94" t="e">
        <v>#REF!</v>
      </c>
      <c r="BR15" s="94" t="e">
        <v>#REF!</v>
      </c>
      <c r="BS15" s="94" t="e">
        <v>#REF!</v>
      </c>
      <c r="BT15" s="94" t="e">
        <v>#REF!</v>
      </c>
      <c r="BU15" s="94" t="e">
        <v>#REF!</v>
      </c>
      <c r="BV15" s="94" t="e">
        <v>#REF!</v>
      </c>
      <c r="BW15" s="94" t="e">
        <v>#REF!</v>
      </c>
      <c r="BX15" s="94" t="e">
        <v>#REF!</v>
      </c>
      <c r="BY15" s="94" t="e">
        <v>#REF!</v>
      </c>
      <c r="BZ15" s="94" t="e">
        <v>#REF!</v>
      </c>
      <c r="CA15" s="94" t="e">
        <v>#REF!</v>
      </c>
      <c r="CB15" s="94" t="e">
        <v>#REF!</v>
      </c>
      <c r="CC15" s="94" t="e">
        <v>#REF!</v>
      </c>
      <c r="CD15" s="94" t="e">
        <v>#REF!</v>
      </c>
      <c r="CE15" s="94" t="e">
        <v>#REF!</v>
      </c>
      <c r="CF15" s="94" t="e">
        <v>#REF!</v>
      </c>
      <c r="CG15" s="94" t="e">
        <v>#REF!</v>
      </c>
      <c r="CH15" s="94" t="e">
        <v>#REF!</v>
      </c>
      <c r="CI15" s="94" t="e">
        <v>#REF!</v>
      </c>
      <c r="CJ15" s="94" t="e">
        <v>#REF!</v>
      </c>
      <c r="CK15" s="94" t="e">
        <v>#REF!</v>
      </c>
      <c r="CL15" s="94" t="e">
        <v>#REF!</v>
      </c>
      <c r="CM15" s="94" t="e">
        <v>#REF!</v>
      </c>
      <c r="CN15" s="94" t="e">
        <v>#REF!</v>
      </c>
      <c r="CO15" s="94" t="e">
        <v>#REF!</v>
      </c>
      <c r="CP15" s="94" t="e">
        <v>#REF!</v>
      </c>
      <c r="CQ15" s="94" t="e">
        <v>#REF!</v>
      </c>
      <c r="CR15" s="94" t="e">
        <v>#REF!</v>
      </c>
      <c r="CS15" s="94" t="e">
        <v>#REF!</v>
      </c>
      <c r="CT15" s="94" t="e">
        <v>#REF!</v>
      </c>
      <c r="CU15" s="94" t="e">
        <v>#REF!</v>
      </c>
      <c r="CV15" s="94" t="e">
        <v>#REF!</v>
      </c>
      <c r="CW15" s="94" t="e">
        <v>#REF!</v>
      </c>
      <c r="CX15" s="94" t="e">
        <v>#REF!</v>
      </c>
      <c r="CY15" s="94" t="e">
        <v>#REF!</v>
      </c>
      <c r="CZ15" s="94" t="e">
        <v>#REF!</v>
      </c>
      <c r="DA15" s="94" t="e">
        <v>#REF!</v>
      </c>
      <c r="DB15" s="94" t="e">
        <v>#REF!</v>
      </c>
      <c r="DC15" s="94" t="e">
        <v>#REF!</v>
      </c>
      <c r="DD15" s="94" t="e">
        <v>#REF!</v>
      </c>
      <c r="DE15" s="94" t="e">
        <v>#REF!</v>
      </c>
      <c r="DF15" s="94" t="e">
        <v>#REF!</v>
      </c>
      <c r="DG15" s="94" t="e">
        <v>#REF!</v>
      </c>
      <c r="DH15" s="94" t="e">
        <v>#REF!</v>
      </c>
      <c r="DI15" s="94" t="e">
        <v>#REF!</v>
      </c>
      <c r="DJ15" s="94" t="e">
        <v>#REF!</v>
      </c>
      <c r="DK15" s="94" t="e">
        <v>#REF!</v>
      </c>
      <c r="DL15" s="94" t="e">
        <v>#REF!</v>
      </c>
      <c r="DM15" s="94" t="e">
        <v>#REF!</v>
      </c>
      <c r="DN15" s="94" t="e">
        <v>#REF!</v>
      </c>
      <c r="DO15" s="94" t="e">
        <v>#REF!</v>
      </c>
      <c r="DP15" s="94" t="e">
        <v>#REF!</v>
      </c>
      <c r="DQ15" s="94" t="e">
        <v>#REF!</v>
      </c>
      <c r="DR15" s="94" t="e">
        <v>#REF!</v>
      </c>
      <c r="DS15" s="94" t="e">
        <v>#REF!</v>
      </c>
      <c r="DT15" s="94" t="e">
        <v>#REF!</v>
      </c>
      <c r="DU15" s="94" t="e">
        <v>#REF!</v>
      </c>
      <c r="DV15" s="94" t="e">
        <v>#REF!</v>
      </c>
      <c r="DW15" s="94" t="e">
        <v>#REF!</v>
      </c>
      <c r="DX15" s="94" t="e">
        <v>#REF!</v>
      </c>
      <c r="DY15" s="94" t="e">
        <v>#REF!</v>
      </c>
      <c r="DZ15" s="94" t="e">
        <v>#REF!</v>
      </c>
      <c r="EA15" s="94" t="e">
        <v>#REF!</v>
      </c>
      <c r="EB15" s="94" t="e">
        <v>#REF!</v>
      </c>
      <c r="EC15" s="94" t="e">
        <v>#REF!</v>
      </c>
      <c r="ED15" s="94" t="e">
        <v>#REF!</v>
      </c>
      <c r="EE15" s="94" t="e">
        <v>#REF!</v>
      </c>
      <c r="EF15" s="94" t="e">
        <v>#REF!</v>
      </c>
      <c r="EG15" s="94" t="e">
        <v>#REF!</v>
      </c>
      <c r="EH15" s="94" t="e">
        <v>#REF!</v>
      </c>
      <c r="EI15" s="94" t="e">
        <v>#REF!</v>
      </c>
      <c r="EJ15" s="94" t="e">
        <v>#REF!</v>
      </c>
      <c r="EK15" s="94" t="e">
        <v>#REF!</v>
      </c>
      <c r="EL15" s="94" t="e">
        <v>#REF!</v>
      </c>
      <c r="EM15" s="94" t="e">
        <v>#REF!</v>
      </c>
      <c r="EN15" s="94" t="e">
        <v>#REF!</v>
      </c>
      <c r="EO15" s="94" t="e">
        <v>#REF!</v>
      </c>
      <c r="EP15" s="94" t="e">
        <v>#REF!</v>
      </c>
      <c r="EQ15" s="94" t="e">
        <v>#REF!</v>
      </c>
      <c r="ER15" s="94" t="e">
        <v>#REF!</v>
      </c>
      <c r="ES15" s="94" t="e">
        <v>#REF!</v>
      </c>
      <c r="ET15" s="94" t="e">
        <v>#REF!</v>
      </c>
      <c r="EU15" s="94" t="e">
        <v>#REF!</v>
      </c>
      <c r="EV15" s="94" t="e">
        <v>#REF!</v>
      </c>
      <c r="EW15" s="94" t="e">
        <v>#REF!</v>
      </c>
      <c r="EX15" s="94" t="e">
        <v>#REF!</v>
      </c>
      <c r="EY15" s="94" t="e">
        <v>#REF!</v>
      </c>
      <c r="EZ15" s="94" t="e">
        <v>#REF!</v>
      </c>
      <c r="FA15" s="94" t="e">
        <v>#REF!</v>
      </c>
      <c r="FB15" s="94" t="e">
        <v>#REF!</v>
      </c>
      <c r="FC15" s="94" t="e">
        <v>#REF!</v>
      </c>
      <c r="FD15" s="94" t="e">
        <v>#REF!</v>
      </c>
      <c r="FE15" s="94" t="e">
        <v>#REF!</v>
      </c>
      <c r="FF15" s="94" t="e">
        <v>#REF!</v>
      </c>
      <c r="FG15" s="94" t="e">
        <v>#REF!</v>
      </c>
      <c r="FH15" s="94" t="e">
        <v>#REF!</v>
      </c>
      <c r="FI15" s="94" t="e">
        <v>#REF!</v>
      </c>
      <c r="FJ15" s="94" t="e">
        <v>#REF!</v>
      </c>
      <c r="FK15" s="94" t="e">
        <v>#REF!</v>
      </c>
      <c r="FL15" s="94" t="e">
        <v>#REF!</v>
      </c>
      <c r="FM15" s="94" t="e">
        <v>#REF!</v>
      </c>
      <c r="FN15" s="94" t="e">
        <v>#REF!</v>
      </c>
      <c r="FO15" s="94" t="e">
        <v>#REF!</v>
      </c>
      <c r="FP15" s="94" t="e">
        <v>#REF!</v>
      </c>
      <c r="FQ15" s="94" t="e">
        <v>#REF!</v>
      </c>
      <c r="FR15" s="94" t="e">
        <v>#REF!</v>
      </c>
      <c r="FS15" s="94" t="e">
        <v>#REF!</v>
      </c>
      <c r="FT15" s="94" t="e">
        <v>#REF!</v>
      </c>
      <c r="FU15" s="94" t="e">
        <v>#REF!</v>
      </c>
      <c r="FV15" s="94" t="e">
        <v>#REF!</v>
      </c>
      <c r="FW15" s="94" t="e">
        <v>#REF!</v>
      </c>
      <c r="FX15" s="94" t="e">
        <v>#REF!</v>
      </c>
      <c r="FY15" s="94" t="e">
        <v>#REF!</v>
      </c>
      <c r="FZ15" s="94" t="e">
        <v>#REF!</v>
      </c>
      <c r="GA15" s="94" t="e">
        <v>#REF!</v>
      </c>
      <c r="GB15" s="94" t="e">
        <v>#REF!</v>
      </c>
      <c r="GC15" s="94" t="e">
        <v>#REF!</v>
      </c>
      <c r="GD15" s="94" t="e">
        <v>#REF!</v>
      </c>
      <c r="GE15" s="94" t="e">
        <v>#REF!</v>
      </c>
      <c r="GF15" s="94" t="e">
        <v>#REF!</v>
      </c>
      <c r="GG15" s="94" t="e">
        <v>#REF!</v>
      </c>
      <c r="GH15" s="94" t="e">
        <v>#REF!</v>
      </c>
      <c r="GI15" s="94" t="e">
        <v>#REF!</v>
      </c>
      <c r="GJ15" s="94" t="e">
        <v>#REF!</v>
      </c>
      <c r="GK15" s="94" t="e">
        <v>#REF!</v>
      </c>
      <c r="GL15" s="94" t="e">
        <v>#REF!</v>
      </c>
      <c r="GM15" s="94" t="e">
        <v>#REF!</v>
      </c>
      <c r="GN15" s="94" t="e">
        <v>#REF!</v>
      </c>
      <c r="GO15" s="94" t="e">
        <v>#REF!</v>
      </c>
      <c r="GP15" s="94" t="e">
        <v>#REF!</v>
      </c>
      <c r="GQ15" s="94" t="e">
        <v>#REF!</v>
      </c>
      <c r="GR15" s="94" t="e">
        <v>#REF!</v>
      </c>
      <c r="GS15" s="94" t="e">
        <v>#REF!</v>
      </c>
      <c r="GT15" s="94" t="e">
        <v>#REF!</v>
      </c>
      <c r="GU15" s="94" t="e">
        <v>#REF!</v>
      </c>
      <c r="GV15" s="94" t="e">
        <v>#REF!</v>
      </c>
      <c r="GW15" s="94" t="e">
        <v>#REF!</v>
      </c>
      <c r="GX15" s="94" t="e">
        <v>#REF!</v>
      </c>
      <c r="GY15" s="94" t="e">
        <v>#REF!</v>
      </c>
      <c r="GZ15" s="94" t="e">
        <v>#REF!</v>
      </c>
      <c r="HA15" s="94" t="e">
        <v>#REF!</v>
      </c>
      <c r="HB15" s="94" t="e">
        <v>#REF!</v>
      </c>
      <c r="HC15" s="94" t="e">
        <v>#REF!</v>
      </c>
      <c r="HD15" s="94" t="e">
        <v>#REF!</v>
      </c>
      <c r="HE15" s="94" t="e">
        <v>#REF!</v>
      </c>
      <c r="HF15" s="94" t="e">
        <v>#REF!</v>
      </c>
      <c r="HG15" s="94" t="e">
        <v>#REF!</v>
      </c>
      <c r="HH15" s="94" t="e">
        <v>#REF!</v>
      </c>
      <c r="HI15" s="94" t="e">
        <v>#REF!</v>
      </c>
      <c r="HJ15" s="94" t="e">
        <v>#REF!</v>
      </c>
      <c r="HK15" s="94" t="e">
        <v>#REF!</v>
      </c>
      <c r="HL15" s="94" t="e">
        <v>#REF!</v>
      </c>
      <c r="HM15" s="94" t="e">
        <v>#REF!</v>
      </c>
      <c r="HN15" s="94" t="e">
        <v>#REF!</v>
      </c>
      <c r="HO15" s="94" t="e">
        <v>#REF!</v>
      </c>
      <c r="HP15" s="94" t="e">
        <v>#REF!</v>
      </c>
      <c r="HQ15" s="94" t="e">
        <v>#REF!</v>
      </c>
      <c r="HR15" s="94" t="e">
        <v>#REF!</v>
      </c>
      <c r="HS15" s="94" t="e">
        <v>#REF!</v>
      </c>
      <c r="HT15" s="94" t="e">
        <v>#REF!</v>
      </c>
      <c r="HU15" s="94" t="e">
        <v>#REF!</v>
      </c>
      <c r="HV15" s="94" t="e">
        <v>#REF!</v>
      </c>
      <c r="HW15" s="94" t="e">
        <v>#REF!</v>
      </c>
      <c r="HX15" s="94" t="e">
        <v>#REF!</v>
      </c>
      <c r="HY15" s="94" t="e">
        <v>#REF!</v>
      </c>
      <c r="HZ15" s="94" t="e">
        <v>#REF!</v>
      </c>
      <c r="IA15" s="94" t="e">
        <v>#REF!</v>
      </c>
      <c r="IB15" s="94" t="e">
        <v>#REF!</v>
      </c>
      <c r="IC15" s="94" t="e">
        <v>#REF!</v>
      </c>
      <c r="ID15" s="94" t="e">
        <v>#REF!</v>
      </c>
      <c r="IE15" s="94" t="e">
        <v>#REF!</v>
      </c>
      <c r="IF15" s="94" t="e">
        <v>#REF!</v>
      </c>
      <c r="IG15" s="94" t="e">
        <v>#REF!</v>
      </c>
      <c r="IH15" s="94" t="e">
        <v>#REF!</v>
      </c>
      <c r="II15" s="94" t="e">
        <v>#REF!</v>
      </c>
      <c r="IJ15" s="94" t="e">
        <v>#REF!</v>
      </c>
      <c r="IK15" s="94" t="e">
        <v>#REF!</v>
      </c>
      <c r="IL15" s="94" t="e">
        <v>#REF!</v>
      </c>
      <c r="IM15" s="94" t="e">
        <v>#REF!</v>
      </c>
      <c r="IN15" s="94" t="e">
        <v>#REF!</v>
      </c>
      <c r="IO15" s="94" t="e">
        <v>#REF!</v>
      </c>
      <c r="IP15" s="94" t="e">
        <v>#REF!</v>
      </c>
      <c r="IQ15" s="94" t="e">
        <v>#REF!</v>
      </c>
      <c r="IR15" s="94" t="e">
        <v>#REF!</v>
      </c>
      <c r="IS15" s="94" t="e">
        <v>#REF!</v>
      </c>
      <c r="IT15" s="94" t="e">
        <v>#REF!</v>
      </c>
      <c r="IU15" s="94" t="e">
        <v>#REF!</v>
      </c>
      <c r="IV15" s="94" t="e">
        <v>#REF!</v>
      </c>
      <c r="IW15" s="94" t="e">
        <v>#REF!</v>
      </c>
      <c r="IX15" s="94" t="e">
        <v>#REF!</v>
      </c>
      <c r="IY15" s="94" t="e">
        <v>#REF!</v>
      </c>
      <c r="IZ15" s="94" t="e">
        <v>#REF!</v>
      </c>
      <c r="JA15" s="94" t="e">
        <v>#REF!</v>
      </c>
      <c r="JB15" s="94" t="e">
        <v>#REF!</v>
      </c>
      <c r="JC15" s="94" t="e">
        <v>#REF!</v>
      </c>
      <c r="JD15" s="94" t="e">
        <v>#REF!</v>
      </c>
      <c r="JE15" s="94" t="e">
        <v>#REF!</v>
      </c>
      <c r="JF15" s="94" t="e">
        <v>#REF!</v>
      </c>
      <c r="JG15" s="94" t="e">
        <v>#REF!</v>
      </c>
      <c r="JH15" s="94" t="e">
        <v>#REF!</v>
      </c>
      <c r="JI15" s="94" t="e">
        <v>#REF!</v>
      </c>
      <c r="JJ15" s="94" t="e">
        <v>#REF!</v>
      </c>
      <c r="JK15" s="94" t="e">
        <v>#REF!</v>
      </c>
      <c r="JL15" s="94" t="e">
        <v>#REF!</v>
      </c>
      <c r="JM15" s="94" t="e">
        <v>#REF!</v>
      </c>
      <c r="JN15" s="94" t="e">
        <v>#REF!</v>
      </c>
      <c r="JO15" s="94" t="e">
        <v>#REF!</v>
      </c>
      <c r="JP15" s="94" t="e">
        <v>#REF!</v>
      </c>
      <c r="JQ15" s="94" t="e">
        <v>#REF!</v>
      </c>
      <c r="JR15" s="94" t="e">
        <v>#REF!</v>
      </c>
      <c r="JS15" s="94" t="e">
        <v>#REF!</v>
      </c>
      <c r="JT15" s="94" t="e">
        <v>#REF!</v>
      </c>
      <c r="JU15" s="94" t="e">
        <v>#REF!</v>
      </c>
      <c r="JV15" s="94" t="e">
        <v>#REF!</v>
      </c>
      <c r="JW15" s="94" t="e">
        <v>#REF!</v>
      </c>
      <c r="JX15" s="94" t="e">
        <v>#REF!</v>
      </c>
      <c r="JY15" s="94" t="e">
        <v>#REF!</v>
      </c>
      <c r="JZ15" s="94" t="e">
        <v>#REF!</v>
      </c>
      <c r="KA15" s="94" t="e">
        <v>#REF!</v>
      </c>
      <c r="KB15" s="94" t="e">
        <v>#REF!</v>
      </c>
      <c r="KC15" s="94" t="e">
        <v>#REF!</v>
      </c>
      <c r="KD15" s="94" t="e">
        <v>#REF!</v>
      </c>
      <c r="KE15" s="94" t="e">
        <v>#REF!</v>
      </c>
      <c r="KF15" s="94" t="e">
        <v>#REF!</v>
      </c>
      <c r="KG15" s="94" t="e">
        <v>#REF!</v>
      </c>
      <c r="KH15" s="94" t="e">
        <v>#REF!</v>
      </c>
      <c r="KI15" s="94" t="e">
        <v>#REF!</v>
      </c>
      <c r="KJ15" s="94" t="e">
        <v>#REF!</v>
      </c>
      <c r="KK15" s="94" t="e">
        <v>#REF!</v>
      </c>
      <c r="KL15" s="94" t="e">
        <v>#REF!</v>
      </c>
      <c r="KM15" s="94" t="e">
        <v>#REF!</v>
      </c>
      <c r="KN15" s="94" t="e">
        <v>#REF!</v>
      </c>
      <c r="KO15" s="94" t="e">
        <v>#REF!</v>
      </c>
      <c r="KP15" s="94" t="e">
        <v>#REF!</v>
      </c>
      <c r="KQ15" s="94" t="e">
        <v>#REF!</v>
      </c>
      <c r="KR15" s="94" t="e">
        <v>#REF!</v>
      </c>
      <c r="KS15" s="94" t="e">
        <v>#REF!</v>
      </c>
      <c r="KT15" s="94" t="e">
        <v>#REF!</v>
      </c>
      <c r="KU15" s="94" t="e">
        <v>#REF!</v>
      </c>
      <c r="KV15" s="94" t="e">
        <v>#REF!</v>
      </c>
      <c r="KW15" s="94" t="e">
        <v>#REF!</v>
      </c>
      <c r="KX15" s="94" t="e">
        <v>#REF!</v>
      </c>
      <c r="KY15" s="94" t="e">
        <v>#REF!</v>
      </c>
      <c r="KZ15" s="94" t="e">
        <v>#REF!</v>
      </c>
      <c r="LA15" s="94" t="e">
        <v>#REF!</v>
      </c>
      <c r="LB15" s="94" t="e">
        <v>#REF!</v>
      </c>
      <c r="LC15" s="94" t="e">
        <v>#REF!</v>
      </c>
      <c r="LD15" s="94" t="e">
        <v>#REF!</v>
      </c>
      <c r="LE15" s="94" t="e">
        <v>#REF!</v>
      </c>
      <c r="LF15" s="94" t="e">
        <v>#REF!</v>
      </c>
    </row>
    <row r="16" spans="1:338" ht="15" customHeight="1" x14ac:dyDescent="0.2">
      <c r="L16" s="94" t="e">
        <v>#REF!</v>
      </c>
      <c r="M16" s="94" t="e">
        <v>#REF!</v>
      </c>
      <c r="N16" s="94" t="e">
        <v>#REF!</v>
      </c>
      <c r="O16" s="94" t="e">
        <v>#REF!</v>
      </c>
      <c r="P16" s="94" t="e">
        <v>#REF!</v>
      </c>
      <c r="Q16" s="94" t="e">
        <v>#REF!</v>
      </c>
      <c r="R16" s="94" t="e">
        <v>#REF!</v>
      </c>
      <c r="S16" s="94" t="e">
        <v>#REF!</v>
      </c>
      <c r="T16" s="94" t="e">
        <v>#REF!</v>
      </c>
      <c r="U16" s="94" t="e">
        <v>#REF!</v>
      </c>
      <c r="V16" s="94" t="e">
        <v>#REF!</v>
      </c>
      <c r="W16" s="94" t="e">
        <v>#REF!</v>
      </c>
      <c r="X16" s="94" t="e">
        <v>#REF!</v>
      </c>
      <c r="Y16" s="94" t="e">
        <v>#REF!</v>
      </c>
      <c r="Z16" s="94" t="e">
        <v>#REF!</v>
      </c>
      <c r="AA16" s="94" t="e">
        <v>#REF!</v>
      </c>
      <c r="AB16" s="94" t="e">
        <v>#REF!</v>
      </c>
      <c r="AC16" s="94" t="e">
        <v>#REF!</v>
      </c>
      <c r="AD16" s="94" t="e">
        <v>#REF!</v>
      </c>
      <c r="AE16" s="94" t="e">
        <v>#REF!</v>
      </c>
      <c r="AF16" s="94" t="e">
        <v>#REF!</v>
      </c>
      <c r="AG16" s="94" t="e">
        <v>#REF!</v>
      </c>
      <c r="AH16" s="94" t="e">
        <v>#REF!</v>
      </c>
      <c r="AI16" s="94" t="e">
        <v>#REF!</v>
      </c>
      <c r="AJ16" s="94" t="e">
        <v>#REF!</v>
      </c>
      <c r="AK16" s="94" t="e">
        <v>#REF!</v>
      </c>
      <c r="AL16" s="94" t="e">
        <v>#REF!</v>
      </c>
      <c r="AM16" s="94" t="e">
        <v>#REF!</v>
      </c>
      <c r="AN16" s="94" t="e">
        <v>#REF!</v>
      </c>
      <c r="AO16" s="94" t="e">
        <v>#REF!</v>
      </c>
      <c r="AP16" s="94" t="e">
        <v>#REF!</v>
      </c>
      <c r="AQ16" s="94" t="e">
        <v>#REF!</v>
      </c>
      <c r="AR16" s="94" t="e">
        <v>#REF!</v>
      </c>
      <c r="AS16" s="94" t="e">
        <v>#REF!</v>
      </c>
      <c r="AT16" s="94" t="e">
        <v>#REF!</v>
      </c>
      <c r="AU16" s="94" t="e">
        <v>#REF!</v>
      </c>
      <c r="AV16" s="94" t="e">
        <v>#REF!</v>
      </c>
      <c r="AW16" s="94" t="e">
        <v>#REF!</v>
      </c>
      <c r="AX16" s="94" t="e">
        <v>#REF!</v>
      </c>
      <c r="AY16" s="94" t="e">
        <v>#REF!</v>
      </c>
      <c r="AZ16" s="94" t="e">
        <v>#REF!</v>
      </c>
      <c r="BA16" s="94" t="e">
        <v>#REF!</v>
      </c>
      <c r="BB16" s="94" t="e">
        <v>#REF!</v>
      </c>
      <c r="BC16" s="94" t="e">
        <v>#REF!</v>
      </c>
      <c r="BD16" s="94" t="e">
        <v>#REF!</v>
      </c>
      <c r="BE16" s="94" t="e">
        <v>#REF!</v>
      </c>
      <c r="BF16" s="94" t="e">
        <v>#REF!</v>
      </c>
      <c r="BG16" s="94" t="e">
        <v>#REF!</v>
      </c>
      <c r="BH16" s="94" t="e">
        <v>#REF!</v>
      </c>
      <c r="BI16" s="94" t="e">
        <v>#REF!</v>
      </c>
      <c r="BJ16" s="94" t="e">
        <v>#REF!</v>
      </c>
      <c r="BK16" s="94" t="e">
        <v>#REF!</v>
      </c>
      <c r="BL16" s="94" t="e">
        <v>#REF!</v>
      </c>
      <c r="BM16" s="94" t="e">
        <v>#REF!</v>
      </c>
      <c r="BN16" s="94" t="e">
        <v>#REF!</v>
      </c>
      <c r="BO16" s="94" t="e">
        <v>#REF!</v>
      </c>
      <c r="BP16" s="94" t="e">
        <v>#REF!</v>
      </c>
      <c r="BQ16" s="94" t="e">
        <v>#REF!</v>
      </c>
      <c r="BR16" s="94" t="e">
        <v>#REF!</v>
      </c>
      <c r="BS16" s="94" t="e">
        <v>#REF!</v>
      </c>
      <c r="BT16" s="94" t="e">
        <v>#REF!</v>
      </c>
      <c r="BU16" s="94" t="e">
        <v>#REF!</v>
      </c>
      <c r="BV16" s="94" t="e">
        <v>#REF!</v>
      </c>
      <c r="BW16" s="94" t="e">
        <v>#REF!</v>
      </c>
      <c r="BX16" s="94" t="e">
        <v>#REF!</v>
      </c>
      <c r="BY16" s="94" t="e">
        <v>#REF!</v>
      </c>
      <c r="BZ16" s="94" t="e">
        <v>#REF!</v>
      </c>
      <c r="CA16" s="94" t="e">
        <v>#REF!</v>
      </c>
      <c r="CB16" s="94" t="e">
        <v>#REF!</v>
      </c>
      <c r="CC16" s="94" t="e">
        <v>#REF!</v>
      </c>
      <c r="CD16" s="94" t="e">
        <v>#REF!</v>
      </c>
      <c r="CE16" s="94" t="e">
        <v>#REF!</v>
      </c>
      <c r="CF16" s="94" t="e">
        <v>#REF!</v>
      </c>
      <c r="CG16" s="94" t="e">
        <v>#REF!</v>
      </c>
      <c r="CH16" s="94" t="e">
        <v>#REF!</v>
      </c>
      <c r="CI16" s="94" t="e">
        <v>#REF!</v>
      </c>
      <c r="CJ16" s="94" t="e">
        <v>#REF!</v>
      </c>
      <c r="CK16" s="94" t="e">
        <v>#REF!</v>
      </c>
      <c r="CL16" s="94" t="e">
        <v>#REF!</v>
      </c>
      <c r="CM16" s="94" t="e">
        <v>#REF!</v>
      </c>
      <c r="CN16" s="94" t="e">
        <v>#REF!</v>
      </c>
      <c r="CO16" s="94" t="e">
        <v>#REF!</v>
      </c>
      <c r="CP16" s="94" t="e">
        <v>#REF!</v>
      </c>
      <c r="CQ16" s="94" t="e">
        <v>#REF!</v>
      </c>
      <c r="CR16" s="94" t="e">
        <v>#REF!</v>
      </c>
      <c r="CS16" s="94" t="e">
        <v>#REF!</v>
      </c>
      <c r="CT16" s="94" t="e">
        <v>#REF!</v>
      </c>
      <c r="CU16" s="94" t="e">
        <v>#REF!</v>
      </c>
      <c r="CV16" s="94" t="e">
        <v>#REF!</v>
      </c>
      <c r="CW16" s="94" t="e">
        <v>#REF!</v>
      </c>
      <c r="CX16" s="94" t="e">
        <v>#REF!</v>
      </c>
      <c r="CY16" s="94" t="e">
        <v>#REF!</v>
      </c>
      <c r="CZ16" s="94" t="e">
        <v>#REF!</v>
      </c>
      <c r="DA16" s="94" t="e">
        <v>#REF!</v>
      </c>
      <c r="DB16" s="94" t="e">
        <v>#REF!</v>
      </c>
      <c r="DC16" s="94" t="e">
        <v>#REF!</v>
      </c>
      <c r="DD16" s="94" t="e">
        <v>#REF!</v>
      </c>
      <c r="DE16" s="94" t="e">
        <v>#REF!</v>
      </c>
      <c r="DF16" s="94" t="e">
        <v>#REF!</v>
      </c>
      <c r="DG16" s="94" t="e">
        <v>#REF!</v>
      </c>
      <c r="DH16" s="94" t="e">
        <v>#REF!</v>
      </c>
      <c r="DI16" s="94" t="e">
        <v>#REF!</v>
      </c>
      <c r="DJ16" s="94" t="e">
        <v>#REF!</v>
      </c>
      <c r="DK16" s="94" t="e">
        <v>#REF!</v>
      </c>
      <c r="DL16" s="94" t="e">
        <v>#REF!</v>
      </c>
      <c r="DM16" s="94" t="e">
        <v>#REF!</v>
      </c>
      <c r="DN16" s="94" t="e">
        <v>#REF!</v>
      </c>
      <c r="DO16" s="94" t="e">
        <v>#REF!</v>
      </c>
      <c r="DP16" s="94" t="e">
        <v>#REF!</v>
      </c>
      <c r="DQ16" s="94" t="e">
        <v>#REF!</v>
      </c>
      <c r="DR16" s="94" t="e">
        <v>#REF!</v>
      </c>
      <c r="DS16" s="94" t="e">
        <v>#REF!</v>
      </c>
      <c r="DT16" s="94" t="e">
        <v>#REF!</v>
      </c>
      <c r="DU16" s="94" t="e">
        <v>#REF!</v>
      </c>
      <c r="DV16" s="94" t="e">
        <v>#REF!</v>
      </c>
      <c r="DW16" s="94" t="e">
        <v>#REF!</v>
      </c>
      <c r="DX16" s="94" t="e">
        <v>#REF!</v>
      </c>
      <c r="DY16" s="94" t="e">
        <v>#REF!</v>
      </c>
      <c r="DZ16" s="94" t="e">
        <v>#REF!</v>
      </c>
      <c r="EA16" s="94" t="e">
        <v>#REF!</v>
      </c>
      <c r="EB16" s="94" t="e">
        <v>#REF!</v>
      </c>
      <c r="EC16" s="94" t="e">
        <v>#REF!</v>
      </c>
      <c r="ED16" s="94" t="e">
        <v>#REF!</v>
      </c>
      <c r="EE16" s="94" t="e">
        <v>#REF!</v>
      </c>
      <c r="EF16" s="94" t="e">
        <v>#REF!</v>
      </c>
      <c r="EG16" s="94" t="e">
        <v>#REF!</v>
      </c>
      <c r="EH16" s="94" t="e">
        <v>#REF!</v>
      </c>
      <c r="EI16" s="94" t="e">
        <v>#REF!</v>
      </c>
      <c r="EJ16" s="94" t="e">
        <v>#REF!</v>
      </c>
      <c r="EK16" s="94" t="e">
        <v>#REF!</v>
      </c>
      <c r="EL16" s="94" t="e">
        <v>#REF!</v>
      </c>
      <c r="EM16" s="94" t="e">
        <v>#REF!</v>
      </c>
      <c r="EN16" s="94" t="e">
        <v>#REF!</v>
      </c>
      <c r="EO16" s="94" t="e">
        <v>#REF!</v>
      </c>
      <c r="EP16" s="94" t="e">
        <v>#REF!</v>
      </c>
      <c r="EQ16" s="94" t="e">
        <v>#REF!</v>
      </c>
      <c r="ER16" s="94" t="e">
        <v>#REF!</v>
      </c>
      <c r="ES16" s="94" t="e">
        <v>#REF!</v>
      </c>
      <c r="ET16" s="94" t="e">
        <v>#REF!</v>
      </c>
      <c r="EU16" s="94" t="e">
        <v>#REF!</v>
      </c>
      <c r="EV16" s="94" t="e">
        <v>#REF!</v>
      </c>
      <c r="EW16" s="94" t="e">
        <v>#REF!</v>
      </c>
      <c r="EX16" s="94" t="e">
        <v>#REF!</v>
      </c>
      <c r="EY16" s="94" t="e">
        <v>#REF!</v>
      </c>
      <c r="EZ16" s="94" t="e">
        <v>#REF!</v>
      </c>
      <c r="FA16" s="94" t="e">
        <v>#REF!</v>
      </c>
      <c r="FB16" s="94" t="e">
        <v>#REF!</v>
      </c>
      <c r="FC16" s="94" t="e">
        <v>#REF!</v>
      </c>
      <c r="FD16" s="94" t="e">
        <v>#REF!</v>
      </c>
      <c r="FE16" s="94" t="e">
        <v>#REF!</v>
      </c>
      <c r="FF16" s="94" t="e">
        <v>#REF!</v>
      </c>
      <c r="FG16" s="94" t="e">
        <v>#REF!</v>
      </c>
      <c r="FH16" s="94" t="e">
        <v>#REF!</v>
      </c>
      <c r="FI16" s="94" t="e">
        <v>#REF!</v>
      </c>
      <c r="FJ16" s="94" t="e">
        <v>#REF!</v>
      </c>
      <c r="FK16" s="94" t="e">
        <v>#REF!</v>
      </c>
      <c r="FL16" s="94" t="e">
        <v>#REF!</v>
      </c>
      <c r="FM16" s="94" t="e">
        <v>#REF!</v>
      </c>
      <c r="FN16" s="94" t="e">
        <v>#REF!</v>
      </c>
      <c r="FO16" s="94" t="e">
        <v>#REF!</v>
      </c>
      <c r="FP16" s="94" t="e">
        <v>#REF!</v>
      </c>
      <c r="FQ16" s="94" t="e">
        <v>#REF!</v>
      </c>
      <c r="FR16" s="94" t="e">
        <v>#REF!</v>
      </c>
      <c r="FS16" s="94" t="e">
        <v>#REF!</v>
      </c>
      <c r="FT16" s="94" t="e">
        <v>#REF!</v>
      </c>
      <c r="FU16" s="94" t="e">
        <v>#REF!</v>
      </c>
      <c r="FV16" s="94" t="e">
        <v>#REF!</v>
      </c>
      <c r="FW16" s="94" t="e">
        <v>#REF!</v>
      </c>
      <c r="FX16" s="94" t="e">
        <v>#REF!</v>
      </c>
      <c r="FY16" s="94" t="e">
        <v>#REF!</v>
      </c>
      <c r="FZ16" s="94" t="e">
        <v>#REF!</v>
      </c>
      <c r="GA16" s="94" t="e">
        <v>#REF!</v>
      </c>
      <c r="GB16" s="94" t="e">
        <v>#REF!</v>
      </c>
      <c r="GC16" s="94" t="e">
        <v>#REF!</v>
      </c>
      <c r="GD16" s="94" t="e">
        <v>#REF!</v>
      </c>
      <c r="GE16" s="94" t="e">
        <v>#REF!</v>
      </c>
      <c r="GF16" s="94" t="e">
        <v>#REF!</v>
      </c>
      <c r="GG16" s="94" t="e">
        <v>#REF!</v>
      </c>
      <c r="GH16" s="94" t="e">
        <v>#REF!</v>
      </c>
      <c r="GI16" s="94" t="e">
        <v>#REF!</v>
      </c>
      <c r="GJ16" s="94" t="e">
        <v>#REF!</v>
      </c>
      <c r="GK16" s="94" t="e">
        <v>#REF!</v>
      </c>
      <c r="GL16" s="94" t="e">
        <v>#REF!</v>
      </c>
      <c r="GM16" s="94" t="e">
        <v>#REF!</v>
      </c>
      <c r="GN16" s="94" t="e">
        <v>#REF!</v>
      </c>
      <c r="GO16" s="94" t="e">
        <v>#REF!</v>
      </c>
      <c r="GP16" s="94" t="e">
        <v>#REF!</v>
      </c>
      <c r="GQ16" s="94" t="e">
        <v>#REF!</v>
      </c>
      <c r="GR16" s="94" t="e">
        <v>#REF!</v>
      </c>
      <c r="GS16" s="94" t="e">
        <v>#REF!</v>
      </c>
      <c r="GT16" s="94" t="e">
        <v>#REF!</v>
      </c>
      <c r="GU16" s="94" t="e">
        <v>#REF!</v>
      </c>
      <c r="GV16" s="94" t="e">
        <v>#REF!</v>
      </c>
      <c r="GW16" s="94" t="e">
        <v>#REF!</v>
      </c>
      <c r="GX16" s="94" t="e">
        <v>#REF!</v>
      </c>
      <c r="GY16" s="94" t="e">
        <v>#REF!</v>
      </c>
      <c r="GZ16" s="94" t="e">
        <v>#REF!</v>
      </c>
      <c r="HA16" s="94" t="e">
        <v>#REF!</v>
      </c>
      <c r="HB16" s="94" t="e">
        <v>#REF!</v>
      </c>
      <c r="HC16" s="94" t="e">
        <v>#REF!</v>
      </c>
      <c r="HD16" s="94" t="e">
        <v>#REF!</v>
      </c>
      <c r="HE16" s="94" t="e">
        <v>#REF!</v>
      </c>
      <c r="HF16" s="94" t="e">
        <v>#REF!</v>
      </c>
      <c r="HG16" s="94" t="e">
        <v>#REF!</v>
      </c>
      <c r="HH16" s="94" t="e">
        <v>#REF!</v>
      </c>
      <c r="HI16" s="94" t="e">
        <v>#REF!</v>
      </c>
      <c r="HJ16" s="94" t="e">
        <v>#REF!</v>
      </c>
      <c r="HK16" s="94" t="e">
        <v>#REF!</v>
      </c>
      <c r="HL16" s="94" t="e">
        <v>#REF!</v>
      </c>
      <c r="HM16" s="94" t="e">
        <v>#REF!</v>
      </c>
      <c r="HN16" s="94" t="e">
        <v>#REF!</v>
      </c>
      <c r="HO16" s="94" t="e">
        <v>#REF!</v>
      </c>
      <c r="HP16" s="94" t="e">
        <v>#REF!</v>
      </c>
      <c r="HQ16" s="94" t="e">
        <v>#REF!</v>
      </c>
      <c r="HR16" s="94" t="e">
        <v>#REF!</v>
      </c>
      <c r="HS16" s="94" t="e">
        <v>#REF!</v>
      </c>
      <c r="HT16" s="94" t="e">
        <v>#REF!</v>
      </c>
      <c r="HU16" s="94" t="e">
        <v>#REF!</v>
      </c>
      <c r="HV16" s="94" t="e">
        <v>#REF!</v>
      </c>
      <c r="HW16" s="94" t="e">
        <v>#REF!</v>
      </c>
      <c r="HX16" s="94" t="e">
        <v>#REF!</v>
      </c>
      <c r="HY16" s="94" t="e">
        <v>#REF!</v>
      </c>
      <c r="HZ16" s="94" t="e">
        <v>#REF!</v>
      </c>
      <c r="IA16" s="94" t="e">
        <v>#REF!</v>
      </c>
      <c r="IB16" s="94" t="e">
        <v>#REF!</v>
      </c>
      <c r="IC16" s="94" t="e">
        <v>#REF!</v>
      </c>
      <c r="ID16" s="94" t="e">
        <v>#REF!</v>
      </c>
      <c r="IE16" s="94" t="e">
        <v>#REF!</v>
      </c>
      <c r="IF16" s="94" t="e">
        <v>#REF!</v>
      </c>
      <c r="IG16" s="94" t="e">
        <v>#REF!</v>
      </c>
      <c r="IH16" s="94" t="e">
        <v>#REF!</v>
      </c>
      <c r="II16" s="94" t="e">
        <v>#REF!</v>
      </c>
      <c r="IJ16" s="94" t="e">
        <v>#REF!</v>
      </c>
      <c r="IK16" s="94" t="e">
        <v>#REF!</v>
      </c>
      <c r="IL16" s="94" t="e">
        <v>#REF!</v>
      </c>
      <c r="IM16" s="94" t="e">
        <v>#REF!</v>
      </c>
      <c r="IN16" s="94" t="e">
        <v>#REF!</v>
      </c>
      <c r="IO16" s="94" t="e">
        <v>#REF!</v>
      </c>
      <c r="IP16" s="94" t="e">
        <v>#REF!</v>
      </c>
      <c r="IQ16" s="94" t="e">
        <v>#REF!</v>
      </c>
      <c r="IR16" s="94" t="e">
        <v>#REF!</v>
      </c>
      <c r="IS16" s="94" t="e">
        <v>#REF!</v>
      </c>
      <c r="IT16" s="94" t="e">
        <v>#REF!</v>
      </c>
      <c r="IU16" s="94" t="e">
        <v>#REF!</v>
      </c>
      <c r="IV16" s="94" t="e">
        <v>#REF!</v>
      </c>
      <c r="IW16" s="94" t="e">
        <v>#REF!</v>
      </c>
      <c r="IX16" s="94" t="e">
        <v>#REF!</v>
      </c>
      <c r="IY16" s="94" t="e">
        <v>#REF!</v>
      </c>
      <c r="IZ16" s="94" t="e">
        <v>#REF!</v>
      </c>
      <c r="JA16" s="94" t="e">
        <v>#REF!</v>
      </c>
      <c r="JB16" s="94" t="e">
        <v>#REF!</v>
      </c>
      <c r="JC16" s="94" t="e">
        <v>#REF!</v>
      </c>
      <c r="JD16" s="94" t="e">
        <v>#REF!</v>
      </c>
      <c r="JE16" s="94" t="e">
        <v>#REF!</v>
      </c>
      <c r="JF16" s="94" t="e">
        <v>#REF!</v>
      </c>
      <c r="JG16" s="94" t="e">
        <v>#REF!</v>
      </c>
      <c r="JH16" s="94" t="e">
        <v>#REF!</v>
      </c>
      <c r="JI16" s="94" t="e">
        <v>#REF!</v>
      </c>
      <c r="JJ16" s="94" t="e">
        <v>#REF!</v>
      </c>
      <c r="JK16" s="94" t="e">
        <v>#REF!</v>
      </c>
      <c r="JL16" s="94" t="e">
        <v>#REF!</v>
      </c>
      <c r="JM16" s="94" t="e">
        <v>#REF!</v>
      </c>
      <c r="JN16" s="94" t="e">
        <v>#REF!</v>
      </c>
      <c r="JO16" s="94" t="e">
        <v>#REF!</v>
      </c>
      <c r="JP16" s="94" t="e">
        <v>#REF!</v>
      </c>
      <c r="JQ16" s="94" t="e">
        <v>#REF!</v>
      </c>
      <c r="JR16" s="94" t="e">
        <v>#REF!</v>
      </c>
      <c r="JS16" s="94" t="e">
        <v>#REF!</v>
      </c>
      <c r="JT16" s="94" t="e">
        <v>#REF!</v>
      </c>
      <c r="JU16" s="94" t="e">
        <v>#REF!</v>
      </c>
      <c r="JV16" s="94" t="e">
        <v>#REF!</v>
      </c>
      <c r="JW16" s="94" t="e">
        <v>#REF!</v>
      </c>
      <c r="JX16" s="94" t="e">
        <v>#REF!</v>
      </c>
      <c r="JY16" s="94" t="e">
        <v>#REF!</v>
      </c>
      <c r="JZ16" s="94" t="e">
        <v>#REF!</v>
      </c>
      <c r="KA16" s="94" t="e">
        <v>#REF!</v>
      </c>
      <c r="KB16" s="94" t="e">
        <v>#REF!</v>
      </c>
      <c r="KC16" s="94" t="e">
        <v>#REF!</v>
      </c>
      <c r="KD16" s="94" t="e">
        <v>#REF!</v>
      </c>
      <c r="KE16" s="94" t="e">
        <v>#REF!</v>
      </c>
      <c r="KF16" s="94" t="e">
        <v>#REF!</v>
      </c>
      <c r="KG16" s="94" t="e">
        <v>#REF!</v>
      </c>
      <c r="KH16" s="94" t="e">
        <v>#REF!</v>
      </c>
      <c r="KI16" s="94" t="e">
        <v>#REF!</v>
      </c>
      <c r="KJ16" s="94" t="e">
        <v>#REF!</v>
      </c>
      <c r="KK16" s="94" t="e">
        <v>#REF!</v>
      </c>
      <c r="KL16" s="94" t="e">
        <v>#REF!</v>
      </c>
      <c r="KM16" s="94" t="e">
        <v>#REF!</v>
      </c>
      <c r="KN16" s="94" t="e">
        <v>#REF!</v>
      </c>
      <c r="KO16" s="94" t="e">
        <v>#REF!</v>
      </c>
      <c r="KP16" s="94" t="e">
        <v>#REF!</v>
      </c>
      <c r="KQ16" s="94" t="e">
        <v>#REF!</v>
      </c>
      <c r="KR16" s="94" t="e">
        <v>#REF!</v>
      </c>
      <c r="KS16" s="94" t="e">
        <v>#REF!</v>
      </c>
      <c r="KT16" s="94" t="e">
        <v>#REF!</v>
      </c>
      <c r="KU16" s="94" t="e">
        <v>#REF!</v>
      </c>
      <c r="KV16" s="94" t="e">
        <v>#REF!</v>
      </c>
      <c r="KW16" s="94" t="e">
        <v>#REF!</v>
      </c>
      <c r="KX16" s="94" t="e">
        <v>#REF!</v>
      </c>
      <c r="KY16" s="94" t="e">
        <v>#REF!</v>
      </c>
      <c r="KZ16" s="94" t="e">
        <v>#REF!</v>
      </c>
      <c r="LA16" s="94" t="e">
        <v>#REF!</v>
      </c>
      <c r="LB16" s="94" t="e">
        <v>#REF!</v>
      </c>
      <c r="LC16" s="94" t="e">
        <v>#REF!</v>
      </c>
      <c r="LD16" s="94" t="e">
        <v>#REF!</v>
      </c>
      <c r="LE16" s="94" t="e">
        <v>#REF!</v>
      </c>
      <c r="LF16" s="94" t="e">
        <v>#REF!</v>
      </c>
    </row>
    <row r="17" spans="12:318" ht="15" customHeight="1" x14ac:dyDescent="0.2">
      <c r="L17" s="94" t="e">
        <v>#REF!</v>
      </c>
      <c r="M17" s="94" t="e">
        <v>#REF!</v>
      </c>
      <c r="N17" s="94" t="e">
        <v>#REF!</v>
      </c>
      <c r="O17" s="94" t="e">
        <v>#REF!</v>
      </c>
      <c r="P17" s="94" t="e">
        <v>#REF!</v>
      </c>
      <c r="Q17" s="94" t="e">
        <v>#REF!</v>
      </c>
      <c r="R17" s="94" t="e">
        <v>#REF!</v>
      </c>
      <c r="S17" s="94" t="e">
        <v>#REF!</v>
      </c>
      <c r="T17" s="94" t="e">
        <v>#REF!</v>
      </c>
      <c r="U17" s="94" t="e">
        <v>#REF!</v>
      </c>
      <c r="V17" s="94" t="e">
        <v>#REF!</v>
      </c>
      <c r="W17" s="94" t="e">
        <v>#REF!</v>
      </c>
      <c r="X17" s="94" t="e">
        <v>#REF!</v>
      </c>
      <c r="Y17" s="94" t="e">
        <v>#REF!</v>
      </c>
      <c r="Z17" s="94" t="e">
        <v>#REF!</v>
      </c>
      <c r="AA17" s="94" t="e">
        <v>#REF!</v>
      </c>
      <c r="AB17" s="94" t="e">
        <v>#REF!</v>
      </c>
      <c r="AC17" s="94" t="e">
        <v>#REF!</v>
      </c>
      <c r="AD17" s="94" t="e">
        <v>#REF!</v>
      </c>
      <c r="AE17" s="94" t="e">
        <v>#REF!</v>
      </c>
      <c r="AF17" s="94" t="e">
        <v>#REF!</v>
      </c>
      <c r="AG17" s="94" t="e">
        <v>#REF!</v>
      </c>
      <c r="AH17" s="94" t="e">
        <v>#REF!</v>
      </c>
      <c r="AI17" s="94" t="e">
        <v>#REF!</v>
      </c>
      <c r="AJ17" s="94" t="e">
        <v>#REF!</v>
      </c>
      <c r="AK17" s="94" t="e">
        <v>#REF!</v>
      </c>
      <c r="AL17" s="94" t="e">
        <v>#REF!</v>
      </c>
      <c r="AM17" s="94" t="e">
        <v>#REF!</v>
      </c>
      <c r="AN17" s="94" t="e">
        <v>#REF!</v>
      </c>
      <c r="AO17" s="94" t="e">
        <v>#REF!</v>
      </c>
      <c r="AP17" s="94" t="e">
        <v>#REF!</v>
      </c>
      <c r="AQ17" s="94" t="e">
        <v>#REF!</v>
      </c>
      <c r="AR17" s="94" t="e">
        <v>#REF!</v>
      </c>
      <c r="AS17" s="94" t="e">
        <v>#REF!</v>
      </c>
      <c r="AT17" s="94" t="e">
        <v>#REF!</v>
      </c>
      <c r="AU17" s="94" t="e">
        <v>#REF!</v>
      </c>
      <c r="AV17" s="94" t="e">
        <v>#REF!</v>
      </c>
      <c r="AW17" s="94" t="e">
        <v>#REF!</v>
      </c>
      <c r="AX17" s="94" t="e">
        <v>#REF!</v>
      </c>
      <c r="AY17" s="94" t="e">
        <v>#REF!</v>
      </c>
      <c r="AZ17" s="94" t="e">
        <v>#REF!</v>
      </c>
      <c r="BA17" s="94" t="e">
        <v>#REF!</v>
      </c>
      <c r="BB17" s="94" t="e">
        <v>#REF!</v>
      </c>
      <c r="BC17" s="94" t="e">
        <v>#REF!</v>
      </c>
      <c r="BD17" s="94" t="e">
        <v>#REF!</v>
      </c>
      <c r="BE17" s="94" t="e">
        <v>#REF!</v>
      </c>
      <c r="BF17" s="94" t="e">
        <v>#REF!</v>
      </c>
      <c r="BG17" s="94" t="e">
        <v>#REF!</v>
      </c>
      <c r="BH17" s="94" t="e">
        <v>#REF!</v>
      </c>
      <c r="BI17" s="94" t="e">
        <v>#REF!</v>
      </c>
      <c r="BJ17" s="94" t="e">
        <v>#REF!</v>
      </c>
      <c r="BK17" s="94" t="e">
        <v>#REF!</v>
      </c>
      <c r="BL17" s="94" t="e">
        <v>#REF!</v>
      </c>
      <c r="BM17" s="94" t="e">
        <v>#REF!</v>
      </c>
      <c r="BN17" s="94" t="e">
        <v>#REF!</v>
      </c>
      <c r="BO17" s="94" t="e">
        <v>#REF!</v>
      </c>
      <c r="BP17" s="94" t="e">
        <v>#REF!</v>
      </c>
      <c r="BQ17" s="94" t="e">
        <v>#REF!</v>
      </c>
      <c r="BR17" s="94" t="e">
        <v>#REF!</v>
      </c>
      <c r="BS17" s="94" t="e">
        <v>#REF!</v>
      </c>
      <c r="BT17" s="94" t="e">
        <v>#REF!</v>
      </c>
      <c r="BU17" s="94" t="e">
        <v>#REF!</v>
      </c>
      <c r="BV17" s="94" t="e">
        <v>#REF!</v>
      </c>
      <c r="BW17" s="94" t="e">
        <v>#REF!</v>
      </c>
      <c r="BX17" s="94" t="e">
        <v>#REF!</v>
      </c>
      <c r="BY17" s="94" t="e">
        <v>#REF!</v>
      </c>
      <c r="BZ17" s="94" t="e">
        <v>#REF!</v>
      </c>
      <c r="CA17" s="94" t="e">
        <v>#REF!</v>
      </c>
      <c r="CB17" s="94" t="e">
        <v>#REF!</v>
      </c>
      <c r="CC17" s="94" t="e">
        <v>#REF!</v>
      </c>
      <c r="CD17" s="94" t="e">
        <v>#REF!</v>
      </c>
      <c r="CE17" s="94" t="e">
        <v>#REF!</v>
      </c>
      <c r="CF17" s="94" t="e">
        <v>#REF!</v>
      </c>
      <c r="CG17" s="94" t="e">
        <v>#REF!</v>
      </c>
      <c r="CH17" s="94" t="e">
        <v>#REF!</v>
      </c>
      <c r="CI17" s="94" t="e">
        <v>#REF!</v>
      </c>
      <c r="CJ17" s="94" t="e">
        <v>#REF!</v>
      </c>
      <c r="CK17" s="94" t="e">
        <v>#REF!</v>
      </c>
      <c r="CL17" s="94" t="e">
        <v>#REF!</v>
      </c>
      <c r="CM17" s="94" t="e">
        <v>#REF!</v>
      </c>
      <c r="CN17" s="94" t="e">
        <v>#REF!</v>
      </c>
      <c r="CO17" s="94" t="e">
        <v>#REF!</v>
      </c>
      <c r="CP17" s="94" t="e">
        <v>#REF!</v>
      </c>
      <c r="CQ17" s="94" t="e">
        <v>#REF!</v>
      </c>
      <c r="CR17" s="94" t="e">
        <v>#REF!</v>
      </c>
      <c r="CS17" s="94" t="e">
        <v>#REF!</v>
      </c>
      <c r="CT17" s="94" t="e">
        <v>#REF!</v>
      </c>
      <c r="CU17" s="94" t="e">
        <v>#REF!</v>
      </c>
      <c r="CV17" s="94" t="e">
        <v>#REF!</v>
      </c>
      <c r="CW17" s="94" t="e">
        <v>#REF!</v>
      </c>
      <c r="CX17" s="94" t="e">
        <v>#REF!</v>
      </c>
      <c r="CY17" s="94" t="e">
        <v>#REF!</v>
      </c>
      <c r="CZ17" s="94" t="e">
        <v>#REF!</v>
      </c>
      <c r="DA17" s="94" t="e">
        <v>#REF!</v>
      </c>
      <c r="DB17" s="94" t="e">
        <v>#REF!</v>
      </c>
      <c r="DC17" s="94" t="e">
        <v>#REF!</v>
      </c>
      <c r="DD17" s="94" t="e">
        <v>#REF!</v>
      </c>
      <c r="DE17" s="94" t="e">
        <v>#REF!</v>
      </c>
      <c r="DF17" s="94" t="e">
        <v>#REF!</v>
      </c>
      <c r="DG17" s="94" t="e">
        <v>#REF!</v>
      </c>
      <c r="DH17" s="94" t="e">
        <v>#REF!</v>
      </c>
      <c r="DI17" s="94" t="e">
        <v>#REF!</v>
      </c>
      <c r="DJ17" s="94" t="e">
        <v>#REF!</v>
      </c>
      <c r="DK17" s="94" t="e">
        <v>#REF!</v>
      </c>
      <c r="DL17" s="94" t="e">
        <v>#REF!</v>
      </c>
      <c r="DM17" s="94" t="e">
        <v>#REF!</v>
      </c>
      <c r="DN17" s="94" t="e">
        <v>#REF!</v>
      </c>
      <c r="DO17" s="94" t="e">
        <v>#REF!</v>
      </c>
      <c r="DP17" s="94" t="e">
        <v>#REF!</v>
      </c>
      <c r="DQ17" s="94" t="e">
        <v>#REF!</v>
      </c>
      <c r="DR17" s="94" t="e">
        <v>#REF!</v>
      </c>
      <c r="DS17" s="94" t="e">
        <v>#REF!</v>
      </c>
      <c r="DT17" s="94" t="e">
        <v>#REF!</v>
      </c>
      <c r="DU17" s="94" t="e">
        <v>#REF!</v>
      </c>
      <c r="DV17" s="94" t="e">
        <v>#REF!</v>
      </c>
      <c r="DW17" s="94" t="e">
        <v>#REF!</v>
      </c>
      <c r="DX17" s="94" t="e">
        <v>#REF!</v>
      </c>
      <c r="DY17" s="94" t="e">
        <v>#REF!</v>
      </c>
      <c r="DZ17" s="94" t="e">
        <v>#REF!</v>
      </c>
      <c r="EA17" s="94" t="e">
        <v>#REF!</v>
      </c>
      <c r="EB17" s="94" t="e">
        <v>#REF!</v>
      </c>
      <c r="EC17" s="94" t="e">
        <v>#REF!</v>
      </c>
      <c r="ED17" s="94" t="e">
        <v>#REF!</v>
      </c>
      <c r="EE17" s="94" t="e">
        <v>#REF!</v>
      </c>
      <c r="EF17" s="94" t="e">
        <v>#REF!</v>
      </c>
      <c r="EG17" s="94" t="e">
        <v>#REF!</v>
      </c>
      <c r="EH17" s="94" t="e">
        <v>#REF!</v>
      </c>
      <c r="EI17" s="94" t="e">
        <v>#REF!</v>
      </c>
      <c r="EJ17" s="94" t="e">
        <v>#REF!</v>
      </c>
      <c r="EK17" s="94" t="e">
        <v>#REF!</v>
      </c>
      <c r="EL17" s="94" t="e">
        <v>#REF!</v>
      </c>
      <c r="EM17" s="94" t="e">
        <v>#REF!</v>
      </c>
      <c r="EN17" s="94" t="e">
        <v>#REF!</v>
      </c>
      <c r="EO17" s="94" t="e">
        <v>#REF!</v>
      </c>
      <c r="EP17" s="94" t="e">
        <v>#REF!</v>
      </c>
      <c r="EQ17" s="94" t="e">
        <v>#REF!</v>
      </c>
      <c r="ER17" s="94" t="e">
        <v>#REF!</v>
      </c>
      <c r="ES17" s="94" t="e">
        <v>#REF!</v>
      </c>
      <c r="ET17" s="94" t="e">
        <v>#REF!</v>
      </c>
      <c r="EU17" s="94" t="e">
        <v>#REF!</v>
      </c>
      <c r="EV17" s="94" t="e">
        <v>#REF!</v>
      </c>
      <c r="EW17" s="94" t="e">
        <v>#REF!</v>
      </c>
      <c r="EX17" s="94" t="e">
        <v>#REF!</v>
      </c>
      <c r="EY17" s="94" t="e">
        <v>#REF!</v>
      </c>
      <c r="EZ17" s="94" t="e">
        <v>#REF!</v>
      </c>
      <c r="FA17" s="94" t="e">
        <v>#REF!</v>
      </c>
      <c r="FB17" s="94" t="e">
        <v>#REF!</v>
      </c>
      <c r="FC17" s="94" t="e">
        <v>#REF!</v>
      </c>
      <c r="FD17" s="94" t="e">
        <v>#REF!</v>
      </c>
      <c r="FE17" s="94" t="e">
        <v>#REF!</v>
      </c>
      <c r="FF17" s="94" t="e">
        <v>#REF!</v>
      </c>
      <c r="FG17" s="94" t="e">
        <v>#REF!</v>
      </c>
      <c r="FH17" s="94" t="e">
        <v>#REF!</v>
      </c>
      <c r="FI17" s="94" t="e">
        <v>#REF!</v>
      </c>
      <c r="FJ17" s="94" t="e">
        <v>#REF!</v>
      </c>
      <c r="FK17" s="94" t="e">
        <v>#REF!</v>
      </c>
      <c r="FL17" s="94" t="e">
        <v>#REF!</v>
      </c>
      <c r="FM17" s="94" t="e">
        <v>#REF!</v>
      </c>
      <c r="FN17" s="94" t="e">
        <v>#REF!</v>
      </c>
      <c r="FO17" s="94" t="e">
        <v>#REF!</v>
      </c>
      <c r="FP17" s="94" t="e">
        <v>#REF!</v>
      </c>
      <c r="FQ17" s="94" t="e">
        <v>#REF!</v>
      </c>
      <c r="FR17" s="94" t="e">
        <v>#REF!</v>
      </c>
      <c r="FS17" s="94" t="e">
        <v>#REF!</v>
      </c>
      <c r="FT17" s="94" t="e">
        <v>#REF!</v>
      </c>
      <c r="FU17" s="94" t="e">
        <v>#REF!</v>
      </c>
      <c r="FV17" s="94" t="e">
        <v>#REF!</v>
      </c>
      <c r="FW17" s="94" t="e">
        <v>#REF!</v>
      </c>
      <c r="FX17" s="94" t="e">
        <v>#REF!</v>
      </c>
      <c r="FY17" s="94" t="e">
        <v>#REF!</v>
      </c>
      <c r="FZ17" s="94" t="e">
        <v>#REF!</v>
      </c>
      <c r="GA17" s="94" t="e">
        <v>#REF!</v>
      </c>
      <c r="GB17" s="94" t="e">
        <v>#REF!</v>
      </c>
      <c r="GC17" s="94" t="e">
        <v>#REF!</v>
      </c>
      <c r="GD17" s="94" t="e">
        <v>#REF!</v>
      </c>
      <c r="GE17" s="94" t="e">
        <v>#REF!</v>
      </c>
      <c r="GF17" s="94" t="e">
        <v>#REF!</v>
      </c>
      <c r="GG17" s="94" t="e">
        <v>#REF!</v>
      </c>
      <c r="GH17" s="94" t="e">
        <v>#REF!</v>
      </c>
      <c r="GI17" s="94" t="e">
        <v>#REF!</v>
      </c>
      <c r="GJ17" s="94" t="e">
        <v>#REF!</v>
      </c>
      <c r="GK17" s="94" t="e">
        <v>#REF!</v>
      </c>
      <c r="GL17" s="94" t="e">
        <v>#REF!</v>
      </c>
      <c r="GM17" s="94" t="e">
        <v>#REF!</v>
      </c>
      <c r="GN17" s="94" t="e">
        <v>#REF!</v>
      </c>
      <c r="GO17" s="94" t="e">
        <v>#REF!</v>
      </c>
      <c r="GP17" s="94" t="e">
        <v>#REF!</v>
      </c>
      <c r="GQ17" s="94" t="e">
        <v>#REF!</v>
      </c>
      <c r="GR17" s="94" t="e">
        <v>#REF!</v>
      </c>
      <c r="GS17" s="94" t="e">
        <v>#REF!</v>
      </c>
      <c r="GT17" s="94" t="e">
        <v>#REF!</v>
      </c>
      <c r="GU17" s="94" t="e">
        <v>#REF!</v>
      </c>
      <c r="GV17" s="94" t="e">
        <v>#REF!</v>
      </c>
      <c r="GW17" s="94" t="e">
        <v>#REF!</v>
      </c>
      <c r="GX17" s="94" t="e">
        <v>#REF!</v>
      </c>
      <c r="GY17" s="94" t="e">
        <v>#REF!</v>
      </c>
      <c r="GZ17" s="94" t="e">
        <v>#REF!</v>
      </c>
      <c r="HA17" s="94" t="e">
        <v>#REF!</v>
      </c>
      <c r="HB17" s="94" t="e">
        <v>#REF!</v>
      </c>
      <c r="HC17" s="94" t="e">
        <v>#REF!</v>
      </c>
      <c r="HD17" s="94" t="e">
        <v>#REF!</v>
      </c>
      <c r="HE17" s="94" t="e">
        <v>#REF!</v>
      </c>
      <c r="HF17" s="94" t="e">
        <v>#REF!</v>
      </c>
      <c r="HG17" s="94" t="e">
        <v>#REF!</v>
      </c>
      <c r="HH17" s="94" t="e">
        <v>#REF!</v>
      </c>
      <c r="HI17" s="94" t="e">
        <v>#REF!</v>
      </c>
      <c r="HJ17" s="94" t="e">
        <v>#REF!</v>
      </c>
      <c r="HK17" s="94" t="e">
        <v>#REF!</v>
      </c>
      <c r="HL17" s="94" t="e">
        <v>#REF!</v>
      </c>
      <c r="HM17" s="94" t="e">
        <v>#REF!</v>
      </c>
      <c r="HN17" s="94" t="e">
        <v>#REF!</v>
      </c>
      <c r="HO17" s="94" t="e">
        <v>#REF!</v>
      </c>
      <c r="HP17" s="94" t="e">
        <v>#REF!</v>
      </c>
      <c r="HQ17" s="94" t="e">
        <v>#REF!</v>
      </c>
      <c r="HR17" s="94" t="e">
        <v>#REF!</v>
      </c>
      <c r="HS17" s="94" t="e">
        <v>#REF!</v>
      </c>
      <c r="HT17" s="94" t="e">
        <v>#REF!</v>
      </c>
      <c r="HU17" s="94" t="e">
        <v>#REF!</v>
      </c>
      <c r="HV17" s="94" t="e">
        <v>#REF!</v>
      </c>
      <c r="HW17" s="94" t="e">
        <v>#REF!</v>
      </c>
      <c r="HX17" s="94" t="e">
        <v>#REF!</v>
      </c>
      <c r="HY17" s="94" t="e">
        <v>#REF!</v>
      </c>
      <c r="HZ17" s="94" t="e">
        <v>#REF!</v>
      </c>
      <c r="IA17" s="94" t="e">
        <v>#REF!</v>
      </c>
      <c r="IB17" s="94" t="e">
        <v>#REF!</v>
      </c>
      <c r="IC17" s="94" t="e">
        <v>#REF!</v>
      </c>
      <c r="ID17" s="94" t="e">
        <v>#REF!</v>
      </c>
      <c r="IE17" s="94" t="e">
        <v>#REF!</v>
      </c>
      <c r="IF17" s="94" t="e">
        <v>#REF!</v>
      </c>
      <c r="IG17" s="94" t="e">
        <v>#REF!</v>
      </c>
      <c r="IH17" s="94" t="e">
        <v>#REF!</v>
      </c>
      <c r="II17" s="94" t="e">
        <v>#REF!</v>
      </c>
      <c r="IJ17" s="94" t="e">
        <v>#REF!</v>
      </c>
      <c r="IK17" s="94" t="e">
        <v>#REF!</v>
      </c>
      <c r="IL17" s="94" t="e">
        <v>#REF!</v>
      </c>
      <c r="IM17" s="94" t="e">
        <v>#REF!</v>
      </c>
      <c r="IN17" s="94" t="e">
        <v>#REF!</v>
      </c>
      <c r="IO17" s="94" t="e">
        <v>#REF!</v>
      </c>
      <c r="IP17" s="94" t="e">
        <v>#REF!</v>
      </c>
      <c r="IQ17" s="94" t="e">
        <v>#REF!</v>
      </c>
      <c r="IR17" s="94" t="e">
        <v>#REF!</v>
      </c>
      <c r="IS17" s="94" t="e">
        <v>#REF!</v>
      </c>
      <c r="IT17" s="94" t="e">
        <v>#REF!</v>
      </c>
      <c r="IU17" s="94" t="e">
        <v>#REF!</v>
      </c>
      <c r="IV17" s="94" t="e">
        <v>#REF!</v>
      </c>
      <c r="IW17" s="94" t="e">
        <v>#REF!</v>
      </c>
      <c r="IX17" s="94" t="e">
        <v>#REF!</v>
      </c>
      <c r="IY17" s="94" t="e">
        <v>#REF!</v>
      </c>
      <c r="IZ17" s="94" t="e">
        <v>#REF!</v>
      </c>
      <c r="JA17" s="94" t="e">
        <v>#REF!</v>
      </c>
      <c r="JB17" s="94" t="e">
        <v>#REF!</v>
      </c>
      <c r="JC17" s="94" t="e">
        <v>#REF!</v>
      </c>
      <c r="JD17" s="94" t="e">
        <v>#REF!</v>
      </c>
      <c r="JE17" s="94" t="e">
        <v>#REF!</v>
      </c>
      <c r="JF17" s="94" t="e">
        <v>#REF!</v>
      </c>
      <c r="JG17" s="94" t="e">
        <v>#REF!</v>
      </c>
      <c r="JH17" s="94" t="e">
        <v>#REF!</v>
      </c>
      <c r="JI17" s="94" t="e">
        <v>#REF!</v>
      </c>
      <c r="JJ17" s="94" t="e">
        <v>#REF!</v>
      </c>
      <c r="JK17" s="94" t="e">
        <v>#REF!</v>
      </c>
      <c r="JL17" s="94" t="e">
        <v>#REF!</v>
      </c>
      <c r="JM17" s="94" t="e">
        <v>#REF!</v>
      </c>
      <c r="JN17" s="94" t="e">
        <v>#REF!</v>
      </c>
      <c r="JO17" s="94" t="e">
        <v>#REF!</v>
      </c>
      <c r="JP17" s="94" t="e">
        <v>#REF!</v>
      </c>
      <c r="JQ17" s="94" t="e">
        <v>#REF!</v>
      </c>
      <c r="JR17" s="94" t="e">
        <v>#REF!</v>
      </c>
      <c r="JS17" s="94" t="e">
        <v>#REF!</v>
      </c>
      <c r="JT17" s="94" t="e">
        <v>#REF!</v>
      </c>
      <c r="JU17" s="94" t="e">
        <v>#REF!</v>
      </c>
      <c r="JV17" s="94" t="e">
        <v>#REF!</v>
      </c>
      <c r="JW17" s="94" t="e">
        <v>#REF!</v>
      </c>
      <c r="JX17" s="94" t="e">
        <v>#REF!</v>
      </c>
      <c r="JY17" s="94" t="e">
        <v>#REF!</v>
      </c>
      <c r="JZ17" s="94" t="e">
        <v>#REF!</v>
      </c>
      <c r="KA17" s="94" t="e">
        <v>#REF!</v>
      </c>
      <c r="KB17" s="94" t="e">
        <v>#REF!</v>
      </c>
      <c r="KC17" s="94" t="e">
        <v>#REF!</v>
      </c>
      <c r="KD17" s="94" t="e">
        <v>#REF!</v>
      </c>
      <c r="KE17" s="94" t="e">
        <v>#REF!</v>
      </c>
      <c r="KF17" s="94" t="e">
        <v>#REF!</v>
      </c>
      <c r="KG17" s="94" t="e">
        <v>#REF!</v>
      </c>
      <c r="KH17" s="94" t="e">
        <v>#REF!</v>
      </c>
      <c r="KI17" s="94" t="e">
        <v>#REF!</v>
      </c>
      <c r="KJ17" s="94" t="e">
        <v>#REF!</v>
      </c>
      <c r="KK17" s="94" t="e">
        <v>#REF!</v>
      </c>
      <c r="KL17" s="94" t="e">
        <v>#REF!</v>
      </c>
      <c r="KM17" s="94" t="e">
        <v>#REF!</v>
      </c>
      <c r="KN17" s="94" t="e">
        <v>#REF!</v>
      </c>
      <c r="KO17" s="94" t="e">
        <v>#REF!</v>
      </c>
      <c r="KP17" s="94" t="e">
        <v>#REF!</v>
      </c>
      <c r="KQ17" s="94" t="e">
        <v>#REF!</v>
      </c>
      <c r="KR17" s="94" t="e">
        <v>#REF!</v>
      </c>
      <c r="KS17" s="94" t="e">
        <v>#REF!</v>
      </c>
      <c r="KT17" s="94" t="e">
        <v>#REF!</v>
      </c>
      <c r="KU17" s="94" t="e">
        <v>#REF!</v>
      </c>
      <c r="KV17" s="94" t="e">
        <v>#REF!</v>
      </c>
      <c r="KW17" s="94" t="e">
        <v>#REF!</v>
      </c>
      <c r="KX17" s="94" t="e">
        <v>#REF!</v>
      </c>
      <c r="KY17" s="94" t="e">
        <v>#REF!</v>
      </c>
      <c r="KZ17" s="94" t="e">
        <v>#REF!</v>
      </c>
      <c r="LA17" s="94" t="e">
        <v>#REF!</v>
      </c>
      <c r="LB17" s="94" t="e">
        <v>#REF!</v>
      </c>
      <c r="LC17" s="94" t="e">
        <v>#REF!</v>
      </c>
      <c r="LD17" s="94" t="e">
        <v>#REF!</v>
      </c>
      <c r="LE17" s="94" t="e">
        <v>#REF!</v>
      </c>
      <c r="LF17" s="94" t="e">
        <v>#REF!</v>
      </c>
    </row>
    <row r="18" spans="12:318" ht="15" customHeight="1" x14ac:dyDescent="0.2">
      <c r="L18" s="94" t="e">
        <v>#REF!</v>
      </c>
      <c r="M18" s="94" t="e">
        <v>#REF!</v>
      </c>
      <c r="N18" s="94" t="e">
        <v>#REF!</v>
      </c>
      <c r="O18" s="94" t="e">
        <v>#REF!</v>
      </c>
      <c r="P18" s="94" t="e">
        <v>#REF!</v>
      </c>
      <c r="Q18" s="94" t="e">
        <v>#REF!</v>
      </c>
      <c r="R18" s="94" t="e">
        <v>#REF!</v>
      </c>
      <c r="S18" s="94" t="e">
        <v>#REF!</v>
      </c>
      <c r="T18" s="94" t="e">
        <v>#REF!</v>
      </c>
      <c r="U18" s="94" t="e">
        <v>#REF!</v>
      </c>
      <c r="V18" s="94" t="e">
        <v>#REF!</v>
      </c>
      <c r="W18" s="94" t="e">
        <v>#REF!</v>
      </c>
      <c r="X18" s="94" t="e">
        <v>#REF!</v>
      </c>
      <c r="Y18" s="94" t="e">
        <v>#REF!</v>
      </c>
      <c r="Z18" s="94" t="e">
        <v>#REF!</v>
      </c>
      <c r="AA18" s="94" t="e">
        <v>#REF!</v>
      </c>
      <c r="AB18" s="94" t="e">
        <v>#REF!</v>
      </c>
      <c r="AC18" s="94" t="e">
        <v>#REF!</v>
      </c>
      <c r="AD18" s="94" t="e">
        <v>#REF!</v>
      </c>
      <c r="AE18" s="94" t="e">
        <v>#REF!</v>
      </c>
      <c r="AF18" s="94" t="e">
        <v>#REF!</v>
      </c>
      <c r="AG18" s="94" t="e">
        <v>#REF!</v>
      </c>
      <c r="AH18" s="94" t="e">
        <v>#REF!</v>
      </c>
      <c r="AI18" s="94" t="e">
        <v>#REF!</v>
      </c>
      <c r="AJ18" s="94" t="e">
        <v>#REF!</v>
      </c>
      <c r="AK18" s="94" t="e">
        <v>#REF!</v>
      </c>
      <c r="AL18" s="94" t="e">
        <v>#REF!</v>
      </c>
      <c r="AM18" s="94" t="e">
        <v>#REF!</v>
      </c>
      <c r="AN18" s="94" t="e">
        <v>#REF!</v>
      </c>
      <c r="AO18" s="94" t="e">
        <v>#REF!</v>
      </c>
      <c r="AP18" s="94" t="e">
        <v>#REF!</v>
      </c>
      <c r="AQ18" s="94" t="e">
        <v>#REF!</v>
      </c>
      <c r="AR18" s="94" t="e">
        <v>#REF!</v>
      </c>
      <c r="AS18" s="94" t="e">
        <v>#REF!</v>
      </c>
      <c r="AT18" s="94" t="e">
        <v>#REF!</v>
      </c>
      <c r="AU18" s="94" t="e">
        <v>#REF!</v>
      </c>
      <c r="AV18" s="94" t="e">
        <v>#REF!</v>
      </c>
      <c r="AW18" s="94" t="e">
        <v>#REF!</v>
      </c>
      <c r="AX18" s="94" t="e">
        <v>#REF!</v>
      </c>
      <c r="AY18" s="94" t="e">
        <v>#REF!</v>
      </c>
      <c r="AZ18" s="94" t="e">
        <v>#REF!</v>
      </c>
      <c r="BA18" s="94" t="e">
        <v>#REF!</v>
      </c>
      <c r="BB18" s="94" t="e">
        <v>#REF!</v>
      </c>
      <c r="BC18" s="94" t="e">
        <v>#REF!</v>
      </c>
      <c r="BD18" s="94" t="e">
        <v>#REF!</v>
      </c>
      <c r="BE18" s="94" t="e">
        <v>#REF!</v>
      </c>
      <c r="BF18" s="94" t="e">
        <v>#REF!</v>
      </c>
      <c r="BG18" s="94" t="e">
        <v>#REF!</v>
      </c>
      <c r="BH18" s="94" t="e">
        <v>#REF!</v>
      </c>
      <c r="BI18" s="94" t="e">
        <v>#REF!</v>
      </c>
      <c r="BJ18" s="94" t="e">
        <v>#REF!</v>
      </c>
      <c r="BK18" s="94" t="e">
        <v>#REF!</v>
      </c>
      <c r="BL18" s="94" t="e">
        <v>#REF!</v>
      </c>
      <c r="BM18" s="94" t="e">
        <v>#REF!</v>
      </c>
      <c r="BN18" s="94" t="e">
        <v>#REF!</v>
      </c>
      <c r="BO18" s="94" t="e">
        <v>#REF!</v>
      </c>
      <c r="BP18" s="94" t="e">
        <v>#REF!</v>
      </c>
      <c r="BQ18" s="94" t="e">
        <v>#REF!</v>
      </c>
      <c r="BR18" s="94" t="e">
        <v>#REF!</v>
      </c>
      <c r="BS18" s="94" t="e">
        <v>#REF!</v>
      </c>
      <c r="BT18" s="94" t="e">
        <v>#REF!</v>
      </c>
      <c r="BU18" s="94" t="e">
        <v>#REF!</v>
      </c>
      <c r="BV18" s="94" t="e">
        <v>#REF!</v>
      </c>
      <c r="BW18" s="94" t="e">
        <v>#REF!</v>
      </c>
      <c r="BX18" s="94" t="e">
        <v>#REF!</v>
      </c>
      <c r="BY18" s="94" t="e">
        <v>#REF!</v>
      </c>
      <c r="BZ18" s="94" t="e">
        <v>#REF!</v>
      </c>
      <c r="CA18" s="94" t="e">
        <v>#REF!</v>
      </c>
      <c r="CB18" s="94" t="e">
        <v>#REF!</v>
      </c>
      <c r="CC18" s="94" t="e">
        <v>#REF!</v>
      </c>
      <c r="CD18" s="94" t="e">
        <v>#REF!</v>
      </c>
      <c r="CE18" s="94" t="e">
        <v>#REF!</v>
      </c>
      <c r="CF18" s="94" t="e">
        <v>#REF!</v>
      </c>
      <c r="CG18" s="94" t="e">
        <v>#REF!</v>
      </c>
      <c r="CH18" s="94" t="e">
        <v>#REF!</v>
      </c>
      <c r="CI18" s="94" t="e">
        <v>#REF!</v>
      </c>
      <c r="CJ18" s="94" t="e">
        <v>#REF!</v>
      </c>
      <c r="CK18" s="94" t="e">
        <v>#REF!</v>
      </c>
      <c r="CL18" s="94" t="e">
        <v>#REF!</v>
      </c>
      <c r="CM18" s="94" t="e">
        <v>#REF!</v>
      </c>
      <c r="CN18" s="94" t="e">
        <v>#REF!</v>
      </c>
      <c r="CO18" s="94" t="e">
        <v>#REF!</v>
      </c>
      <c r="CP18" s="94" t="e">
        <v>#REF!</v>
      </c>
      <c r="CQ18" s="94" t="e">
        <v>#REF!</v>
      </c>
      <c r="CR18" s="94" t="e">
        <v>#REF!</v>
      </c>
      <c r="CS18" s="94" t="e">
        <v>#REF!</v>
      </c>
      <c r="CT18" s="94" t="e">
        <v>#REF!</v>
      </c>
      <c r="CU18" s="94" t="e">
        <v>#REF!</v>
      </c>
      <c r="CV18" s="94" t="e">
        <v>#REF!</v>
      </c>
      <c r="CW18" s="94" t="e">
        <v>#REF!</v>
      </c>
      <c r="CX18" s="94" t="e">
        <v>#REF!</v>
      </c>
      <c r="CY18" s="94" t="e">
        <v>#REF!</v>
      </c>
      <c r="CZ18" s="94" t="e">
        <v>#REF!</v>
      </c>
      <c r="DA18" s="94" t="e">
        <v>#REF!</v>
      </c>
      <c r="DB18" s="94" t="e">
        <v>#REF!</v>
      </c>
      <c r="DC18" s="94" t="e">
        <v>#REF!</v>
      </c>
      <c r="DD18" s="94" t="e">
        <v>#REF!</v>
      </c>
      <c r="DE18" s="94" t="e">
        <v>#REF!</v>
      </c>
      <c r="DF18" s="94" t="e">
        <v>#REF!</v>
      </c>
      <c r="DG18" s="94" t="e">
        <v>#REF!</v>
      </c>
      <c r="DH18" s="94" t="e">
        <v>#REF!</v>
      </c>
      <c r="DI18" s="94" t="e">
        <v>#REF!</v>
      </c>
      <c r="DJ18" s="94" t="e">
        <v>#REF!</v>
      </c>
      <c r="DK18" s="94" t="e">
        <v>#REF!</v>
      </c>
      <c r="DL18" s="94" t="e">
        <v>#REF!</v>
      </c>
      <c r="DM18" s="94" t="e">
        <v>#REF!</v>
      </c>
      <c r="DN18" s="94" t="e">
        <v>#REF!</v>
      </c>
      <c r="DO18" s="94" t="e">
        <v>#REF!</v>
      </c>
      <c r="DP18" s="94" t="e">
        <v>#REF!</v>
      </c>
      <c r="DQ18" s="94" t="e">
        <v>#REF!</v>
      </c>
      <c r="DR18" s="94" t="e">
        <v>#REF!</v>
      </c>
      <c r="DS18" s="94" t="e">
        <v>#REF!</v>
      </c>
      <c r="DT18" s="94" t="e">
        <v>#REF!</v>
      </c>
      <c r="DU18" s="94" t="e">
        <v>#REF!</v>
      </c>
      <c r="DV18" s="94" t="e">
        <v>#REF!</v>
      </c>
      <c r="DW18" s="94" t="e">
        <v>#REF!</v>
      </c>
      <c r="DX18" s="94" t="e">
        <v>#REF!</v>
      </c>
      <c r="DY18" s="94" t="e">
        <v>#REF!</v>
      </c>
      <c r="DZ18" s="94" t="e">
        <v>#REF!</v>
      </c>
      <c r="EA18" s="94" t="e">
        <v>#REF!</v>
      </c>
      <c r="EB18" s="94" t="e">
        <v>#REF!</v>
      </c>
      <c r="EC18" s="94" t="e">
        <v>#REF!</v>
      </c>
      <c r="ED18" s="94" t="e">
        <v>#REF!</v>
      </c>
      <c r="EE18" s="94" t="e">
        <v>#REF!</v>
      </c>
      <c r="EF18" s="94" t="e">
        <v>#REF!</v>
      </c>
      <c r="EG18" s="94" t="e">
        <v>#REF!</v>
      </c>
      <c r="EH18" s="94" t="e">
        <v>#REF!</v>
      </c>
      <c r="EI18" s="94" t="e">
        <v>#REF!</v>
      </c>
      <c r="EJ18" s="94" t="e">
        <v>#REF!</v>
      </c>
      <c r="EK18" s="94" t="e">
        <v>#REF!</v>
      </c>
      <c r="EL18" s="94" t="e">
        <v>#REF!</v>
      </c>
      <c r="EM18" s="94" t="e">
        <v>#REF!</v>
      </c>
      <c r="EN18" s="94" t="e">
        <v>#REF!</v>
      </c>
      <c r="EO18" s="94" t="e">
        <v>#REF!</v>
      </c>
      <c r="EP18" s="94" t="e">
        <v>#REF!</v>
      </c>
      <c r="EQ18" s="94" t="e">
        <v>#REF!</v>
      </c>
      <c r="ER18" s="94" t="e">
        <v>#REF!</v>
      </c>
      <c r="ES18" s="94" t="e">
        <v>#REF!</v>
      </c>
      <c r="ET18" s="94" t="e">
        <v>#REF!</v>
      </c>
      <c r="EU18" s="94" t="e">
        <v>#REF!</v>
      </c>
      <c r="EV18" s="94" t="e">
        <v>#REF!</v>
      </c>
      <c r="EW18" s="94" t="e">
        <v>#REF!</v>
      </c>
      <c r="EX18" s="94" t="e">
        <v>#REF!</v>
      </c>
      <c r="EY18" s="94" t="e">
        <v>#REF!</v>
      </c>
      <c r="EZ18" s="94" t="e">
        <v>#REF!</v>
      </c>
      <c r="FA18" s="94" t="e">
        <v>#REF!</v>
      </c>
      <c r="FB18" s="94" t="e">
        <v>#REF!</v>
      </c>
      <c r="FC18" s="94" t="e">
        <v>#REF!</v>
      </c>
      <c r="FD18" s="94" t="e">
        <v>#REF!</v>
      </c>
      <c r="FE18" s="94" t="e">
        <v>#REF!</v>
      </c>
      <c r="FF18" s="94" t="e">
        <v>#REF!</v>
      </c>
      <c r="FG18" s="94" t="e">
        <v>#REF!</v>
      </c>
      <c r="FH18" s="94" t="e">
        <v>#REF!</v>
      </c>
      <c r="FI18" s="94" t="e">
        <v>#REF!</v>
      </c>
      <c r="FJ18" s="94" t="e">
        <v>#REF!</v>
      </c>
      <c r="FK18" s="94" t="e">
        <v>#REF!</v>
      </c>
      <c r="FL18" s="94" t="e">
        <v>#REF!</v>
      </c>
      <c r="FM18" s="94" t="e">
        <v>#REF!</v>
      </c>
      <c r="FN18" s="94" t="e">
        <v>#REF!</v>
      </c>
      <c r="FO18" s="94" t="e">
        <v>#REF!</v>
      </c>
      <c r="FP18" s="94" t="e">
        <v>#REF!</v>
      </c>
      <c r="FQ18" s="94" t="e">
        <v>#REF!</v>
      </c>
      <c r="FR18" s="94" t="e">
        <v>#REF!</v>
      </c>
      <c r="FS18" s="94" t="e">
        <v>#REF!</v>
      </c>
      <c r="FT18" s="94" t="e">
        <v>#REF!</v>
      </c>
      <c r="FU18" s="94" t="e">
        <v>#REF!</v>
      </c>
      <c r="FV18" s="94" t="e">
        <v>#REF!</v>
      </c>
      <c r="FW18" s="94" t="e">
        <v>#REF!</v>
      </c>
      <c r="FX18" s="94" t="e">
        <v>#REF!</v>
      </c>
      <c r="FY18" s="94" t="e">
        <v>#REF!</v>
      </c>
      <c r="FZ18" s="94" t="e">
        <v>#REF!</v>
      </c>
      <c r="GA18" s="94" t="e">
        <v>#REF!</v>
      </c>
      <c r="GB18" s="94" t="e">
        <v>#REF!</v>
      </c>
      <c r="GC18" s="94" t="e">
        <v>#REF!</v>
      </c>
      <c r="GD18" s="94" t="e">
        <v>#REF!</v>
      </c>
      <c r="GE18" s="94" t="e">
        <v>#REF!</v>
      </c>
      <c r="GF18" s="94" t="e">
        <v>#REF!</v>
      </c>
      <c r="GG18" s="94" t="e">
        <v>#REF!</v>
      </c>
      <c r="GH18" s="94" t="e">
        <v>#REF!</v>
      </c>
      <c r="GI18" s="94" t="e">
        <v>#REF!</v>
      </c>
      <c r="GJ18" s="94" t="e">
        <v>#REF!</v>
      </c>
      <c r="GK18" s="94" t="e">
        <v>#REF!</v>
      </c>
      <c r="GL18" s="94" t="e">
        <v>#REF!</v>
      </c>
      <c r="GM18" s="94" t="e">
        <v>#REF!</v>
      </c>
      <c r="GN18" s="94" t="e">
        <v>#REF!</v>
      </c>
      <c r="GO18" s="94" t="e">
        <v>#REF!</v>
      </c>
      <c r="GP18" s="94" t="e">
        <v>#REF!</v>
      </c>
      <c r="GQ18" s="94" t="e">
        <v>#REF!</v>
      </c>
      <c r="GR18" s="94" t="e">
        <v>#REF!</v>
      </c>
      <c r="GS18" s="94" t="e">
        <v>#REF!</v>
      </c>
      <c r="GT18" s="94" t="e">
        <v>#REF!</v>
      </c>
      <c r="GU18" s="94" t="e">
        <v>#REF!</v>
      </c>
      <c r="GV18" s="94" t="e">
        <v>#REF!</v>
      </c>
      <c r="GW18" s="94" t="e">
        <v>#REF!</v>
      </c>
      <c r="GX18" s="94" t="e">
        <v>#REF!</v>
      </c>
      <c r="GY18" s="94" t="e">
        <v>#REF!</v>
      </c>
      <c r="GZ18" s="94" t="e">
        <v>#REF!</v>
      </c>
      <c r="HA18" s="94" t="e">
        <v>#REF!</v>
      </c>
      <c r="HB18" s="94" t="e">
        <v>#REF!</v>
      </c>
      <c r="HC18" s="94" t="e">
        <v>#REF!</v>
      </c>
      <c r="HD18" s="94" t="e">
        <v>#REF!</v>
      </c>
      <c r="HE18" s="94" t="e">
        <v>#REF!</v>
      </c>
      <c r="HF18" s="94" t="e">
        <v>#REF!</v>
      </c>
      <c r="HG18" s="94" t="e">
        <v>#REF!</v>
      </c>
      <c r="HH18" s="94" t="e">
        <v>#REF!</v>
      </c>
      <c r="HI18" s="94" t="e">
        <v>#REF!</v>
      </c>
      <c r="HJ18" s="94" t="e">
        <v>#REF!</v>
      </c>
      <c r="HK18" s="94" t="e">
        <v>#REF!</v>
      </c>
      <c r="HL18" s="94" t="e">
        <v>#REF!</v>
      </c>
      <c r="HM18" s="94" t="e">
        <v>#REF!</v>
      </c>
      <c r="HN18" s="94" t="e">
        <v>#REF!</v>
      </c>
      <c r="HO18" s="94" t="e">
        <v>#REF!</v>
      </c>
      <c r="HP18" s="94" t="e">
        <v>#REF!</v>
      </c>
      <c r="HQ18" s="94" t="e">
        <v>#REF!</v>
      </c>
      <c r="HR18" s="94" t="e">
        <v>#REF!</v>
      </c>
      <c r="HS18" s="94" t="e">
        <v>#REF!</v>
      </c>
      <c r="HT18" s="94" t="e">
        <v>#REF!</v>
      </c>
      <c r="HU18" s="94" t="e">
        <v>#REF!</v>
      </c>
      <c r="HV18" s="94" t="e">
        <v>#REF!</v>
      </c>
      <c r="HW18" s="94" t="e">
        <v>#REF!</v>
      </c>
      <c r="HX18" s="94" t="e">
        <v>#REF!</v>
      </c>
      <c r="HY18" s="94" t="e">
        <v>#REF!</v>
      </c>
      <c r="HZ18" s="94" t="e">
        <v>#REF!</v>
      </c>
      <c r="IA18" s="94" t="e">
        <v>#REF!</v>
      </c>
      <c r="IB18" s="94" t="e">
        <v>#REF!</v>
      </c>
      <c r="IC18" s="94" t="e">
        <v>#REF!</v>
      </c>
      <c r="ID18" s="94" t="e">
        <v>#REF!</v>
      </c>
      <c r="IE18" s="94" t="e">
        <v>#REF!</v>
      </c>
      <c r="IF18" s="94" t="e">
        <v>#REF!</v>
      </c>
      <c r="IG18" s="94" t="e">
        <v>#REF!</v>
      </c>
      <c r="IH18" s="94" t="e">
        <v>#REF!</v>
      </c>
      <c r="II18" s="94" t="e">
        <v>#REF!</v>
      </c>
      <c r="IJ18" s="94" t="e">
        <v>#REF!</v>
      </c>
      <c r="IK18" s="94" t="e">
        <v>#REF!</v>
      </c>
      <c r="IL18" s="94" t="e">
        <v>#REF!</v>
      </c>
      <c r="IM18" s="94" t="e">
        <v>#REF!</v>
      </c>
      <c r="IN18" s="94" t="e">
        <v>#REF!</v>
      </c>
      <c r="IO18" s="94" t="e">
        <v>#REF!</v>
      </c>
      <c r="IP18" s="94" t="e">
        <v>#REF!</v>
      </c>
      <c r="IQ18" s="94" t="e">
        <v>#REF!</v>
      </c>
      <c r="IR18" s="94" t="e">
        <v>#REF!</v>
      </c>
      <c r="IS18" s="94" t="e">
        <v>#REF!</v>
      </c>
      <c r="IT18" s="94" t="e">
        <v>#REF!</v>
      </c>
      <c r="IU18" s="94" t="e">
        <v>#REF!</v>
      </c>
      <c r="IV18" s="94" t="e">
        <v>#REF!</v>
      </c>
      <c r="IW18" s="94" t="e">
        <v>#REF!</v>
      </c>
      <c r="IX18" s="94" t="e">
        <v>#REF!</v>
      </c>
      <c r="IY18" s="94" t="e">
        <v>#REF!</v>
      </c>
      <c r="IZ18" s="94" t="e">
        <v>#REF!</v>
      </c>
      <c r="JA18" s="94" t="e">
        <v>#REF!</v>
      </c>
      <c r="JB18" s="94" t="e">
        <v>#REF!</v>
      </c>
      <c r="JC18" s="94" t="e">
        <v>#REF!</v>
      </c>
      <c r="JD18" s="94" t="e">
        <v>#REF!</v>
      </c>
      <c r="JE18" s="94" t="e">
        <v>#REF!</v>
      </c>
      <c r="JF18" s="94" t="e">
        <v>#REF!</v>
      </c>
      <c r="JG18" s="94" t="e">
        <v>#REF!</v>
      </c>
      <c r="JH18" s="94" t="e">
        <v>#REF!</v>
      </c>
      <c r="JI18" s="94" t="e">
        <v>#REF!</v>
      </c>
      <c r="JJ18" s="94" t="e">
        <v>#REF!</v>
      </c>
      <c r="JK18" s="94" t="e">
        <v>#REF!</v>
      </c>
      <c r="JL18" s="94" t="e">
        <v>#REF!</v>
      </c>
      <c r="JM18" s="94" t="e">
        <v>#REF!</v>
      </c>
      <c r="JN18" s="94" t="e">
        <v>#REF!</v>
      </c>
      <c r="JO18" s="94" t="e">
        <v>#REF!</v>
      </c>
      <c r="JP18" s="94" t="e">
        <v>#REF!</v>
      </c>
      <c r="JQ18" s="94" t="e">
        <v>#REF!</v>
      </c>
      <c r="JR18" s="94" t="e">
        <v>#REF!</v>
      </c>
      <c r="JS18" s="94" t="e">
        <v>#REF!</v>
      </c>
      <c r="JT18" s="94" t="e">
        <v>#REF!</v>
      </c>
      <c r="JU18" s="94" t="e">
        <v>#REF!</v>
      </c>
      <c r="JV18" s="94" t="e">
        <v>#REF!</v>
      </c>
      <c r="JW18" s="94" t="e">
        <v>#REF!</v>
      </c>
      <c r="JX18" s="94" t="e">
        <v>#REF!</v>
      </c>
      <c r="JY18" s="94" t="e">
        <v>#REF!</v>
      </c>
      <c r="JZ18" s="94" t="e">
        <v>#REF!</v>
      </c>
      <c r="KA18" s="94" t="e">
        <v>#REF!</v>
      </c>
      <c r="KB18" s="94" t="e">
        <v>#REF!</v>
      </c>
      <c r="KC18" s="94" t="e">
        <v>#REF!</v>
      </c>
      <c r="KD18" s="94" t="e">
        <v>#REF!</v>
      </c>
      <c r="KE18" s="94" t="e">
        <v>#REF!</v>
      </c>
      <c r="KF18" s="94" t="e">
        <v>#REF!</v>
      </c>
      <c r="KG18" s="94" t="e">
        <v>#REF!</v>
      </c>
      <c r="KH18" s="94" t="e">
        <v>#REF!</v>
      </c>
      <c r="KI18" s="94" t="e">
        <v>#REF!</v>
      </c>
      <c r="KJ18" s="94" t="e">
        <v>#REF!</v>
      </c>
      <c r="KK18" s="94" t="e">
        <v>#REF!</v>
      </c>
      <c r="KL18" s="94" t="e">
        <v>#REF!</v>
      </c>
      <c r="KM18" s="94" t="e">
        <v>#REF!</v>
      </c>
      <c r="KN18" s="94" t="e">
        <v>#REF!</v>
      </c>
      <c r="KO18" s="94" t="e">
        <v>#REF!</v>
      </c>
      <c r="KP18" s="94" t="e">
        <v>#REF!</v>
      </c>
      <c r="KQ18" s="94" t="e">
        <v>#REF!</v>
      </c>
      <c r="KR18" s="94" t="e">
        <v>#REF!</v>
      </c>
      <c r="KS18" s="94" t="e">
        <v>#REF!</v>
      </c>
      <c r="KT18" s="94" t="e">
        <v>#REF!</v>
      </c>
      <c r="KU18" s="94" t="e">
        <v>#REF!</v>
      </c>
      <c r="KV18" s="94" t="e">
        <v>#REF!</v>
      </c>
      <c r="KW18" s="94" t="e">
        <v>#REF!</v>
      </c>
      <c r="KX18" s="94" t="e">
        <v>#REF!</v>
      </c>
      <c r="KY18" s="94" t="e">
        <v>#REF!</v>
      </c>
      <c r="KZ18" s="94" t="e">
        <v>#REF!</v>
      </c>
      <c r="LA18" s="94" t="e">
        <v>#REF!</v>
      </c>
      <c r="LB18" s="94" t="e">
        <v>#REF!</v>
      </c>
      <c r="LC18" s="94" t="e">
        <v>#REF!</v>
      </c>
      <c r="LD18" s="94" t="e">
        <v>#REF!</v>
      </c>
      <c r="LE18" s="94" t="e">
        <v>#REF!</v>
      </c>
      <c r="LF18" s="94" t="e">
        <v>#REF!</v>
      </c>
    </row>
    <row r="19" spans="12:318" ht="15" customHeight="1" x14ac:dyDescent="0.2">
      <c r="L19" s="94" t="e">
        <v>#REF!</v>
      </c>
      <c r="M19" s="94" t="e">
        <v>#REF!</v>
      </c>
      <c r="N19" s="94" t="e">
        <v>#REF!</v>
      </c>
      <c r="O19" s="94" t="e">
        <v>#REF!</v>
      </c>
      <c r="P19" s="94" t="e">
        <v>#REF!</v>
      </c>
      <c r="Q19" s="94" t="e">
        <v>#REF!</v>
      </c>
      <c r="R19" s="94" t="e">
        <v>#REF!</v>
      </c>
      <c r="S19" s="94" t="e">
        <v>#REF!</v>
      </c>
      <c r="T19" s="94" t="e">
        <v>#REF!</v>
      </c>
      <c r="U19" s="94" t="e">
        <v>#REF!</v>
      </c>
      <c r="V19" s="94" t="e">
        <v>#REF!</v>
      </c>
      <c r="W19" s="94" t="e">
        <v>#REF!</v>
      </c>
      <c r="X19" s="94" t="e">
        <v>#REF!</v>
      </c>
      <c r="Y19" s="94" t="e">
        <v>#REF!</v>
      </c>
      <c r="Z19" s="94" t="e">
        <v>#REF!</v>
      </c>
      <c r="AA19" s="94" t="e">
        <v>#REF!</v>
      </c>
      <c r="AB19" s="94" t="e">
        <v>#REF!</v>
      </c>
      <c r="AC19" s="94" t="e">
        <v>#REF!</v>
      </c>
      <c r="AD19" s="94" t="e">
        <v>#REF!</v>
      </c>
      <c r="AE19" s="94" t="e">
        <v>#REF!</v>
      </c>
      <c r="AF19" s="94" t="e">
        <v>#REF!</v>
      </c>
      <c r="AG19" s="94" t="e">
        <v>#REF!</v>
      </c>
      <c r="AH19" s="94" t="e">
        <v>#REF!</v>
      </c>
      <c r="AI19" s="94" t="e">
        <v>#REF!</v>
      </c>
      <c r="AJ19" s="94" t="e">
        <v>#REF!</v>
      </c>
      <c r="AK19" s="94" t="e">
        <v>#REF!</v>
      </c>
      <c r="AL19" s="94" t="e">
        <v>#REF!</v>
      </c>
      <c r="AM19" s="94" t="e">
        <v>#REF!</v>
      </c>
      <c r="AN19" s="94" t="e">
        <v>#REF!</v>
      </c>
      <c r="AO19" s="94" t="e">
        <v>#REF!</v>
      </c>
      <c r="AP19" s="94" t="e">
        <v>#REF!</v>
      </c>
      <c r="AQ19" s="94" t="e">
        <v>#REF!</v>
      </c>
      <c r="AR19" s="94" t="e">
        <v>#REF!</v>
      </c>
      <c r="AS19" s="94" t="e">
        <v>#REF!</v>
      </c>
      <c r="AT19" s="94" t="e">
        <v>#REF!</v>
      </c>
      <c r="AU19" s="94" t="e">
        <v>#REF!</v>
      </c>
      <c r="AV19" s="94" t="e">
        <v>#REF!</v>
      </c>
      <c r="AW19" s="94" t="e">
        <v>#REF!</v>
      </c>
      <c r="AX19" s="94" t="e">
        <v>#REF!</v>
      </c>
      <c r="AY19" s="94" t="e">
        <v>#REF!</v>
      </c>
      <c r="AZ19" s="94" t="e">
        <v>#REF!</v>
      </c>
      <c r="BA19" s="94" t="e">
        <v>#REF!</v>
      </c>
      <c r="BB19" s="94" t="e">
        <v>#REF!</v>
      </c>
      <c r="BC19" s="94" t="e">
        <v>#REF!</v>
      </c>
      <c r="BD19" s="94" t="e">
        <v>#REF!</v>
      </c>
      <c r="BE19" s="94" t="e">
        <v>#REF!</v>
      </c>
      <c r="BF19" s="94" t="e">
        <v>#REF!</v>
      </c>
      <c r="BG19" s="94" t="e">
        <v>#REF!</v>
      </c>
      <c r="BH19" s="94" t="e">
        <v>#REF!</v>
      </c>
      <c r="BI19" s="94" t="e">
        <v>#REF!</v>
      </c>
      <c r="BJ19" s="94" t="e">
        <v>#REF!</v>
      </c>
      <c r="BK19" s="94" t="e">
        <v>#REF!</v>
      </c>
      <c r="BL19" s="94" t="e">
        <v>#REF!</v>
      </c>
      <c r="BM19" s="94" t="e">
        <v>#REF!</v>
      </c>
      <c r="BN19" s="94" t="e">
        <v>#REF!</v>
      </c>
      <c r="BO19" s="94" t="e">
        <v>#REF!</v>
      </c>
      <c r="BP19" s="94" t="e">
        <v>#REF!</v>
      </c>
      <c r="BQ19" s="94" t="e">
        <v>#REF!</v>
      </c>
      <c r="BR19" s="94" t="e">
        <v>#REF!</v>
      </c>
      <c r="BS19" s="94" t="e">
        <v>#REF!</v>
      </c>
      <c r="BT19" s="94" t="e">
        <v>#REF!</v>
      </c>
      <c r="BU19" s="94" t="e">
        <v>#REF!</v>
      </c>
      <c r="BV19" s="94" t="e">
        <v>#REF!</v>
      </c>
      <c r="BW19" s="94" t="e">
        <v>#REF!</v>
      </c>
      <c r="BX19" s="94" t="e">
        <v>#REF!</v>
      </c>
      <c r="BY19" s="94" t="e">
        <v>#REF!</v>
      </c>
      <c r="BZ19" s="94" t="e">
        <v>#REF!</v>
      </c>
      <c r="CA19" s="94" t="e">
        <v>#REF!</v>
      </c>
      <c r="CB19" s="94" t="e">
        <v>#REF!</v>
      </c>
      <c r="CC19" s="94" t="e">
        <v>#REF!</v>
      </c>
      <c r="CD19" s="94" t="e">
        <v>#REF!</v>
      </c>
      <c r="CE19" s="94" t="e">
        <v>#REF!</v>
      </c>
      <c r="CF19" s="94" t="e">
        <v>#REF!</v>
      </c>
      <c r="CG19" s="94" t="e">
        <v>#REF!</v>
      </c>
      <c r="CH19" s="94" t="e">
        <v>#REF!</v>
      </c>
      <c r="CI19" s="94" t="e">
        <v>#REF!</v>
      </c>
      <c r="CJ19" s="94" t="e">
        <v>#REF!</v>
      </c>
      <c r="CK19" s="94" t="e">
        <v>#REF!</v>
      </c>
      <c r="CL19" s="94" t="e">
        <v>#REF!</v>
      </c>
      <c r="CM19" s="94" t="e">
        <v>#REF!</v>
      </c>
      <c r="CN19" s="94" t="e">
        <v>#REF!</v>
      </c>
      <c r="CO19" s="94" t="e">
        <v>#REF!</v>
      </c>
      <c r="CP19" s="94" t="e">
        <v>#REF!</v>
      </c>
      <c r="CQ19" s="94" t="e">
        <v>#REF!</v>
      </c>
      <c r="CR19" s="94" t="e">
        <v>#REF!</v>
      </c>
      <c r="CS19" s="94" t="e">
        <v>#REF!</v>
      </c>
      <c r="CT19" s="94" t="e">
        <v>#REF!</v>
      </c>
      <c r="CU19" s="94" t="e">
        <v>#REF!</v>
      </c>
      <c r="CV19" s="94" t="e">
        <v>#REF!</v>
      </c>
      <c r="CW19" s="94" t="e">
        <v>#REF!</v>
      </c>
      <c r="CX19" s="94" t="e">
        <v>#REF!</v>
      </c>
      <c r="CY19" s="94" t="e">
        <v>#REF!</v>
      </c>
      <c r="CZ19" s="94" t="e">
        <v>#REF!</v>
      </c>
      <c r="DA19" s="94" t="e">
        <v>#REF!</v>
      </c>
      <c r="DB19" s="94" t="e">
        <v>#REF!</v>
      </c>
      <c r="DC19" s="94" t="e">
        <v>#REF!</v>
      </c>
      <c r="DD19" s="94" t="e">
        <v>#REF!</v>
      </c>
      <c r="DE19" s="94" t="e">
        <v>#REF!</v>
      </c>
      <c r="DF19" s="94" t="e">
        <v>#REF!</v>
      </c>
      <c r="DG19" s="94" t="e">
        <v>#REF!</v>
      </c>
      <c r="DH19" s="94" t="e">
        <v>#REF!</v>
      </c>
      <c r="DI19" s="94" t="e">
        <v>#REF!</v>
      </c>
      <c r="DJ19" s="94" t="e">
        <v>#REF!</v>
      </c>
      <c r="DK19" s="94" t="e">
        <v>#REF!</v>
      </c>
      <c r="DL19" s="94" t="e">
        <v>#REF!</v>
      </c>
      <c r="DM19" s="94" t="e">
        <v>#REF!</v>
      </c>
      <c r="DN19" s="94" t="e">
        <v>#REF!</v>
      </c>
      <c r="DO19" s="94" t="e">
        <v>#REF!</v>
      </c>
      <c r="DP19" s="94" t="e">
        <v>#REF!</v>
      </c>
      <c r="DQ19" s="94" t="e">
        <v>#REF!</v>
      </c>
      <c r="DR19" s="94" t="e">
        <v>#REF!</v>
      </c>
      <c r="DS19" s="94" t="e">
        <v>#REF!</v>
      </c>
      <c r="DT19" s="94" t="e">
        <v>#REF!</v>
      </c>
      <c r="DU19" s="94" t="e">
        <v>#REF!</v>
      </c>
      <c r="DV19" s="94" t="e">
        <v>#REF!</v>
      </c>
      <c r="DW19" s="94" t="e">
        <v>#REF!</v>
      </c>
      <c r="DX19" s="94" t="e">
        <v>#REF!</v>
      </c>
      <c r="DY19" s="94" t="e">
        <v>#REF!</v>
      </c>
      <c r="DZ19" s="94" t="e">
        <v>#REF!</v>
      </c>
      <c r="EA19" s="94" t="e">
        <v>#REF!</v>
      </c>
      <c r="EB19" s="94" t="e">
        <v>#REF!</v>
      </c>
      <c r="EC19" s="94" t="e">
        <v>#REF!</v>
      </c>
      <c r="ED19" s="94" t="e">
        <v>#REF!</v>
      </c>
      <c r="EE19" s="94" t="e">
        <v>#REF!</v>
      </c>
      <c r="EF19" s="94" t="e">
        <v>#REF!</v>
      </c>
      <c r="EG19" s="94" t="e">
        <v>#REF!</v>
      </c>
      <c r="EH19" s="94" t="e">
        <v>#REF!</v>
      </c>
      <c r="EI19" s="94" t="e">
        <v>#REF!</v>
      </c>
      <c r="EJ19" s="94" t="e">
        <v>#REF!</v>
      </c>
      <c r="EK19" s="94" t="e">
        <v>#REF!</v>
      </c>
      <c r="EL19" s="94" t="e">
        <v>#REF!</v>
      </c>
      <c r="EM19" s="94" t="e">
        <v>#REF!</v>
      </c>
      <c r="EN19" s="94" t="e">
        <v>#REF!</v>
      </c>
      <c r="EO19" s="94" t="e">
        <v>#REF!</v>
      </c>
      <c r="EP19" s="94" t="e">
        <v>#REF!</v>
      </c>
      <c r="EQ19" s="94" t="e">
        <v>#REF!</v>
      </c>
      <c r="ER19" s="94" t="e">
        <v>#REF!</v>
      </c>
      <c r="ES19" s="94" t="e">
        <v>#REF!</v>
      </c>
      <c r="ET19" s="94" t="e">
        <v>#REF!</v>
      </c>
      <c r="EU19" s="94" t="e">
        <v>#REF!</v>
      </c>
      <c r="EV19" s="94" t="e">
        <v>#REF!</v>
      </c>
      <c r="EW19" s="94" t="e">
        <v>#REF!</v>
      </c>
      <c r="EX19" s="94" t="e">
        <v>#REF!</v>
      </c>
      <c r="EY19" s="94" t="e">
        <v>#REF!</v>
      </c>
      <c r="EZ19" s="94" t="e">
        <v>#REF!</v>
      </c>
      <c r="FA19" s="94" t="e">
        <v>#REF!</v>
      </c>
      <c r="FB19" s="94" t="e">
        <v>#REF!</v>
      </c>
      <c r="FC19" s="94" t="e">
        <v>#REF!</v>
      </c>
      <c r="FD19" s="94" t="e">
        <v>#REF!</v>
      </c>
      <c r="FE19" s="94" t="e">
        <v>#REF!</v>
      </c>
      <c r="FF19" s="94" t="e">
        <v>#REF!</v>
      </c>
      <c r="FG19" s="94" t="e">
        <v>#REF!</v>
      </c>
      <c r="FH19" s="94" t="e">
        <v>#REF!</v>
      </c>
      <c r="FI19" s="94" t="e">
        <v>#REF!</v>
      </c>
      <c r="FJ19" s="94" t="e">
        <v>#REF!</v>
      </c>
      <c r="FK19" s="94" t="e">
        <v>#REF!</v>
      </c>
      <c r="FL19" s="94" t="e">
        <v>#REF!</v>
      </c>
      <c r="FM19" s="94" t="e">
        <v>#REF!</v>
      </c>
      <c r="FN19" s="94" t="e">
        <v>#REF!</v>
      </c>
      <c r="FO19" s="94" t="e">
        <v>#REF!</v>
      </c>
      <c r="FP19" s="94" t="e">
        <v>#REF!</v>
      </c>
      <c r="FQ19" s="94" t="e">
        <v>#REF!</v>
      </c>
      <c r="FR19" s="94" t="e">
        <v>#REF!</v>
      </c>
      <c r="FS19" s="94" t="e">
        <v>#REF!</v>
      </c>
      <c r="FT19" s="94" t="e">
        <v>#REF!</v>
      </c>
      <c r="FU19" s="94" t="e">
        <v>#REF!</v>
      </c>
      <c r="FV19" s="94" t="e">
        <v>#REF!</v>
      </c>
      <c r="FW19" s="94" t="e">
        <v>#REF!</v>
      </c>
      <c r="FX19" s="94" t="e">
        <v>#REF!</v>
      </c>
      <c r="FY19" s="94" t="e">
        <v>#REF!</v>
      </c>
      <c r="FZ19" s="94" t="e">
        <v>#REF!</v>
      </c>
      <c r="GA19" s="94" t="e">
        <v>#REF!</v>
      </c>
      <c r="GB19" s="94" t="e">
        <v>#REF!</v>
      </c>
      <c r="GC19" s="94" t="e">
        <v>#REF!</v>
      </c>
      <c r="GD19" s="94" t="e">
        <v>#REF!</v>
      </c>
      <c r="GE19" s="94" t="e">
        <v>#REF!</v>
      </c>
      <c r="GF19" s="94" t="e">
        <v>#REF!</v>
      </c>
      <c r="GG19" s="94" t="e">
        <v>#REF!</v>
      </c>
      <c r="GH19" s="94" t="e">
        <v>#REF!</v>
      </c>
      <c r="GI19" s="94" t="e">
        <v>#REF!</v>
      </c>
      <c r="GJ19" s="94" t="e">
        <v>#REF!</v>
      </c>
      <c r="GK19" s="94" t="e">
        <v>#REF!</v>
      </c>
      <c r="GL19" s="94" t="e">
        <v>#REF!</v>
      </c>
      <c r="GM19" s="94" t="e">
        <v>#REF!</v>
      </c>
      <c r="GN19" s="94" t="e">
        <v>#REF!</v>
      </c>
      <c r="GO19" s="94" t="e">
        <v>#REF!</v>
      </c>
      <c r="GP19" s="94" t="e">
        <v>#REF!</v>
      </c>
      <c r="GQ19" s="94" t="e">
        <v>#REF!</v>
      </c>
      <c r="GR19" s="94" t="e">
        <v>#REF!</v>
      </c>
      <c r="GS19" s="94" t="e">
        <v>#REF!</v>
      </c>
      <c r="GT19" s="94" t="e">
        <v>#REF!</v>
      </c>
      <c r="GU19" s="94" t="e">
        <v>#REF!</v>
      </c>
      <c r="GV19" s="94" t="e">
        <v>#REF!</v>
      </c>
      <c r="GW19" s="94" t="e">
        <v>#REF!</v>
      </c>
      <c r="GX19" s="94" t="e">
        <v>#REF!</v>
      </c>
      <c r="GY19" s="94" t="e">
        <v>#REF!</v>
      </c>
      <c r="GZ19" s="94" t="e">
        <v>#REF!</v>
      </c>
      <c r="HA19" s="94" t="e">
        <v>#REF!</v>
      </c>
      <c r="HB19" s="94" t="e">
        <v>#REF!</v>
      </c>
      <c r="HC19" s="94" t="e">
        <v>#REF!</v>
      </c>
      <c r="HD19" s="94" t="e">
        <v>#REF!</v>
      </c>
      <c r="HE19" s="94" t="e">
        <v>#REF!</v>
      </c>
      <c r="HF19" s="94" t="e">
        <v>#REF!</v>
      </c>
      <c r="HG19" s="94" t="e">
        <v>#REF!</v>
      </c>
      <c r="HH19" s="94" t="e">
        <v>#REF!</v>
      </c>
      <c r="HI19" s="94" t="e">
        <v>#REF!</v>
      </c>
      <c r="HJ19" s="94" t="e">
        <v>#REF!</v>
      </c>
      <c r="HK19" s="94" t="e">
        <v>#REF!</v>
      </c>
      <c r="HL19" s="94" t="e">
        <v>#REF!</v>
      </c>
      <c r="HM19" s="94" t="e">
        <v>#REF!</v>
      </c>
      <c r="HN19" s="94" t="e">
        <v>#REF!</v>
      </c>
      <c r="HO19" s="94" t="e">
        <v>#REF!</v>
      </c>
      <c r="HP19" s="94" t="e">
        <v>#REF!</v>
      </c>
      <c r="HQ19" s="94" t="e">
        <v>#REF!</v>
      </c>
      <c r="HR19" s="94" t="e">
        <v>#REF!</v>
      </c>
      <c r="HS19" s="94" t="e">
        <v>#REF!</v>
      </c>
      <c r="HT19" s="94" t="e">
        <v>#REF!</v>
      </c>
      <c r="HU19" s="94" t="e">
        <v>#REF!</v>
      </c>
      <c r="HV19" s="94" t="e">
        <v>#REF!</v>
      </c>
      <c r="HW19" s="94" t="e">
        <v>#REF!</v>
      </c>
      <c r="HX19" s="94" t="e">
        <v>#REF!</v>
      </c>
      <c r="HY19" s="94" t="e">
        <v>#REF!</v>
      </c>
      <c r="HZ19" s="94" t="e">
        <v>#REF!</v>
      </c>
      <c r="IA19" s="94" t="e">
        <v>#REF!</v>
      </c>
      <c r="IB19" s="94" t="e">
        <v>#REF!</v>
      </c>
      <c r="IC19" s="94" t="e">
        <v>#REF!</v>
      </c>
      <c r="ID19" s="94" t="e">
        <v>#REF!</v>
      </c>
      <c r="IE19" s="94" t="e">
        <v>#REF!</v>
      </c>
      <c r="IF19" s="94" t="e">
        <v>#REF!</v>
      </c>
      <c r="IG19" s="94" t="e">
        <v>#REF!</v>
      </c>
      <c r="IH19" s="94" t="e">
        <v>#REF!</v>
      </c>
      <c r="II19" s="94" t="e">
        <v>#REF!</v>
      </c>
      <c r="IJ19" s="94" t="e">
        <v>#REF!</v>
      </c>
      <c r="IK19" s="94" t="e">
        <v>#REF!</v>
      </c>
      <c r="IL19" s="94" t="e">
        <v>#REF!</v>
      </c>
      <c r="IM19" s="94" t="e">
        <v>#REF!</v>
      </c>
      <c r="IN19" s="94" t="e">
        <v>#REF!</v>
      </c>
      <c r="IO19" s="94" t="e">
        <v>#REF!</v>
      </c>
      <c r="IP19" s="94" t="e">
        <v>#REF!</v>
      </c>
      <c r="IQ19" s="94" t="e">
        <v>#REF!</v>
      </c>
      <c r="IR19" s="94" t="e">
        <v>#REF!</v>
      </c>
      <c r="IS19" s="94" t="e">
        <v>#REF!</v>
      </c>
      <c r="IT19" s="94" t="e">
        <v>#REF!</v>
      </c>
      <c r="IU19" s="94" t="e">
        <v>#REF!</v>
      </c>
      <c r="IV19" s="94" t="e">
        <v>#REF!</v>
      </c>
      <c r="IW19" s="94" t="e">
        <v>#REF!</v>
      </c>
      <c r="IX19" s="94" t="e">
        <v>#REF!</v>
      </c>
      <c r="IY19" s="94" t="e">
        <v>#REF!</v>
      </c>
      <c r="IZ19" s="94" t="e">
        <v>#REF!</v>
      </c>
      <c r="JA19" s="94" t="e">
        <v>#REF!</v>
      </c>
      <c r="JB19" s="94" t="e">
        <v>#REF!</v>
      </c>
      <c r="JC19" s="94" t="e">
        <v>#REF!</v>
      </c>
      <c r="JD19" s="94" t="e">
        <v>#REF!</v>
      </c>
      <c r="JE19" s="94" t="e">
        <v>#REF!</v>
      </c>
      <c r="JF19" s="94" t="e">
        <v>#REF!</v>
      </c>
      <c r="JG19" s="94" t="e">
        <v>#REF!</v>
      </c>
      <c r="JH19" s="94" t="e">
        <v>#REF!</v>
      </c>
      <c r="JI19" s="94" t="e">
        <v>#REF!</v>
      </c>
      <c r="JJ19" s="94" t="e">
        <v>#REF!</v>
      </c>
      <c r="JK19" s="94" t="e">
        <v>#REF!</v>
      </c>
      <c r="JL19" s="94" t="e">
        <v>#REF!</v>
      </c>
      <c r="JM19" s="94" t="e">
        <v>#REF!</v>
      </c>
      <c r="JN19" s="94" t="e">
        <v>#REF!</v>
      </c>
      <c r="JO19" s="94" t="e">
        <v>#REF!</v>
      </c>
      <c r="JP19" s="94" t="e">
        <v>#REF!</v>
      </c>
      <c r="JQ19" s="94" t="e">
        <v>#REF!</v>
      </c>
      <c r="JR19" s="94" t="e">
        <v>#REF!</v>
      </c>
      <c r="JS19" s="94" t="e">
        <v>#REF!</v>
      </c>
      <c r="JT19" s="94" t="e">
        <v>#REF!</v>
      </c>
      <c r="JU19" s="94" t="e">
        <v>#REF!</v>
      </c>
      <c r="JV19" s="94" t="e">
        <v>#REF!</v>
      </c>
      <c r="JW19" s="94" t="e">
        <v>#REF!</v>
      </c>
      <c r="JX19" s="94" t="e">
        <v>#REF!</v>
      </c>
      <c r="JY19" s="94" t="e">
        <v>#REF!</v>
      </c>
      <c r="JZ19" s="94" t="e">
        <v>#REF!</v>
      </c>
      <c r="KA19" s="94" t="e">
        <v>#REF!</v>
      </c>
      <c r="KB19" s="94" t="e">
        <v>#REF!</v>
      </c>
      <c r="KC19" s="94" t="e">
        <v>#REF!</v>
      </c>
      <c r="KD19" s="94" t="e">
        <v>#REF!</v>
      </c>
      <c r="KE19" s="94" t="e">
        <v>#REF!</v>
      </c>
      <c r="KF19" s="94" t="e">
        <v>#REF!</v>
      </c>
      <c r="KG19" s="94" t="e">
        <v>#REF!</v>
      </c>
      <c r="KH19" s="94" t="e">
        <v>#REF!</v>
      </c>
      <c r="KI19" s="94" t="e">
        <v>#REF!</v>
      </c>
      <c r="KJ19" s="94" t="e">
        <v>#REF!</v>
      </c>
      <c r="KK19" s="94" t="e">
        <v>#REF!</v>
      </c>
      <c r="KL19" s="94" t="e">
        <v>#REF!</v>
      </c>
      <c r="KM19" s="94" t="e">
        <v>#REF!</v>
      </c>
      <c r="KN19" s="94" t="e">
        <v>#REF!</v>
      </c>
      <c r="KO19" s="94" t="e">
        <v>#REF!</v>
      </c>
      <c r="KP19" s="94" t="e">
        <v>#REF!</v>
      </c>
      <c r="KQ19" s="94" t="e">
        <v>#REF!</v>
      </c>
      <c r="KR19" s="94" t="e">
        <v>#REF!</v>
      </c>
      <c r="KS19" s="94" t="e">
        <v>#REF!</v>
      </c>
      <c r="KT19" s="94" t="e">
        <v>#REF!</v>
      </c>
      <c r="KU19" s="94" t="e">
        <v>#REF!</v>
      </c>
      <c r="KV19" s="94" t="e">
        <v>#REF!</v>
      </c>
      <c r="KW19" s="94" t="e">
        <v>#REF!</v>
      </c>
      <c r="KX19" s="94" t="e">
        <v>#REF!</v>
      </c>
      <c r="KY19" s="94" t="e">
        <v>#REF!</v>
      </c>
      <c r="KZ19" s="94" t="e">
        <v>#REF!</v>
      </c>
      <c r="LA19" s="94" t="e">
        <v>#REF!</v>
      </c>
      <c r="LB19" s="94" t="e">
        <v>#REF!</v>
      </c>
      <c r="LC19" s="94" t="e">
        <v>#REF!</v>
      </c>
      <c r="LD19" s="94" t="e">
        <v>#REF!</v>
      </c>
      <c r="LE19" s="94" t="e">
        <v>#REF!</v>
      </c>
      <c r="LF19" s="94" t="e">
        <v>#REF!</v>
      </c>
    </row>
    <row r="20" spans="12:318" ht="15" customHeight="1" x14ac:dyDescent="0.2">
      <c r="L20" s="94" t="e">
        <v>#REF!</v>
      </c>
      <c r="M20" s="94" t="e">
        <v>#REF!</v>
      </c>
      <c r="N20" s="94" t="e">
        <v>#REF!</v>
      </c>
      <c r="O20" s="94" t="e">
        <v>#REF!</v>
      </c>
      <c r="P20" s="94" t="e">
        <v>#REF!</v>
      </c>
      <c r="Q20" s="94" t="e">
        <v>#REF!</v>
      </c>
      <c r="R20" s="94" t="e">
        <v>#REF!</v>
      </c>
      <c r="S20" s="94" t="e">
        <v>#REF!</v>
      </c>
      <c r="T20" s="94" t="e">
        <v>#REF!</v>
      </c>
      <c r="U20" s="94" t="e">
        <v>#REF!</v>
      </c>
      <c r="V20" s="94" t="e">
        <v>#REF!</v>
      </c>
      <c r="W20" s="94" t="e">
        <v>#REF!</v>
      </c>
      <c r="X20" s="94" t="e">
        <v>#REF!</v>
      </c>
      <c r="Y20" s="94" t="e">
        <v>#REF!</v>
      </c>
      <c r="Z20" s="94" t="e">
        <v>#REF!</v>
      </c>
      <c r="AA20" s="94" t="e">
        <v>#REF!</v>
      </c>
      <c r="AB20" s="94" t="e">
        <v>#REF!</v>
      </c>
      <c r="AC20" s="94" t="e">
        <v>#REF!</v>
      </c>
      <c r="AD20" s="94" t="e">
        <v>#REF!</v>
      </c>
      <c r="AE20" s="94" t="e">
        <v>#REF!</v>
      </c>
      <c r="AF20" s="94" t="e">
        <v>#REF!</v>
      </c>
      <c r="AG20" s="94" t="e">
        <v>#REF!</v>
      </c>
      <c r="AH20" s="94" t="e">
        <v>#REF!</v>
      </c>
      <c r="AI20" s="94" t="e">
        <v>#REF!</v>
      </c>
      <c r="AJ20" s="94" t="e">
        <v>#REF!</v>
      </c>
      <c r="AK20" s="94" t="e">
        <v>#REF!</v>
      </c>
      <c r="AL20" s="94" t="e">
        <v>#REF!</v>
      </c>
      <c r="AM20" s="94" t="e">
        <v>#REF!</v>
      </c>
      <c r="AN20" s="94" t="e">
        <v>#REF!</v>
      </c>
      <c r="AO20" s="94" t="e">
        <v>#REF!</v>
      </c>
      <c r="AP20" s="94" t="e">
        <v>#REF!</v>
      </c>
      <c r="AQ20" s="94" t="e">
        <v>#REF!</v>
      </c>
      <c r="AR20" s="94" t="e">
        <v>#REF!</v>
      </c>
      <c r="AS20" s="94" t="e">
        <v>#REF!</v>
      </c>
      <c r="AT20" s="94" t="e">
        <v>#REF!</v>
      </c>
      <c r="AU20" s="94" t="e">
        <v>#REF!</v>
      </c>
      <c r="AV20" s="94" t="e">
        <v>#REF!</v>
      </c>
      <c r="AW20" s="94" t="e">
        <v>#REF!</v>
      </c>
      <c r="AX20" s="94" t="e">
        <v>#REF!</v>
      </c>
      <c r="AY20" s="94" t="e">
        <v>#REF!</v>
      </c>
      <c r="AZ20" s="94" t="e">
        <v>#REF!</v>
      </c>
      <c r="BA20" s="94" t="e">
        <v>#REF!</v>
      </c>
      <c r="BB20" s="94" t="e">
        <v>#REF!</v>
      </c>
      <c r="BC20" s="94" t="e">
        <v>#REF!</v>
      </c>
      <c r="BD20" s="94" t="e">
        <v>#REF!</v>
      </c>
      <c r="BE20" s="94" t="e">
        <v>#REF!</v>
      </c>
      <c r="BF20" s="94" t="e">
        <v>#REF!</v>
      </c>
      <c r="BG20" s="94" t="e">
        <v>#REF!</v>
      </c>
      <c r="BH20" s="94" t="e">
        <v>#REF!</v>
      </c>
      <c r="BI20" s="94" t="e">
        <v>#REF!</v>
      </c>
      <c r="BJ20" s="94" t="e">
        <v>#REF!</v>
      </c>
      <c r="BK20" s="94" t="e">
        <v>#REF!</v>
      </c>
      <c r="BL20" s="94" t="e">
        <v>#REF!</v>
      </c>
      <c r="BM20" s="94" t="e">
        <v>#REF!</v>
      </c>
      <c r="BN20" s="94" t="e">
        <v>#REF!</v>
      </c>
      <c r="BO20" s="94" t="e">
        <v>#REF!</v>
      </c>
      <c r="BP20" s="94" t="e">
        <v>#REF!</v>
      </c>
      <c r="BQ20" s="94" t="e">
        <v>#REF!</v>
      </c>
      <c r="BR20" s="94" t="e">
        <v>#REF!</v>
      </c>
      <c r="BS20" s="94" t="e">
        <v>#REF!</v>
      </c>
      <c r="BT20" s="94" t="e">
        <v>#REF!</v>
      </c>
      <c r="BU20" s="94" t="e">
        <v>#REF!</v>
      </c>
      <c r="BV20" s="94" t="e">
        <v>#REF!</v>
      </c>
      <c r="BW20" s="94" t="e">
        <v>#REF!</v>
      </c>
      <c r="BX20" s="94" t="e">
        <v>#REF!</v>
      </c>
      <c r="BY20" s="94" t="e">
        <v>#REF!</v>
      </c>
      <c r="BZ20" s="94" t="e">
        <v>#REF!</v>
      </c>
      <c r="CA20" s="94" t="e">
        <v>#REF!</v>
      </c>
      <c r="CB20" s="94" t="e">
        <v>#REF!</v>
      </c>
      <c r="CC20" s="94" t="e">
        <v>#REF!</v>
      </c>
      <c r="CD20" s="94" t="e">
        <v>#REF!</v>
      </c>
      <c r="CE20" s="94" t="e">
        <v>#REF!</v>
      </c>
      <c r="CF20" s="94" t="e">
        <v>#REF!</v>
      </c>
      <c r="CG20" s="94" t="e">
        <v>#REF!</v>
      </c>
      <c r="CH20" s="94" t="e">
        <v>#REF!</v>
      </c>
      <c r="CI20" s="94" t="e">
        <v>#REF!</v>
      </c>
      <c r="CJ20" s="94" t="e">
        <v>#REF!</v>
      </c>
      <c r="CK20" s="94" t="e">
        <v>#REF!</v>
      </c>
      <c r="CL20" s="94" t="e">
        <v>#REF!</v>
      </c>
      <c r="CM20" s="94" t="e">
        <v>#REF!</v>
      </c>
      <c r="CN20" s="94" t="e">
        <v>#REF!</v>
      </c>
      <c r="CO20" s="94" t="e">
        <v>#REF!</v>
      </c>
      <c r="CP20" s="94" t="e">
        <v>#REF!</v>
      </c>
      <c r="CQ20" s="94" t="e">
        <v>#REF!</v>
      </c>
      <c r="CR20" s="94" t="e">
        <v>#REF!</v>
      </c>
      <c r="CS20" s="94" t="e">
        <v>#REF!</v>
      </c>
      <c r="CT20" s="94" t="e">
        <v>#REF!</v>
      </c>
      <c r="CU20" s="94" t="e">
        <v>#REF!</v>
      </c>
      <c r="CV20" s="94" t="e">
        <v>#REF!</v>
      </c>
      <c r="CW20" s="94" t="e">
        <v>#REF!</v>
      </c>
      <c r="CX20" s="94" t="e">
        <v>#REF!</v>
      </c>
      <c r="CY20" s="94" t="e">
        <v>#REF!</v>
      </c>
      <c r="CZ20" s="94" t="e">
        <v>#REF!</v>
      </c>
      <c r="DA20" s="94" t="e">
        <v>#REF!</v>
      </c>
      <c r="DB20" s="94" t="e">
        <v>#REF!</v>
      </c>
      <c r="DC20" s="94" t="e">
        <v>#REF!</v>
      </c>
      <c r="DD20" s="94" t="e">
        <v>#REF!</v>
      </c>
      <c r="DE20" s="94" t="e">
        <v>#REF!</v>
      </c>
      <c r="DF20" s="94" t="e">
        <v>#REF!</v>
      </c>
      <c r="DG20" s="94" t="e">
        <v>#REF!</v>
      </c>
      <c r="DH20" s="94" t="e">
        <v>#REF!</v>
      </c>
      <c r="DI20" s="94" t="e">
        <v>#REF!</v>
      </c>
      <c r="DJ20" s="94" t="e">
        <v>#REF!</v>
      </c>
      <c r="DK20" s="94" t="e">
        <v>#REF!</v>
      </c>
      <c r="DL20" s="94" t="e">
        <v>#REF!</v>
      </c>
      <c r="DM20" s="94" t="e">
        <v>#REF!</v>
      </c>
      <c r="DN20" s="94" t="e">
        <v>#REF!</v>
      </c>
      <c r="DO20" s="94" t="e">
        <v>#REF!</v>
      </c>
      <c r="DP20" s="94" t="e">
        <v>#REF!</v>
      </c>
      <c r="DQ20" s="94" t="e">
        <v>#REF!</v>
      </c>
      <c r="DR20" s="94" t="e">
        <v>#REF!</v>
      </c>
      <c r="DS20" s="94" t="e">
        <v>#REF!</v>
      </c>
      <c r="DT20" s="94" t="e">
        <v>#REF!</v>
      </c>
      <c r="DU20" s="94" t="e">
        <v>#REF!</v>
      </c>
      <c r="DV20" s="94" t="e">
        <v>#REF!</v>
      </c>
      <c r="DW20" s="94" t="e">
        <v>#REF!</v>
      </c>
      <c r="DX20" s="94" t="e">
        <v>#REF!</v>
      </c>
      <c r="DY20" s="94" t="e">
        <v>#REF!</v>
      </c>
      <c r="DZ20" s="94" t="e">
        <v>#REF!</v>
      </c>
      <c r="EA20" s="94" t="e">
        <v>#REF!</v>
      </c>
      <c r="EB20" s="94" t="e">
        <v>#REF!</v>
      </c>
      <c r="EC20" s="94" t="e">
        <v>#REF!</v>
      </c>
      <c r="ED20" s="94" t="e">
        <v>#REF!</v>
      </c>
      <c r="EE20" s="94" t="e">
        <v>#REF!</v>
      </c>
      <c r="EF20" s="94" t="e">
        <v>#REF!</v>
      </c>
      <c r="EG20" s="94" t="e">
        <v>#REF!</v>
      </c>
      <c r="EH20" s="94" t="e">
        <v>#REF!</v>
      </c>
      <c r="EI20" s="94" t="e">
        <v>#REF!</v>
      </c>
      <c r="EJ20" s="94" t="e">
        <v>#REF!</v>
      </c>
      <c r="EK20" s="94" t="e">
        <v>#REF!</v>
      </c>
      <c r="EL20" s="94" t="e">
        <v>#REF!</v>
      </c>
      <c r="EM20" s="94" t="e">
        <v>#REF!</v>
      </c>
      <c r="EN20" s="94" t="e">
        <v>#REF!</v>
      </c>
      <c r="EO20" s="94" t="e">
        <v>#REF!</v>
      </c>
      <c r="EP20" s="94" t="e">
        <v>#REF!</v>
      </c>
      <c r="EQ20" s="94" t="e">
        <v>#REF!</v>
      </c>
      <c r="ER20" s="94" t="e">
        <v>#REF!</v>
      </c>
      <c r="ES20" s="94" t="e">
        <v>#REF!</v>
      </c>
      <c r="ET20" s="94" t="e">
        <v>#REF!</v>
      </c>
      <c r="EU20" s="94" t="e">
        <v>#REF!</v>
      </c>
      <c r="EV20" s="94" t="e">
        <v>#REF!</v>
      </c>
      <c r="EW20" s="94" t="e">
        <v>#REF!</v>
      </c>
      <c r="EX20" s="94" t="e">
        <v>#REF!</v>
      </c>
      <c r="EY20" s="94" t="e">
        <v>#REF!</v>
      </c>
      <c r="EZ20" s="94" t="e">
        <v>#REF!</v>
      </c>
      <c r="FA20" s="94" t="e">
        <v>#REF!</v>
      </c>
      <c r="FB20" s="94" t="e">
        <v>#REF!</v>
      </c>
      <c r="FC20" s="94" t="e">
        <v>#REF!</v>
      </c>
      <c r="FD20" s="94" t="e">
        <v>#REF!</v>
      </c>
      <c r="FE20" s="94" t="e">
        <v>#REF!</v>
      </c>
      <c r="FF20" s="94" t="e">
        <v>#REF!</v>
      </c>
      <c r="FG20" s="94" t="e">
        <v>#REF!</v>
      </c>
      <c r="FH20" s="94" t="e">
        <v>#REF!</v>
      </c>
      <c r="FI20" s="94" t="e">
        <v>#REF!</v>
      </c>
      <c r="FJ20" s="94" t="e">
        <v>#REF!</v>
      </c>
      <c r="FK20" s="94" t="e">
        <v>#REF!</v>
      </c>
      <c r="FL20" s="94" t="e">
        <v>#REF!</v>
      </c>
      <c r="FM20" s="94" t="e">
        <v>#REF!</v>
      </c>
      <c r="FN20" s="94" t="e">
        <v>#REF!</v>
      </c>
      <c r="FO20" s="94" t="e">
        <v>#REF!</v>
      </c>
      <c r="FP20" s="94" t="e">
        <v>#REF!</v>
      </c>
      <c r="FQ20" s="94" t="e">
        <v>#REF!</v>
      </c>
      <c r="FR20" s="94" t="e">
        <v>#REF!</v>
      </c>
      <c r="FS20" s="94" t="e">
        <v>#REF!</v>
      </c>
      <c r="FT20" s="94" t="e">
        <v>#REF!</v>
      </c>
      <c r="FU20" s="94" t="e">
        <v>#REF!</v>
      </c>
      <c r="FV20" s="94" t="e">
        <v>#REF!</v>
      </c>
      <c r="FW20" s="94" t="e">
        <v>#REF!</v>
      </c>
      <c r="FX20" s="94" t="e">
        <v>#REF!</v>
      </c>
      <c r="FY20" s="94" t="e">
        <v>#REF!</v>
      </c>
      <c r="FZ20" s="94" t="e">
        <v>#REF!</v>
      </c>
      <c r="GA20" s="94" t="e">
        <v>#REF!</v>
      </c>
      <c r="GB20" s="94" t="e">
        <v>#REF!</v>
      </c>
      <c r="GC20" s="94" t="e">
        <v>#REF!</v>
      </c>
      <c r="GD20" s="94" t="e">
        <v>#REF!</v>
      </c>
      <c r="GE20" s="94" t="e">
        <v>#REF!</v>
      </c>
      <c r="GF20" s="94" t="e">
        <v>#REF!</v>
      </c>
      <c r="GG20" s="94" t="e">
        <v>#REF!</v>
      </c>
      <c r="GH20" s="94" t="e">
        <v>#REF!</v>
      </c>
      <c r="GI20" s="94" t="e">
        <v>#REF!</v>
      </c>
      <c r="GJ20" s="94" t="e">
        <v>#REF!</v>
      </c>
      <c r="GK20" s="94" t="e">
        <v>#REF!</v>
      </c>
      <c r="GL20" s="94" t="e">
        <v>#REF!</v>
      </c>
      <c r="GM20" s="94" t="e">
        <v>#REF!</v>
      </c>
      <c r="GN20" s="94" t="e">
        <v>#REF!</v>
      </c>
      <c r="GO20" s="94" t="e">
        <v>#REF!</v>
      </c>
      <c r="GP20" s="94" t="e">
        <v>#REF!</v>
      </c>
      <c r="GQ20" s="94" t="e">
        <v>#REF!</v>
      </c>
      <c r="GR20" s="94" t="e">
        <v>#REF!</v>
      </c>
      <c r="GS20" s="94" t="e">
        <v>#REF!</v>
      </c>
      <c r="GT20" s="94" t="e">
        <v>#REF!</v>
      </c>
      <c r="GU20" s="94" t="e">
        <v>#REF!</v>
      </c>
      <c r="GV20" s="94" t="e">
        <v>#REF!</v>
      </c>
      <c r="GW20" s="94" t="e">
        <v>#REF!</v>
      </c>
      <c r="GX20" s="94" t="e">
        <v>#REF!</v>
      </c>
      <c r="GY20" s="94" t="e">
        <v>#REF!</v>
      </c>
      <c r="GZ20" s="94" t="e">
        <v>#REF!</v>
      </c>
      <c r="HA20" s="94" t="e">
        <v>#REF!</v>
      </c>
      <c r="HB20" s="94" t="e">
        <v>#REF!</v>
      </c>
      <c r="HC20" s="94" t="e">
        <v>#REF!</v>
      </c>
      <c r="HD20" s="94" t="e">
        <v>#REF!</v>
      </c>
      <c r="HE20" s="94" t="e">
        <v>#REF!</v>
      </c>
      <c r="HF20" s="94" t="e">
        <v>#REF!</v>
      </c>
      <c r="HG20" s="94" t="e">
        <v>#REF!</v>
      </c>
      <c r="HH20" s="94" t="e">
        <v>#REF!</v>
      </c>
      <c r="HI20" s="94" t="e">
        <v>#REF!</v>
      </c>
      <c r="HJ20" s="94" t="e">
        <v>#REF!</v>
      </c>
      <c r="HK20" s="94" t="e">
        <v>#REF!</v>
      </c>
      <c r="HL20" s="94" t="e">
        <v>#REF!</v>
      </c>
      <c r="HM20" s="94" t="e">
        <v>#REF!</v>
      </c>
      <c r="HN20" s="94" t="e">
        <v>#REF!</v>
      </c>
      <c r="HO20" s="94" t="e">
        <v>#REF!</v>
      </c>
      <c r="HP20" s="94" t="e">
        <v>#REF!</v>
      </c>
      <c r="HQ20" s="94" t="e">
        <v>#REF!</v>
      </c>
      <c r="HR20" s="94" t="e">
        <v>#REF!</v>
      </c>
      <c r="HS20" s="94" t="e">
        <v>#REF!</v>
      </c>
      <c r="HT20" s="94" t="e">
        <v>#REF!</v>
      </c>
      <c r="HU20" s="94" t="e">
        <v>#REF!</v>
      </c>
      <c r="HV20" s="94" t="e">
        <v>#REF!</v>
      </c>
      <c r="HW20" s="94" t="e">
        <v>#REF!</v>
      </c>
      <c r="HX20" s="94" t="e">
        <v>#REF!</v>
      </c>
      <c r="HY20" s="94" t="e">
        <v>#REF!</v>
      </c>
      <c r="HZ20" s="94" t="e">
        <v>#REF!</v>
      </c>
      <c r="IA20" s="94" t="e">
        <v>#REF!</v>
      </c>
      <c r="IB20" s="94" t="e">
        <v>#REF!</v>
      </c>
      <c r="IC20" s="94" t="e">
        <v>#REF!</v>
      </c>
      <c r="ID20" s="94" t="e">
        <v>#REF!</v>
      </c>
      <c r="IE20" s="94" t="e">
        <v>#REF!</v>
      </c>
      <c r="IF20" s="94" t="e">
        <v>#REF!</v>
      </c>
      <c r="IG20" s="94" t="e">
        <v>#REF!</v>
      </c>
      <c r="IH20" s="94" t="e">
        <v>#REF!</v>
      </c>
      <c r="II20" s="94" t="e">
        <v>#REF!</v>
      </c>
      <c r="IJ20" s="94" t="e">
        <v>#REF!</v>
      </c>
      <c r="IK20" s="94" t="e">
        <v>#REF!</v>
      </c>
      <c r="IL20" s="94" t="e">
        <v>#REF!</v>
      </c>
      <c r="IM20" s="94" t="e">
        <v>#REF!</v>
      </c>
      <c r="IN20" s="94" t="e">
        <v>#REF!</v>
      </c>
      <c r="IO20" s="94" t="e">
        <v>#REF!</v>
      </c>
      <c r="IP20" s="94" t="e">
        <v>#REF!</v>
      </c>
      <c r="IQ20" s="94" t="e">
        <v>#REF!</v>
      </c>
      <c r="IR20" s="94" t="e">
        <v>#REF!</v>
      </c>
      <c r="IS20" s="94" t="e">
        <v>#REF!</v>
      </c>
      <c r="IT20" s="94" t="e">
        <v>#REF!</v>
      </c>
      <c r="IU20" s="94" t="e">
        <v>#REF!</v>
      </c>
      <c r="IV20" s="94" t="e">
        <v>#REF!</v>
      </c>
      <c r="IW20" s="94" t="e">
        <v>#REF!</v>
      </c>
      <c r="IX20" s="94" t="e">
        <v>#REF!</v>
      </c>
      <c r="IY20" s="94" t="e">
        <v>#REF!</v>
      </c>
      <c r="IZ20" s="94" t="e">
        <v>#REF!</v>
      </c>
      <c r="JA20" s="94" t="e">
        <v>#REF!</v>
      </c>
      <c r="JB20" s="94" t="e">
        <v>#REF!</v>
      </c>
      <c r="JC20" s="94" t="e">
        <v>#REF!</v>
      </c>
      <c r="JD20" s="94" t="e">
        <v>#REF!</v>
      </c>
      <c r="JE20" s="94" t="e">
        <v>#REF!</v>
      </c>
      <c r="JF20" s="94" t="e">
        <v>#REF!</v>
      </c>
      <c r="JG20" s="94" t="e">
        <v>#REF!</v>
      </c>
      <c r="JH20" s="94" t="e">
        <v>#REF!</v>
      </c>
      <c r="JI20" s="94" t="e">
        <v>#REF!</v>
      </c>
      <c r="JJ20" s="94" t="e">
        <v>#REF!</v>
      </c>
      <c r="JK20" s="94" t="e">
        <v>#REF!</v>
      </c>
      <c r="JL20" s="94" t="e">
        <v>#REF!</v>
      </c>
      <c r="JM20" s="94" t="e">
        <v>#REF!</v>
      </c>
      <c r="JN20" s="94" t="e">
        <v>#REF!</v>
      </c>
      <c r="JO20" s="94" t="e">
        <v>#REF!</v>
      </c>
      <c r="JP20" s="94" t="e">
        <v>#REF!</v>
      </c>
      <c r="JQ20" s="94" t="e">
        <v>#REF!</v>
      </c>
      <c r="JR20" s="94" t="e">
        <v>#REF!</v>
      </c>
      <c r="JS20" s="94" t="e">
        <v>#REF!</v>
      </c>
      <c r="JT20" s="94" t="e">
        <v>#REF!</v>
      </c>
      <c r="JU20" s="94" t="e">
        <v>#REF!</v>
      </c>
      <c r="JV20" s="94" t="e">
        <v>#REF!</v>
      </c>
      <c r="JW20" s="94" t="e">
        <v>#REF!</v>
      </c>
      <c r="JX20" s="94" t="e">
        <v>#REF!</v>
      </c>
      <c r="JY20" s="94" t="e">
        <v>#REF!</v>
      </c>
      <c r="JZ20" s="94" t="e">
        <v>#REF!</v>
      </c>
      <c r="KA20" s="94" t="e">
        <v>#REF!</v>
      </c>
      <c r="KB20" s="94" t="e">
        <v>#REF!</v>
      </c>
      <c r="KC20" s="94" t="e">
        <v>#REF!</v>
      </c>
      <c r="KD20" s="94" t="e">
        <v>#REF!</v>
      </c>
      <c r="KE20" s="94" t="e">
        <v>#REF!</v>
      </c>
      <c r="KF20" s="94" t="e">
        <v>#REF!</v>
      </c>
      <c r="KG20" s="94" t="e">
        <v>#REF!</v>
      </c>
      <c r="KH20" s="94" t="e">
        <v>#REF!</v>
      </c>
      <c r="KI20" s="94" t="e">
        <v>#REF!</v>
      </c>
      <c r="KJ20" s="94" t="e">
        <v>#REF!</v>
      </c>
      <c r="KK20" s="94" t="e">
        <v>#REF!</v>
      </c>
      <c r="KL20" s="94" t="e">
        <v>#REF!</v>
      </c>
      <c r="KM20" s="94" t="e">
        <v>#REF!</v>
      </c>
      <c r="KN20" s="94" t="e">
        <v>#REF!</v>
      </c>
      <c r="KO20" s="94" t="e">
        <v>#REF!</v>
      </c>
      <c r="KP20" s="94" t="e">
        <v>#REF!</v>
      </c>
      <c r="KQ20" s="94" t="e">
        <v>#REF!</v>
      </c>
      <c r="KR20" s="94" t="e">
        <v>#REF!</v>
      </c>
      <c r="KS20" s="94" t="e">
        <v>#REF!</v>
      </c>
      <c r="KT20" s="94" t="e">
        <v>#REF!</v>
      </c>
      <c r="KU20" s="94" t="e">
        <v>#REF!</v>
      </c>
      <c r="KV20" s="94" t="e">
        <v>#REF!</v>
      </c>
      <c r="KW20" s="94" t="e">
        <v>#REF!</v>
      </c>
      <c r="KX20" s="94" t="e">
        <v>#REF!</v>
      </c>
      <c r="KY20" s="94" t="e">
        <v>#REF!</v>
      </c>
      <c r="KZ20" s="94" t="e">
        <v>#REF!</v>
      </c>
      <c r="LA20" s="94" t="e">
        <v>#REF!</v>
      </c>
      <c r="LB20" s="94" t="e">
        <v>#REF!</v>
      </c>
      <c r="LC20" s="94" t="e">
        <v>#REF!</v>
      </c>
      <c r="LD20" s="94" t="e">
        <v>#REF!</v>
      </c>
      <c r="LE20" s="94" t="e">
        <v>#REF!</v>
      </c>
      <c r="LF20" s="94" t="e">
        <v>#REF!</v>
      </c>
    </row>
    <row r="21" spans="12:318" ht="15" customHeight="1" x14ac:dyDescent="0.2">
      <c r="L21" s="94" t="e">
        <v>#REF!</v>
      </c>
      <c r="M21" s="94" t="e">
        <v>#REF!</v>
      </c>
      <c r="N21" s="94" t="e">
        <v>#REF!</v>
      </c>
      <c r="O21" s="94" t="e">
        <v>#REF!</v>
      </c>
      <c r="P21" s="94" t="e">
        <v>#REF!</v>
      </c>
      <c r="Q21" s="94" t="e">
        <v>#REF!</v>
      </c>
      <c r="R21" s="94" t="e">
        <v>#REF!</v>
      </c>
      <c r="S21" s="94" t="e">
        <v>#REF!</v>
      </c>
      <c r="T21" s="94" t="e">
        <v>#REF!</v>
      </c>
      <c r="U21" s="94" t="e">
        <v>#REF!</v>
      </c>
      <c r="V21" s="94" t="e">
        <v>#REF!</v>
      </c>
      <c r="W21" s="94" t="e">
        <v>#REF!</v>
      </c>
      <c r="X21" s="94" t="e">
        <v>#REF!</v>
      </c>
      <c r="Y21" s="94" t="e">
        <v>#REF!</v>
      </c>
      <c r="Z21" s="94" t="e">
        <v>#REF!</v>
      </c>
      <c r="AA21" s="94" t="e">
        <v>#REF!</v>
      </c>
      <c r="AB21" s="94" t="e">
        <v>#REF!</v>
      </c>
      <c r="AC21" s="94" t="e">
        <v>#REF!</v>
      </c>
      <c r="AD21" s="94" t="e">
        <v>#REF!</v>
      </c>
      <c r="AE21" s="94" t="e">
        <v>#REF!</v>
      </c>
      <c r="AF21" s="94" t="e">
        <v>#REF!</v>
      </c>
      <c r="AG21" s="94" t="e">
        <v>#REF!</v>
      </c>
      <c r="AH21" s="94" t="e">
        <v>#REF!</v>
      </c>
      <c r="AI21" s="94" t="e">
        <v>#REF!</v>
      </c>
      <c r="AJ21" s="94" t="e">
        <v>#REF!</v>
      </c>
      <c r="AK21" s="94" t="e">
        <v>#REF!</v>
      </c>
      <c r="AL21" s="94" t="e">
        <v>#REF!</v>
      </c>
      <c r="AM21" s="94" t="e">
        <v>#REF!</v>
      </c>
      <c r="AN21" s="94" t="e">
        <v>#REF!</v>
      </c>
      <c r="AO21" s="94" t="e">
        <v>#REF!</v>
      </c>
      <c r="AP21" s="94" t="e">
        <v>#REF!</v>
      </c>
      <c r="AQ21" s="94" t="e">
        <v>#REF!</v>
      </c>
      <c r="AR21" s="94" t="e">
        <v>#REF!</v>
      </c>
      <c r="AS21" s="94" t="e">
        <v>#REF!</v>
      </c>
      <c r="AT21" s="94" t="e">
        <v>#REF!</v>
      </c>
      <c r="AU21" s="94" t="e">
        <v>#REF!</v>
      </c>
      <c r="AV21" s="94" t="e">
        <v>#REF!</v>
      </c>
      <c r="AW21" s="94" t="e">
        <v>#REF!</v>
      </c>
      <c r="AX21" s="94" t="e">
        <v>#REF!</v>
      </c>
      <c r="AY21" s="94" t="e">
        <v>#REF!</v>
      </c>
      <c r="AZ21" s="94" t="e">
        <v>#REF!</v>
      </c>
      <c r="BA21" s="94" t="e">
        <v>#REF!</v>
      </c>
      <c r="BB21" s="94" t="e">
        <v>#REF!</v>
      </c>
      <c r="BC21" s="94" t="e">
        <v>#REF!</v>
      </c>
      <c r="BD21" s="94" t="e">
        <v>#REF!</v>
      </c>
      <c r="BE21" s="94" t="e">
        <v>#REF!</v>
      </c>
      <c r="BF21" s="94" t="e">
        <v>#REF!</v>
      </c>
      <c r="BG21" s="94" t="e">
        <v>#REF!</v>
      </c>
      <c r="BH21" s="94" t="e">
        <v>#REF!</v>
      </c>
      <c r="BI21" s="94" t="e">
        <v>#REF!</v>
      </c>
      <c r="BJ21" s="94" t="e">
        <v>#REF!</v>
      </c>
      <c r="BK21" s="94" t="e">
        <v>#REF!</v>
      </c>
      <c r="BL21" s="94" t="e">
        <v>#REF!</v>
      </c>
      <c r="BM21" s="94" t="e">
        <v>#REF!</v>
      </c>
      <c r="BN21" s="94" t="e">
        <v>#REF!</v>
      </c>
      <c r="BO21" s="94" t="e">
        <v>#REF!</v>
      </c>
      <c r="BP21" s="94" t="e">
        <v>#REF!</v>
      </c>
      <c r="BQ21" s="94" t="e">
        <v>#REF!</v>
      </c>
      <c r="BR21" s="94" t="e">
        <v>#REF!</v>
      </c>
      <c r="BS21" s="94" t="e">
        <v>#REF!</v>
      </c>
      <c r="BT21" s="94" t="e">
        <v>#REF!</v>
      </c>
      <c r="BU21" s="94" t="e">
        <v>#REF!</v>
      </c>
      <c r="BV21" s="94" t="e">
        <v>#REF!</v>
      </c>
      <c r="BW21" s="94" t="e">
        <v>#REF!</v>
      </c>
      <c r="BX21" s="94" t="e">
        <v>#REF!</v>
      </c>
      <c r="BY21" s="94" t="e">
        <v>#REF!</v>
      </c>
      <c r="BZ21" s="94" t="e">
        <v>#REF!</v>
      </c>
      <c r="CA21" s="94" t="e">
        <v>#REF!</v>
      </c>
      <c r="CB21" s="94" t="e">
        <v>#REF!</v>
      </c>
      <c r="CC21" s="94" t="e">
        <v>#REF!</v>
      </c>
      <c r="CD21" s="94" t="e">
        <v>#REF!</v>
      </c>
      <c r="CE21" s="94" t="e">
        <v>#REF!</v>
      </c>
      <c r="CF21" s="94" t="e">
        <v>#REF!</v>
      </c>
      <c r="CG21" s="94" t="e">
        <v>#REF!</v>
      </c>
      <c r="CH21" s="94" t="e">
        <v>#REF!</v>
      </c>
      <c r="CI21" s="94" t="e">
        <v>#REF!</v>
      </c>
      <c r="CJ21" s="94" t="e">
        <v>#REF!</v>
      </c>
      <c r="CK21" s="94" t="e">
        <v>#REF!</v>
      </c>
      <c r="CL21" s="94" t="e">
        <v>#REF!</v>
      </c>
      <c r="CM21" s="94" t="e">
        <v>#REF!</v>
      </c>
      <c r="CN21" s="94" t="e">
        <v>#REF!</v>
      </c>
      <c r="CO21" s="94" t="e">
        <v>#REF!</v>
      </c>
      <c r="CP21" s="94" t="e">
        <v>#REF!</v>
      </c>
      <c r="CQ21" s="94" t="e">
        <v>#REF!</v>
      </c>
      <c r="CR21" s="94" t="e">
        <v>#REF!</v>
      </c>
      <c r="CS21" s="94" t="e">
        <v>#REF!</v>
      </c>
      <c r="CT21" s="94" t="e">
        <v>#REF!</v>
      </c>
      <c r="CU21" s="94" t="e">
        <v>#REF!</v>
      </c>
      <c r="CV21" s="94" t="e">
        <v>#REF!</v>
      </c>
      <c r="CW21" s="94" t="e">
        <v>#REF!</v>
      </c>
      <c r="CX21" s="94" t="e">
        <v>#REF!</v>
      </c>
      <c r="CY21" s="94" t="e">
        <v>#REF!</v>
      </c>
      <c r="CZ21" s="94" t="e">
        <v>#REF!</v>
      </c>
      <c r="DA21" s="94" t="e">
        <v>#REF!</v>
      </c>
      <c r="DB21" s="94" t="e">
        <v>#REF!</v>
      </c>
      <c r="DC21" s="94" t="e">
        <v>#REF!</v>
      </c>
      <c r="DD21" s="94" t="e">
        <v>#REF!</v>
      </c>
      <c r="DE21" s="94" t="e">
        <v>#REF!</v>
      </c>
      <c r="DF21" s="94" t="e">
        <v>#REF!</v>
      </c>
      <c r="DG21" s="94" t="e">
        <v>#REF!</v>
      </c>
      <c r="DH21" s="94" t="e">
        <v>#REF!</v>
      </c>
      <c r="DI21" s="94" t="e">
        <v>#REF!</v>
      </c>
      <c r="DJ21" s="94" t="e">
        <v>#REF!</v>
      </c>
      <c r="DK21" s="94" t="e">
        <v>#REF!</v>
      </c>
      <c r="DL21" s="94" t="e">
        <v>#REF!</v>
      </c>
      <c r="DM21" s="94" t="e">
        <v>#REF!</v>
      </c>
      <c r="DN21" s="94" t="e">
        <v>#REF!</v>
      </c>
      <c r="DO21" s="94" t="e">
        <v>#REF!</v>
      </c>
      <c r="DP21" s="94" t="e">
        <v>#REF!</v>
      </c>
      <c r="DQ21" s="94" t="e">
        <v>#REF!</v>
      </c>
      <c r="DR21" s="94" t="e">
        <v>#REF!</v>
      </c>
      <c r="DS21" s="94" t="e">
        <v>#REF!</v>
      </c>
      <c r="DT21" s="94" t="e">
        <v>#REF!</v>
      </c>
      <c r="DU21" s="94" t="e">
        <v>#REF!</v>
      </c>
      <c r="DV21" s="94" t="e">
        <v>#REF!</v>
      </c>
      <c r="DW21" s="94" t="e">
        <v>#REF!</v>
      </c>
      <c r="DX21" s="94" t="e">
        <v>#REF!</v>
      </c>
      <c r="DY21" s="94" t="e">
        <v>#REF!</v>
      </c>
      <c r="DZ21" s="94" t="e">
        <v>#REF!</v>
      </c>
      <c r="EA21" s="94" t="e">
        <v>#REF!</v>
      </c>
      <c r="EB21" s="94" t="e">
        <v>#REF!</v>
      </c>
      <c r="EC21" s="94" t="e">
        <v>#REF!</v>
      </c>
      <c r="ED21" s="94" t="e">
        <v>#REF!</v>
      </c>
      <c r="EE21" s="94" t="e">
        <v>#REF!</v>
      </c>
      <c r="EF21" s="94" t="e">
        <v>#REF!</v>
      </c>
      <c r="EG21" s="94" t="e">
        <v>#REF!</v>
      </c>
      <c r="EH21" s="94" t="e">
        <v>#REF!</v>
      </c>
      <c r="EI21" s="94" t="e">
        <v>#REF!</v>
      </c>
      <c r="EJ21" s="94" t="e">
        <v>#REF!</v>
      </c>
      <c r="EK21" s="94" t="e">
        <v>#REF!</v>
      </c>
      <c r="EL21" s="94" t="e">
        <v>#REF!</v>
      </c>
      <c r="EM21" s="94" t="e">
        <v>#REF!</v>
      </c>
      <c r="EN21" s="94" t="e">
        <v>#REF!</v>
      </c>
      <c r="EO21" s="94" t="e">
        <v>#REF!</v>
      </c>
      <c r="EP21" s="94" t="e">
        <v>#REF!</v>
      </c>
      <c r="EQ21" s="94" t="e">
        <v>#REF!</v>
      </c>
      <c r="ER21" s="94" t="e">
        <v>#REF!</v>
      </c>
      <c r="ES21" s="94" t="e">
        <v>#REF!</v>
      </c>
      <c r="ET21" s="94" t="e">
        <v>#REF!</v>
      </c>
      <c r="EU21" s="94" t="e">
        <v>#REF!</v>
      </c>
      <c r="EV21" s="94" t="e">
        <v>#REF!</v>
      </c>
      <c r="EW21" s="94" t="e">
        <v>#REF!</v>
      </c>
      <c r="EX21" s="94" t="e">
        <v>#REF!</v>
      </c>
      <c r="EY21" s="94" t="e">
        <v>#REF!</v>
      </c>
      <c r="EZ21" s="94" t="e">
        <v>#REF!</v>
      </c>
      <c r="FA21" s="94" t="e">
        <v>#REF!</v>
      </c>
      <c r="FB21" s="94" t="e">
        <v>#REF!</v>
      </c>
      <c r="FC21" s="94" t="e">
        <v>#REF!</v>
      </c>
      <c r="FD21" s="94" t="e">
        <v>#REF!</v>
      </c>
      <c r="FE21" s="94" t="e">
        <v>#REF!</v>
      </c>
      <c r="FF21" s="94" t="e">
        <v>#REF!</v>
      </c>
      <c r="FG21" s="94" t="e">
        <v>#REF!</v>
      </c>
      <c r="FH21" s="94" t="e">
        <v>#REF!</v>
      </c>
      <c r="FI21" s="94" t="e">
        <v>#REF!</v>
      </c>
      <c r="FJ21" s="94" t="e">
        <v>#REF!</v>
      </c>
      <c r="FK21" s="94" t="e">
        <v>#REF!</v>
      </c>
      <c r="FL21" s="94" t="e">
        <v>#REF!</v>
      </c>
      <c r="FM21" s="94" t="e">
        <v>#REF!</v>
      </c>
      <c r="FN21" s="94" t="e">
        <v>#REF!</v>
      </c>
      <c r="FO21" s="94" t="e">
        <v>#REF!</v>
      </c>
      <c r="FP21" s="94" t="e">
        <v>#REF!</v>
      </c>
      <c r="FQ21" s="94" t="e">
        <v>#REF!</v>
      </c>
      <c r="FR21" s="94" t="e">
        <v>#REF!</v>
      </c>
      <c r="FS21" s="94" t="e">
        <v>#REF!</v>
      </c>
      <c r="FT21" s="94" t="e">
        <v>#REF!</v>
      </c>
      <c r="FU21" s="94" t="e">
        <v>#REF!</v>
      </c>
      <c r="FV21" s="94" t="e">
        <v>#REF!</v>
      </c>
      <c r="FW21" s="94" t="e">
        <v>#REF!</v>
      </c>
      <c r="FX21" s="94" t="e">
        <v>#REF!</v>
      </c>
      <c r="FY21" s="94" t="e">
        <v>#REF!</v>
      </c>
      <c r="FZ21" s="94" t="e">
        <v>#REF!</v>
      </c>
      <c r="GA21" s="94" t="e">
        <v>#REF!</v>
      </c>
      <c r="GB21" s="94" t="e">
        <v>#REF!</v>
      </c>
      <c r="GC21" s="94" t="e">
        <v>#REF!</v>
      </c>
      <c r="GD21" s="94" t="e">
        <v>#REF!</v>
      </c>
      <c r="GE21" s="94" t="e">
        <v>#REF!</v>
      </c>
      <c r="GF21" s="94" t="e">
        <v>#REF!</v>
      </c>
      <c r="GG21" s="94" t="e">
        <v>#REF!</v>
      </c>
      <c r="GH21" s="94" t="e">
        <v>#REF!</v>
      </c>
      <c r="GI21" s="94" t="e">
        <v>#REF!</v>
      </c>
      <c r="GJ21" s="94" t="e">
        <v>#REF!</v>
      </c>
      <c r="GK21" s="94" t="e">
        <v>#REF!</v>
      </c>
      <c r="GL21" s="94" t="e">
        <v>#REF!</v>
      </c>
      <c r="GM21" s="94" t="e">
        <v>#REF!</v>
      </c>
      <c r="GN21" s="94" t="e">
        <v>#REF!</v>
      </c>
      <c r="GO21" s="94" t="e">
        <v>#REF!</v>
      </c>
      <c r="GP21" s="94" t="e">
        <v>#REF!</v>
      </c>
      <c r="GQ21" s="94" t="e">
        <v>#REF!</v>
      </c>
      <c r="GR21" s="94" t="e">
        <v>#REF!</v>
      </c>
      <c r="GS21" s="94" t="e">
        <v>#REF!</v>
      </c>
      <c r="GT21" s="94" t="e">
        <v>#REF!</v>
      </c>
      <c r="GU21" s="94" t="e">
        <v>#REF!</v>
      </c>
      <c r="GV21" s="94" t="e">
        <v>#REF!</v>
      </c>
      <c r="GW21" s="94" t="e">
        <v>#REF!</v>
      </c>
      <c r="GX21" s="94" t="e">
        <v>#REF!</v>
      </c>
      <c r="GY21" s="94" t="e">
        <v>#REF!</v>
      </c>
      <c r="GZ21" s="94" t="e">
        <v>#REF!</v>
      </c>
      <c r="HA21" s="94" t="e">
        <v>#REF!</v>
      </c>
      <c r="HB21" s="94" t="e">
        <v>#REF!</v>
      </c>
      <c r="HC21" s="94" t="e">
        <v>#REF!</v>
      </c>
      <c r="HD21" s="94" t="e">
        <v>#REF!</v>
      </c>
      <c r="HE21" s="94" t="e">
        <v>#REF!</v>
      </c>
      <c r="HF21" s="94" t="e">
        <v>#REF!</v>
      </c>
      <c r="HG21" s="94" t="e">
        <v>#REF!</v>
      </c>
      <c r="HH21" s="94" t="e">
        <v>#REF!</v>
      </c>
      <c r="HI21" s="94" t="e">
        <v>#REF!</v>
      </c>
      <c r="HJ21" s="94" t="e">
        <v>#REF!</v>
      </c>
      <c r="HK21" s="94" t="e">
        <v>#REF!</v>
      </c>
      <c r="HL21" s="94" t="e">
        <v>#REF!</v>
      </c>
      <c r="HM21" s="94" t="e">
        <v>#REF!</v>
      </c>
      <c r="HN21" s="94" t="e">
        <v>#REF!</v>
      </c>
      <c r="HO21" s="94" t="e">
        <v>#REF!</v>
      </c>
      <c r="HP21" s="94" t="e">
        <v>#REF!</v>
      </c>
      <c r="HQ21" s="94" t="e">
        <v>#REF!</v>
      </c>
      <c r="HR21" s="94" t="e">
        <v>#REF!</v>
      </c>
      <c r="HS21" s="94" t="e">
        <v>#REF!</v>
      </c>
      <c r="HT21" s="94" t="e">
        <v>#REF!</v>
      </c>
      <c r="HU21" s="94" t="e">
        <v>#REF!</v>
      </c>
      <c r="HV21" s="94" t="e">
        <v>#REF!</v>
      </c>
      <c r="HW21" s="94" t="e">
        <v>#REF!</v>
      </c>
      <c r="HX21" s="94" t="e">
        <v>#REF!</v>
      </c>
      <c r="HY21" s="94" t="e">
        <v>#REF!</v>
      </c>
      <c r="HZ21" s="94" t="e">
        <v>#REF!</v>
      </c>
      <c r="IA21" s="94" t="e">
        <v>#REF!</v>
      </c>
      <c r="IB21" s="94" t="e">
        <v>#REF!</v>
      </c>
      <c r="IC21" s="94" t="e">
        <v>#REF!</v>
      </c>
      <c r="ID21" s="94" t="e">
        <v>#REF!</v>
      </c>
      <c r="IE21" s="94" t="e">
        <v>#REF!</v>
      </c>
      <c r="IF21" s="94" t="e">
        <v>#REF!</v>
      </c>
      <c r="IG21" s="94" t="e">
        <v>#REF!</v>
      </c>
      <c r="IH21" s="94" t="e">
        <v>#REF!</v>
      </c>
      <c r="II21" s="94" t="e">
        <v>#REF!</v>
      </c>
      <c r="IJ21" s="94" t="e">
        <v>#REF!</v>
      </c>
      <c r="IK21" s="94" t="e">
        <v>#REF!</v>
      </c>
      <c r="IL21" s="94" t="e">
        <v>#REF!</v>
      </c>
      <c r="IM21" s="94" t="e">
        <v>#REF!</v>
      </c>
      <c r="IN21" s="94" t="e">
        <v>#REF!</v>
      </c>
      <c r="IO21" s="94" t="e">
        <v>#REF!</v>
      </c>
      <c r="IP21" s="94" t="e">
        <v>#REF!</v>
      </c>
      <c r="IQ21" s="94" t="e">
        <v>#REF!</v>
      </c>
      <c r="IR21" s="94" t="e">
        <v>#REF!</v>
      </c>
      <c r="IS21" s="94" t="e">
        <v>#REF!</v>
      </c>
      <c r="IT21" s="94" t="e">
        <v>#REF!</v>
      </c>
      <c r="IU21" s="94" t="e">
        <v>#REF!</v>
      </c>
      <c r="IV21" s="94" t="e">
        <v>#REF!</v>
      </c>
      <c r="IW21" s="94" t="e">
        <v>#REF!</v>
      </c>
      <c r="IX21" s="94" t="e">
        <v>#REF!</v>
      </c>
      <c r="IY21" s="94" t="e">
        <v>#REF!</v>
      </c>
      <c r="IZ21" s="94" t="e">
        <v>#REF!</v>
      </c>
      <c r="JA21" s="94" t="e">
        <v>#REF!</v>
      </c>
      <c r="JB21" s="94" t="e">
        <v>#REF!</v>
      </c>
      <c r="JC21" s="94" t="e">
        <v>#REF!</v>
      </c>
      <c r="JD21" s="94" t="e">
        <v>#REF!</v>
      </c>
      <c r="JE21" s="94" t="e">
        <v>#REF!</v>
      </c>
      <c r="JF21" s="94" t="e">
        <v>#REF!</v>
      </c>
      <c r="JG21" s="94" t="e">
        <v>#REF!</v>
      </c>
      <c r="JH21" s="94" t="e">
        <v>#REF!</v>
      </c>
      <c r="JI21" s="94" t="e">
        <v>#REF!</v>
      </c>
      <c r="JJ21" s="94" t="e">
        <v>#REF!</v>
      </c>
      <c r="JK21" s="94" t="e">
        <v>#REF!</v>
      </c>
      <c r="JL21" s="94" t="e">
        <v>#REF!</v>
      </c>
      <c r="JM21" s="94" t="e">
        <v>#REF!</v>
      </c>
      <c r="JN21" s="94" t="e">
        <v>#REF!</v>
      </c>
      <c r="JO21" s="94" t="e">
        <v>#REF!</v>
      </c>
      <c r="JP21" s="94" t="e">
        <v>#REF!</v>
      </c>
      <c r="JQ21" s="94" t="e">
        <v>#REF!</v>
      </c>
      <c r="JR21" s="94" t="e">
        <v>#REF!</v>
      </c>
      <c r="JS21" s="94" t="e">
        <v>#REF!</v>
      </c>
      <c r="JT21" s="94" t="e">
        <v>#REF!</v>
      </c>
      <c r="JU21" s="94" t="e">
        <v>#REF!</v>
      </c>
      <c r="JV21" s="94" t="e">
        <v>#REF!</v>
      </c>
      <c r="JW21" s="94" t="e">
        <v>#REF!</v>
      </c>
      <c r="JX21" s="94" t="e">
        <v>#REF!</v>
      </c>
      <c r="JY21" s="94" t="e">
        <v>#REF!</v>
      </c>
      <c r="JZ21" s="94" t="e">
        <v>#REF!</v>
      </c>
      <c r="KA21" s="94" t="e">
        <v>#REF!</v>
      </c>
      <c r="KB21" s="94" t="e">
        <v>#REF!</v>
      </c>
      <c r="KC21" s="94" t="e">
        <v>#REF!</v>
      </c>
      <c r="KD21" s="94" t="e">
        <v>#REF!</v>
      </c>
      <c r="KE21" s="94" t="e">
        <v>#REF!</v>
      </c>
      <c r="KF21" s="94" t="e">
        <v>#REF!</v>
      </c>
      <c r="KG21" s="94" t="e">
        <v>#REF!</v>
      </c>
      <c r="KH21" s="94" t="e">
        <v>#REF!</v>
      </c>
      <c r="KI21" s="94" t="e">
        <v>#REF!</v>
      </c>
      <c r="KJ21" s="94" t="e">
        <v>#REF!</v>
      </c>
      <c r="KK21" s="94" t="e">
        <v>#REF!</v>
      </c>
      <c r="KL21" s="94" t="e">
        <v>#REF!</v>
      </c>
      <c r="KM21" s="94" t="e">
        <v>#REF!</v>
      </c>
      <c r="KN21" s="94" t="e">
        <v>#REF!</v>
      </c>
      <c r="KO21" s="94" t="e">
        <v>#REF!</v>
      </c>
      <c r="KP21" s="94" t="e">
        <v>#REF!</v>
      </c>
      <c r="KQ21" s="94" t="e">
        <v>#REF!</v>
      </c>
      <c r="KR21" s="94" t="e">
        <v>#REF!</v>
      </c>
      <c r="KS21" s="94" t="e">
        <v>#REF!</v>
      </c>
      <c r="KT21" s="94" t="e">
        <v>#REF!</v>
      </c>
      <c r="KU21" s="94" t="e">
        <v>#REF!</v>
      </c>
      <c r="KV21" s="94" t="e">
        <v>#REF!</v>
      </c>
      <c r="KW21" s="94" t="e">
        <v>#REF!</v>
      </c>
      <c r="KX21" s="94" t="e">
        <v>#REF!</v>
      </c>
      <c r="KY21" s="94" t="e">
        <v>#REF!</v>
      </c>
      <c r="KZ21" s="94" t="e">
        <v>#REF!</v>
      </c>
      <c r="LA21" s="94" t="e">
        <v>#REF!</v>
      </c>
      <c r="LB21" s="94" t="e">
        <v>#REF!</v>
      </c>
      <c r="LC21" s="94" t="e">
        <v>#REF!</v>
      </c>
      <c r="LD21" s="94" t="e">
        <v>#REF!</v>
      </c>
      <c r="LE21" s="94" t="e">
        <v>#REF!</v>
      </c>
      <c r="LF21" s="94" t="e">
        <v>#REF!</v>
      </c>
    </row>
    <row r="22" spans="12:318" ht="15" customHeight="1" x14ac:dyDescent="0.2">
      <c r="L22" s="94" t="e">
        <v>#REF!</v>
      </c>
      <c r="M22" s="94" t="e">
        <v>#REF!</v>
      </c>
      <c r="N22" s="94" t="e">
        <v>#REF!</v>
      </c>
      <c r="O22" s="94" t="e">
        <v>#REF!</v>
      </c>
      <c r="P22" s="94" t="e">
        <v>#REF!</v>
      </c>
      <c r="Q22" s="94" t="e">
        <v>#REF!</v>
      </c>
      <c r="R22" s="94" t="e">
        <v>#REF!</v>
      </c>
      <c r="S22" s="94" t="e">
        <v>#REF!</v>
      </c>
      <c r="T22" s="94" t="e">
        <v>#REF!</v>
      </c>
      <c r="U22" s="94" t="e">
        <v>#REF!</v>
      </c>
      <c r="V22" s="94" t="e">
        <v>#REF!</v>
      </c>
      <c r="W22" s="94" t="e">
        <v>#REF!</v>
      </c>
      <c r="X22" s="94" t="e">
        <v>#REF!</v>
      </c>
      <c r="Y22" s="94" t="e">
        <v>#REF!</v>
      </c>
      <c r="Z22" s="94" t="e">
        <v>#REF!</v>
      </c>
      <c r="AA22" s="94" t="e">
        <v>#REF!</v>
      </c>
      <c r="AB22" s="94" t="e">
        <v>#REF!</v>
      </c>
      <c r="AC22" s="94" t="e">
        <v>#REF!</v>
      </c>
      <c r="AD22" s="94" t="e">
        <v>#REF!</v>
      </c>
      <c r="AE22" s="94" t="e">
        <v>#REF!</v>
      </c>
      <c r="AF22" s="94" t="e">
        <v>#REF!</v>
      </c>
      <c r="AG22" s="94" t="e">
        <v>#REF!</v>
      </c>
      <c r="AH22" s="94" t="e">
        <v>#REF!</v>
      </c>
      <c r="AI22" s="94" t="e">
        <v>#REF!</v>
      </c>
      <c r="AJ22" s="94" t="e">
        <v>#REF!</v>
      </c>
      <c r="AK22" s="94" t="e">
        <v>#REF!</v>
      </c>
      <c r="AL22" s="94" t="e">
        <v>#REF!</v>
      </c>
      <c r="AM22" s="94" t="e">
        <v>#REF!</v>
      </c>
      <c r="AN22" s="94" t="e">
        <v>#REF!</v>
      </c>
      <c r="AO22" s="94" t="e">
        <v>#REF!</v>
      </c>
      <c r="AP22" s="94" t="e">
        <v>#REF!</v>
      </c>
      <c r="AQ22" s="94" t="e">
        <v>#REF!</v>
      </c>
      <c r="AR22" s="94" t="e">
        <v>#REF!</v>
      </c>
      <c r="AS22" s="94" t="e">
        <v>#REF!</v>
      </c>
      <c r="AT22" s="94" t="e">
        <v>#REF!</v>
      </c>
      <c r="AU22" s="94" t="e">
        <v>#REF!</v>
      </c>
      <c r="AV22" s="94" t="e">
        <v>#REF!</v>
      </c>
      <c r="AW22" s="94" t="e">
        <v>#REF!</v>
      </c>
      <c r="AX22" s="94" t="e">
        <v>#REF!</v>
      </c>
      <c r="AY22" s="94" t="e">
        <v>#REF!</v>
      </c>
      <c r="AZ22" s="94" t="e">
        <v>#REF!</v>
      </c>
      <c r="BA22" s="94" t="e">
        <v>#REF!</v>
      </c>
      <c r="BB22" s="94" t="e">
        <v>#REF!</v>
      </c>
      <c r="BC22" s="94" t="e">
        <v>#REF!</v>
      </c>
      <c r="BD22" s="94" t="e">
        <v>#REF!</v>
      </c>
      <c r="BE22" s="94" t="e">
        <v>#REF!</v>
      </c>
      <c r="BF22" s="94" t="e">
        <v>#REF!</v>
      </c>
      <c r="BG22" s="94" t="e">
        <v>#REF!</v>
      </c>
      <c r="BH22" s="94" t="e">
        <v>#REF!</v>
      </c>
      <c r="BI22" s="94" t="e">
        <v>#REF!</v>
      </c>
      <c r="BJ22" s="94" t="e">
        <v>#REF!</v>
      </c>
      <c r="BK22" s="94" t="e">
        <v>#REF!</v>
      </c>
      <c r="BL22" s="94" t="e">
        <v>#REF!</v>
      </c>
      <c r="BM22" s="94" t="e">
        <v>#REF!</v>
      </c>
      <c r="BN22" s="94" t="e">
        <v>#REF!</v>
      </c>
      <c r="BO22" s="94" t="e">
        <v>#REF!</v>
      </c>
      <c r="BP22" s="94" t="e">
        <v>#REF!</v>
      </c>
      <c r="BQ22" s="94" t="e">
        <v>#REF!</v>
      </c>
      <c r="BR22" s="94" t="e">
        <v>#REF!</v>
      </c>
      <c r="BS22" s="94" t="e">
        <v>#REF!</v>
      </c>
      <c r="BT22" s="94" t="e">
        <v>#REF!</v>
      </c>
      <c r="BU22" s="94" t="e">
        <v>#REF!</v>
      </c>
      <c r="BV22" s="94" t="e">
        <v>#REF!</v>
      </c>
      <c r="BW22" s="94" t="e">
        <v>#REF!</v>
      </c>
      <c r="BX22" s="94" t="e">
        <v>#REF!</v>
      </c>
      <c r="BY22" s="94" t="e">
        <v>#REF!</v>
      </c>
      <c r="BZ22" s="94" t="e">
        <v>#REF!</v>
      </c>
      <c r="CA22" s="94" t="e">
        <v>#REF!</v>
      </c>
      <c r="CB22" s="94" t="e">
        <v>#REF!</v>
      </c>
      <c r="CC22" s="94" t="e">
        <v>#REF!</v>
      </c>
      <c r="CD22" s="94" t="e">
        <v>#REF!</v>
      </c>
      <c r="CE22" s="94" t="e">
        <v>#REF!</v>
      </c>
      <c r="CF22" s="94" t="e">
        <v>#REF!</v>
      </c>
      <c r="CG22" s="94" t="e">
        <v>#REF!</v>
      </c>
      <c r="CH22" s="94" t="e">
        <v>#REF!</v>
      </c>
      <c r="CI22" s="94" t="e">
        <v>#REF!</v>
      </c>
      <c r="CJ22" s="94" t="e">
        <v>#REF!</v>
      </c>
      <c r="CK22" s="94" t="e">
        <v>#REF!</v>
      </c>
      <c r="CL22" s="94" t="e">
        <v>#REF!</v>
      </c>
      <c r="CM22" s="94" t="e">
        <v>#REF!</v>
      </c>
      <c r="CN22" s="94" t="e">
        <v>#REF!</v>
      </c>
      <c r="CO22" s="94" t="e">
        <v>#REF!</v>
      </c>
      <c r="CP22" s="94" t="e">
        <v>#REF!</v>
      </c>
      <c r="CQ22" s="94" t="e">
        <v>#REF!</v>
      </c>
      <c r="CR22" s="94" t="e">
        <v>#REF!</v>
      </c>
      <c r="CS22" s="94" t="e">
        <v>#REF!</v>
      </c>
      <c r="CT22" s="94" t="e">
        <v>#REF!</v>
      </c>
      <c r="CU22" s="94" t="e">
        <v>#REF!</v>
      </c>
      <c r="CV22" s="94" t="e">
        <v>#REF!</v>
      </c>
      <c r="CW22" s="94" t="e">
        <v>#REF!</v>
      </c>
      <c r="CX22" s="94" t="e">
        <v>#REF!</v>
      </c>
      <c r="CY22" s="94" t="e">
        <v>#REF!</v>
      </c>
      <c r="CZ22" s="94" t="e">
        <v>#REF!</v>
      </c>
      <c r="DA22" s="94" t="e">
        <v>#REF!</v>
      </c>
      <c r="DB22" s="94" t="e">
        <v>#REF!</v>
      </c>
      <c r="DC22" s="94" t="e">
        <v>#REF!</v>
      </c>
      <c r="DD22" s="94" t="e">
        <v>#REF!</v>
      </c>
      <c r="DE22" s="94" t="e">
        <v>#REF!</v>
      </c>
      <c r="DF22" s="94" t="e">
        <v>#REF!</v>
      </c>
      <c r="DG22" s="94" t="e">
        <v>#REF!</v>
      </c>
      <c r="DH22" s="94" t="e">
        <v>#REF!</v>
      </c>
      <c r="DI22" s="94" t="e">
        <v>#REF!</v>
      </c>
      <c r="DJ22" s="94" t="e">
        <v>#REF!</v>
      </c>
      <c r="DK22" s="94" t="e">
        <v>#REF!</v>
      </c>
      <c r="DL22" s="94" t="e">
        <v>#REF!</v>
      </c>
      <c r="DM22" s="94" t="e">
        <v>#REF!</v>
      </c>
      <c r="DN22" s="94" t="e">
        <v>#REF!</v>
      </c>
      <c r="DO22" s="94" t="e">
        <v>#REF!</v>
      </c>
      <c r="DP22" s="94" t="e">
        <v>#REF!</v>
      </c>
      <c r="DQ22" s="94" t="e">
        <v>#REF!</v>
      </c>
      <c r="DR22" s="94" t="e">
        <v>#REF!</v>
      </c>
      <c r="DS22" s="94" t="e">
        <v>#REF!</v>
      </c>
      <c r="DT22" s="94" t="e">
        <v>#REF!</v>
      </c>
      <c r="DU22" s="94" t="e">
        <v>#REF!</v>
      </c>
      <c r="DV22" s="94" t="e">
        <v>#REF!</v>
      </c>
      <c r="DW22" s="94" t="e">
        <v>#REF!</v>
      </c>
      <c r="DX22" s="94" t="e">
        <v>#REF!</v>
      </c>
      <c r="DY22" s="94" t="e">
        <v>#REF!</v>
      </c>
      <c r="DZ22" s="94" t="e">
        <v>#REF!</v>
      </c>
      <c r="EA22" s="94" t="e">
        <v>#REF!</v>
      </c>
      <c r="EB22" s="94" t="e">
        <v>#REF!</v>
      </c>
      <c r="EC22" s="94" t="e">
        <v>#REF!</v>
      </c>
      <c r="ED22" s="94" t="e">
        <v>#REF!</v>
      </c>
      <c r="EE22" s="94" t="e">
        <v>#REF!</v>
      </c>
      <c r="EF22" s="94" t="e">
        <v>#REF!</v>
      </c>
      <c r="EG22" s="94" t="e">
        <v>#REF!</v>
      </c>
      <c r="EH22" s="94" t="e">
        <v>#REF!</v>
      </c>
      <c r="EI22" s="94" t="e">
        <v>#REF!</v>
      </c>
      <c r="EJ22" s="94" t="e">
        <v>#REF!</v>
      </c>
      <c r="EK22" s="94" t="e">
        <v>#REF!</v>
      </c>
      <c r="EL22" s="94" t="e">
        <v>#REF!</v>
      </c>
      <c r="EM22" s="94" t="e">
        <v>#REF!</v>
      </c>
      <c r="EN22" s="94" t="e">
        <v>#REF!</v>
      </c>
      <c r="EO22" s="94" t="e">
        <v>#REF!</v>
      </c>
      <c r="EP22" s="94" t="e">
        <v>#REF!</v>
      </c>
      <c r="EQ22" s="94" t="e">
        <v>#REF!</v>
      </c>
      <c r="ER22" s="94" t="e">
        <v>#REF!</v>
      </c>
      <c r="ES22" s="94" t="e">
        <v>#REF!</v>
      </c>
      <c r="ET22" s="94" t="e">
        <v>#REF!</v>
      </c>
      <c r="EU22" s="94" t="e">
        <v>#REF!</v>
      </c>
      <c r="EV22" s="94" t="e">
        <v>#REF!</v>
      </c>
      <c r="EW22" s="94" t="e">
        <v>#REF!</v>
      </c>
      <c r="EX22" s="94" t="e">
        <v>#REF!</v>
      </c>
      <c r="EY22" s="94" t="e">
        <v>#REF!</v>
      </c>
      <c r="EZ22" s="94" t="e">
        <v>#REF!</v>
      </c>
      <c r="FA22" s="94" t="e">
        <v>#REF!</v>
      </c>
      <c r="FB22" s="94" t="e">
        <v>#REF!</v>
      </c>
      <c r="FC22" s="94" t="e">
        <v>#REF!</v>
      </c>
      <c r="FD22" s="94" t="e">
        <v>#REF!</v>
      </c>
      <c r="FE22" s="94" t="e">
        <v>#REF!</v>
      </c>
      <c r="FF22" s="94" t="e">
        <v>#REF!</v>
      </c>
      <c r="FG22" s="94" t="e">
        <v>#REF!</v>
      </c>
      <c r="FH22" s="94" t="e">
        <v>#REF!</v>
      </c>
      <c r="FI22" s="94" t="e">
        <v>#REF!</v>
      </c>
      <c r="FJ22" s="94" t="e">
        <v>#REF!</v>
      </c>
      <c r="FK22" s="94" t="e">
        <v>#REF!</v>
      </c>
      <c r="FL22" s="94" t="e">
        <v>#REF!</v>
      </c>
      <c r="FM22" s="94" t="e">
        <v>#REF!</v>
      </c>
      <c r="FN22" s="94" t="e">
        <v>#REF!</v>
      </c>
      <c r="FO22" s="94" t="e">
        <v>#REF!</v>
      </c>
      <c r="FP22" s="94" t="e">
        <v>#REF!</v>
      </c>
      <c r="FQ22" s="94" t="e">
        <v>#REF!</v>
      </c>
      <c r="FR22" s="94" t="e">
        <v>#REF!</v>
      </c>
      <c r="FS22" s="94" t="e">
        <v>#REF!</v>
      </c>
      <c r="FT22" s="94" t="e">
        <v>#REF!</v>
      </c>
      <c r="FU22" s="94" t="e">
        <v>#REF!</v>
      </c>
      <c r="FV22" s="94" t="e">
        <v>#REF!</v>
      </c>
      <c r="FW22" s="94" t="e">
        <v>#REF!</v>
      </c>
      <c r="FX22" s="94" t="e">
        <v>#REF!</v>
      </c>
      <c r="FY22" s="94" t="e">
        <v>#REF!</v>
      </c>
      <c r="FZ22" s="94" t="e">
        <v>#REF!</v>
      </c>
      <c r="GA22" s="94" t="e">
        <v>#REF!</v>
      </c>
      <c r="GB22" s="94" t="e">
        <v>#REF!</v>
      </c>
      <c r="GC22" s="94" t="e">
        <v>#REF!</v>
      </c>
      <c r="GD22" s="94" t="e">
        <v>#REF!</v>
      </c>
      <c r="GE22" s="94" t="e">
        <v>#REF!</v>
      </c>
      <c r="GF22" s="94" t="e">
        <v>#REF!</v>
      </c>
      <c r="GG22" s="94" t="e">
        <v>#REF!</v>
      </c>
      <c r="GH22" s="94" t="e">
        <v>#REF!</v>
      </c>
      <c r="GI22" s="94" t="e">
        <v>#REF!</v>
      </c>
      <c r="GJ22" s="94" t="e">
        <v>#REF!</v>
      </c>
      <c r="GK22" s="94" t="e">
        <v>#REF!</v>
      </c>
      <c r="GL22" s="94" t="e">
        <v>#REF!</v>
      </c>
      <c r="GM22" s="94" t="e">
        <v>#REF!</v>
      </c>
      <c r="GN22" s="94" t="e">
        <v>#REF!</v>
      </c>
      <c r="GO22" s="94" t="e">
        <v>#REF!</v>
      </c>
      <c r="GP22" s="94" t="e">
        <v>#REF!</v>
      </c>
      <c r="GQ22" s="94" t="e">
        <v>#REF!</v>
      </c>
      <c r="GR22" s="94" t="e">
        <v>#REF!</v>
      </c>
      <c r="GS22" s="94" t="e">
        <v>#REF!</v>
      </c>
      <c r="GT22" s="94" t="e">
        <v>#REF!</v>
      </c>
      <c r="GU22" s="94" t="e">
        <v>#REF!</v>
      </c>
      <c r="GV22" s="94" t="e">
        <v>#REF!</v>
      </c>
      <c r="GW22" s="94" t="e">
        <v>#REF!</v>
      </c>
      <c r="GX22" s="94" t="e">
        <v>#REF!</v>
      </c>
      <c r="GY22" s="94" t="e">
        <v>#REF!</v>
      </c>
      <c r="GZ22" s="94" t="e">
        <v>#REF!</v>
      </c>
      <c r="HA22" s="94" t="e">
        <v>#REF!</v>
      </c>
      <c r="HB22" s="94" t="e">
        <v>#REF!</v>
      </c>
      <c r="HC22" s="94" t="e">
        <v>#REF!</v>
      </c>
      <c r="HD22" s="94" t="e">
        <v>#REF!</v>
      </c>
      <c r="HE22" s="94" t="e">
        <v>#REF!</v>
      </c>
      <c r="HF22" s="94" t="e">
        <v>#REF!</v>
      </c>
      <c r="HG22" s="94" t="e">
        <v>#REF!</v>
      </c>
      <c r="HH22" s="94" t="e">
        <v>#REF!</v>
      </c>
      <c r="HI22" s="94" t="e">
        <v>#REF!</v>
      </c>
      <c r="HJ22" s="94" t="e">
        <v>#REF!</v>
      </c>
      <c r="HK22" s="94" t="e">
        <v>#REF!</v>
      </c>
      <c r="HL22" s="94" t="e">
        <v>#REF!</v>
      </c>
      <c r="HM22" s="94" t="e">
        <v>#REF!</v>
      </c>
      <c r="HN22" s="94" t="e">
        <v>#REF!</v>
      </c>
      <c r="HO22" s="94" t="e">
        <v>#REF!</v>
      </c>
      <c r="HP22" s="94" t="e">
        <v>#REF!</v>
      </c>
      <c r="HQ22" s="94" t="e">
        <v>#REF!</v>
      </c>
      <c r="HR22" s="94" t="e">
        <v>#REF!</v>
      </c>
      <c r="HS22" s="94" t="e">
        <v>#REF!</v>
      </c>
      <c r="HT22" s="94" t="e">
        <v>#REF!</v>
      </c>
      <c r="HU22" s="94" t="e">
        <v>#REF!</v>
      </c>
      <c r="HV22" s="94" t="e">
        <v>#REF!</v>
      </c>
      <c r="HW22" s="94" t="e">
        <v>#REF!</v>
      </c>
      <c r="HX22" s="94" t="e">
        <v>#REF!</v>
      </c>
      <c r="HY22" s="94" t="e">
        <v>#REF!</v>
      </c>
      <c r="HZ22" s="94" t="e">
        <v>#REF!</v>
      </c>
      <c r="IA22" s="94" t="e">
        <v>#REF!</v>
      </c>
      <c r="IB22" s="94" t="e">
        <v>#REF!</v>
      </c>
      <c r="IC22" s="94" t="e">
        <v>#REF!</v>
      </c>
      <c r="ID22" s="94" t="e">
        <v>#REF!</v>
      </c>
      <c r="IE22" s="94" t="e">
        <v>#REF!</v>
      </c>
      <c r="IF22" s="94" t="e">
        <v>#REF!</v>
      </c>
      <c r="IG22" s="94" t="e">
        <v>#REF!</v>
      </c>
      <c r="IH22" s="94" t="e">
        <v>#REF!</v>
      </c>
      <c r="II22" s="94" t="e">
        <v>#REF!</v>
      </c>
      <c r="IJ22" s="94" t="e">
        <v>#REF!</v>
      </c>
      <c r="IK22" s="94" t="e">
        <v>#REF!</v>
      </c>
      <c r="IL22" s="94" t="e">
        <v>#REF!</v>
      </c>
      <c r="IM22" s="94" t="e">
        <v>#REF!</v>
      </c>
      <c r="IN22" s="94" t="e">
        <v>#REF!</v>
      </c>
      <c r="IO22" s="94" t="e">
        <v>#REF!</v>
      </c>
      <c r="IP22" s="94" t="e">
        <v>#REF!</v>
      </c>
      <c r="IQ22" s="94" t="e">
        <v>#REF!</v>
      </c>
      <c r="IR22" s="94" t="e">
        <v>#REF!</v>
      </c>
      <c r="IS22" s="94" t="e">
        <v>#REF!</v>
      </c>
      <c r="IT22" s="94" t="e">
        <v>#REF!</v>
      </c>
      <c r="IU22" s="94" t="e">
        <v>#REF!</v>
      </c>
      <c r="IV22" s="94" t="e">
        <v>#REF!</v>
      </c>
      <c r="IW22" s="94" t="e">
        <v>#REF!</v>
      </c>
      <c r="IX22" s="94" t="e">
        <v>#REF!</v>
      </c>
      <c r="IY22" s="94" t="e">
        <v>#REF!</v>
      </c>
      <c r="IZ22" s="94" t="e">
        <v>#REF!</v>
      </c>
      <c r="JA22" s="94" t="e">
        <v>#REF!</v>
      </c>
      <c r="JB22" s="94" t="e">
        <v>#REF!</v>
      </c>
      <c r="JC22" s="94" t="e">
        <v>#REF!</v>
      </c>
      <c r="JD22" s="94" t="e">
        <v>#REF!</v>
      </c>
      <c r="JE22" s="94" t="e">
        <v>#REF!</v>
      </c>
      <c r="JF22" s="94" t="e">
        <v>#REF!</v>
      </c>
      <c r="JG22" s="94" t="e">
        <v>#REF!</v>
      </c>
      <c r="JH22" s="94" t="e">
        <v>#REF!</v>
      </c>
      <c r="JI22" s="94" t="e">
        <v>#REF!</v>
      </c>
      <c r="JJ22" s="94" t="e">
        <v>#REF!</v>
      </c>
      <c r="JK22" s="94" t="e">
        <v>#REF!</v>
      </c>
      <c r="JL22" s="94" t="e">
        <v>#REF!</v>
      </c>
      <c r="JM22" s="94" t="e">
        <v>#REF!</v>
      </c>
      <c r="JN22" s="94" t="e">
        <v>#REF!</v>
      </c>
      <c r="JO22" s="94" t="e">
        <v>#REF!</v>
      </c>
      <c r="JP22" s="94" t="e">
        <v>#REF!</v>
      </c>
      <c r="JQ22" s="94" t="e">
        <v>#REF!</v>
      </c>
      <c r="JR22" s="94" t="e">
        <v>#REF!</v>
      </c>
      <c r="JS22" s="94" t="e">
        <v>#REF!</v>
      </c>
      <c r="JT22" s="94" t="e">
        <v>#REF!</v>
      </c>
      <c r="JU22" s="94" t="e">
        <v>#REF!</v>
      </c>
      <c r="JV22" s="94" t="e">
        <v>#REF!</v>
      </c>
      <c r="JW22" s="94" t="e">
        <v>#REF!</v>
      </c>
      <c r="JX22" s="94" t="e">
        <v>#REF!</v>
      </c>
      <c r="JY22" s="94" t="e">
        <v>#REF!</v>
      </c>
      <c r="JZ22" s="94" t="e">
        <v>#REF!</v>
      </c>
      <c r="KA22" s="94" t="e">
        <v>#REF!</v>
      </c>
      <c r="KB22" s="94" t="e">
        <v>#REF!</v>
      </c>
      <c r="KC22" s="94" t="e">
        <v>#REF!</v>
      </c>
      <c r="KD22" s="94" t="e">
        <v>#REF!</v>
      </c>
      <c r="KE22" s="94" t="e">
        <v>#REF!</v>
      </c>
      <c r="KF22" s="94" t="e">
        <v>#REF!</v>
      </c>
      <c r="KG22" s="94" t="e">
        <v>#REF!</v>
      </c>
      <c r="KH22" s="94" t="e">
        <v>#REF!</v>
      </c>
      <c r="KI22" s="94" t="e">
        <v>#REF!</v>
      </c>
      <c r="KJ22" s="94" t="e">
        <v>#REF!</v>
      </c>
      <c r="KK22" s="94" t="e">
        <v>#REF!</v>
      </c>
      <c r="KL22" s="94" t="e">
        <v>#REF!</v>
      </c>
      <c r="KM22" s="94" t="e">
        <v>#REF!</v>
      </c>
      <c r="KN22" s="94" t="e">
        <v>#REF!</v>
      </c>
      <c r="KO22" s="94" t="e">
        <v>#REF!</v>
      </c>
      <c r="KP22" s="94" t="e">
        <v>#REF!</v>
      </c>
      <c r="KQ22" s="94" t="e">
        <v>#REF!</v>
      </c>
      <c r="KR22" s="94" t="e">
        <v>#REF!</v>
      </c>
      <c r="KS22" s="94" t="e">
        <v>#REF!</v>
      </c>
      <c r="KT22" s="94" t="e">
        <v>#REF!</v>
      </c>
      <c r="KU22" s="94" t="e">
        <v>#REF!</v>
      </c>
      <c r="KV22" s="94" t="e">
        <v>#REF!</v>
      </c>
      <c r="KW22" s="94" t="e">
        <v>#REF!</v>
      </c>
      <c r="KX22" s="94" t="e">
        <v>#REF!</v>
      </c>
      <c r="KY22" s="94" t="e">
        <v>#REF!</v>
      </c>
      <c r="KZ22" s="94" t="e">
        <v>#REF!</v>
      </c>
      <c r="LA22" s="94" t="e">
        <v>#REF!</v>
      </c>
      <c r="LB22" s="94" t="e">
        <v>#REF!</v>
      </c>
      <c r="LC22" s="94" t="e">
        <v>#REF!</v>
      </c>
      <c r="LD22" s="94" t="e">
        <v>#REF!</v>
      </c>
      <c r="LE22" s="94" t="e">
        <v>#REF!</v>
      </c>
      <c r="LF22" s="94" t="e">
        <v>#REF!</v>
      </c>
    </row>
    <row r="23" spans="12:318" ht="15" customHeight="1" x14ac:dyDescent="0.2">
      <c r="L23" s="94" t="e">
        <v>#REF!</v>
      </c>
      <c r="M23" s="94" t="e">
        <v>#REF!</v>
      </c>
      <c r="N23" s="94" t="e">
        <v>#REF!</v>
      </c>
      <c r="O23" s="94" t="e">
        <v>#REF!</v>
      </c>
      <c r="P23" s="94" t="e">
        <v>#REF!</v>
      </c>
      <c r="Q23" s="94" t="e">
        <v>#REF!</v>
      </c>
      <c r="R23" s="94" t="e">
        <v>#REF!</v>
      </c>
      <c r="S23" s="94" t="e">
        <v>#REF!</v>
      </c>
      <c r="T23" s="94" t="e">
        <v>#REF!</v>
      </c>
      <c r="U23" s="94" t="e">
        <v>#REF!</v>
      </c>
      <c r="V23" s="94" t="e">
        <v>#REF!</v>
      </c>
      <c r="W23" s="94" t="e">
        <v>#REF!</v>
      </c>
      <c r="X23" s="94" t="e">
        <v>#REF!</v>
      </c>
      <c r="Y23" s="94" t="e">
        <v>#REF!</v>
      </c>
      <c r="Z23" s="94" t="e">
        <v>#REF!</v>
      </c>
      <c r="AA23" s="94" t="e">
        <v>#REF!</v>
      </c>
      <c r="AB23" s="94" t="e">
        <v>#REF!</v>
      </c>
      <c r="AC23" s="94" t="e">
        <v>#REF!</v>
      </c>
      <c r="AD23" s="94" t="e">
        <v>#REF!</v>
      </c>
      <c r="AE23" s="94" t="e">
        <v>#REF!</v>
      </c>
      <c r="AF23" s="94" t="e">
        <v>#REF!</v>
      </c>
      <c r="AG23" s="94" t="e">
        <v>#REF!</v>
      </c>
      <c r="AH23" s="94" t="e">
        <v>#REF!</v>
      </c>
      <c r="AI23" s="94" t="e">
        <v>#REF!</v>
      </c>
      <c r="AJ23" s="94" t="e">
        <v>#REF!</v>
      </c>
      <c r="AK23" s="94" t="e">
        <v>#REF!</v>
      </c>
      <c r="AL23" s="94" t="e">
        <v>#REF!</v>
      </c>
      <c r="AM23" s="94" t="e">
        <v>#REF!</v>
      </c>
      <c r="AN23" s="94" t="e">
        <v>#REF!</v>
      </c>
      <c r="AO23" s="94" t="e">
        <v>#REF!</v>
      </c>
      <c r="AP23" s="94" t="e">
        <v>#REF!</v>
      </c>
      <c r="AQ23" s="94" t="e">
        <v>#REF!</v>
      </c>
      <c r="AR23" s="94" t="e">
        <v>#REF!</v>
      </c>
      <c r="AS23" s="94" t="e">
        <v>#REF!</v>
      </c>
      <c r="AT23" s="94" t="e">
        <v>#REF!</v>
      </c>
      <c r="AU23" s="94" t="e">
        <v>#REF!</v>
      </c>
      <c r="AV23" s="94" t="e">
        <v>#REF!</v>
      </c>
      <c r="AW23" s="94" t="e">
        <v>#REF!</v>
      </c>
      <c r="AX23" s="94" t="e">
        <v>#REF!</v>
      </c>
      <c r="AY23" s="94" t="e">
        <v>#REF!</v>
      </c>
      <c r="AZ23" s="94" t="e">
        <v>#REF!</v>
      </c>
      <c r="BA23" s="94" t="e">
        <v>#REF!</v>
      </c>
      <c r="BB23" s="94" t="e">
        <v>#REF!</v>
      </c>
      <c r="BC23" s="94" t="e">
        <v>#REF!</v>
      </c>
      <c r="BD23" s="94" t="e">
        <v>#REF!</v>
      </c>
      <c r="BE23" s="94" t="e">
        <v>#REF!</v>
      </c>
      <c r="BF23" s="94" t="e">
        <v>#REF!</v>
      </c>
      <c r="BG23" s="94" t="e">
        <v>#REF!</v>
      </c>
      <c r="BH23" s="94" t="e">
        <v>#REF!</v>
      </c>
      <c r="BI23" s="94" t="e">
        <v>#REF!</v>
      </c>
      <c r="BJ23" s="94" t="e">
        <v>#REF!</v>
      </c>
      <c r="BK23" s="94" t="e">
        <v>#REF!</v>
      </c>
      <c r="BL23" s="94" t="e">
        <v>#REF!</v>
      </c>
      <c r="BM23" s="94" t="e">
        <v>#REF!</v>
      </c>
      <c r="BN23" s="94" t="e">
        <v>#REF!</v>
      </c>
      <c r="BO23" s="94" t="e">
        <v>#REF!</v>
      </c>
      <c r="BP23" s="94" t="e">
        <v>#REF!</v>
      </c>
      <c r="BQ23" s="94" t="e">
        <v>#REF!</v>
      </c>
      <c r="BR23" s="94" t="e">
        <v>#REF!</v>
      </c>
      <c r="BS23" s="94" t="e">
        <v>#REF!</v>
      </c>
      <c r="BT23" s="94" t="e">
        <v>#REF!</v>
      </c>
      <c r="BU23" s="94" t="e">
        <v>#REF!</v>
      </c>
      <c r="BV23" s="94" t="e">
        <v>#REF!</v>
      </c>
      <c r="BW23" s="94" t="e">
        <v>#REF!</v>
      </c>
      <c r="BX23" s="94" t="e">
        <v>#REF!</v>
      </c>
      <c r="BY23" s="94" t="e">
        <v>#REF!</v>
      </c>
      <c r="BZ23" s="94" t="e">
        <v>#REF!</v>
      </c>
      <c r="CA23" s="94" t="e">
        <v>#REF!</v>
      </c>
      <c r="CB23" s="94" t="e">
        <v>#REF!</v>
      </c>
      <c r="CC23" s="94" t="e">
        <v>#REF!</v>
      </c>
      <c r="CD23" s="94" t="e">
        <v>#REF!</v>
      </c>
      <c r="CE23" s="94" t="e">
        <v>#REF!</v>
      </c>
      <c r="CF23" s="94" t="e">
        <v>#REF!</v>
      </c>
      <c r="CG23" s="94" t="e">
        <v>#REF!</v>
      </c>
      <c r="CH23" s="94" t="e">
        <v>#REF!</v>
      </c>
      <c r="CI23" s="94" t="e">
        <v>#REF!</v>
      </c>
      <c r="CJ23" s="94" t="e">
        <v>#REF!</v>
      </c>
      <c r="CK23" s="94" t="e">
        <v>#REF!</v>
      </c>
      <c r="CL23" s="94" t="e">
        <v>#REF!</v>
      </c>
      <c r="CM23" s="94" t="e">
        <v>#REF!</v>
      </c>
      <c r="CN23" s="94" t="e">
        <v>#REF!</v>
      </c>
      <c r="CO23" s="94" t="e">
        <v>#REF!</v>
      </c>
      <c r="CP23" s="94" t="e">
        <v>#REF!</v>
      </c>
      <c r="CQ23" s="94" t="e">
        <v>#REF!</v>
      </c>
      <c r="CR23" s="94" t="e">
        <v>#REF!</v>
      </c>
      <c r="CS23" s="94" t="e">
        <v>#REF!</v>
      </c>
      <c r="CT23" s="94" t="e">
        <v>#REF!</v>
      </c>
      <c r="CU23" s="94" t="e">
        <v>#REF!</v>
      </c>
      <c r="CV23" s="94" t="e">
        <v>#REF!</v>
      </c>
      <c r="CW23" s="94" t="e">
        <v>#REF!</v>
      </c>
      <c r="CX23" s="94" t="e">
        <v>#REF!</v>
      </c>
      <c r="CY23" s="94" t="e">
        <v>#REF!</v>
      </c>
      <c r="CZ23" s="94" t="e">
        <v>#REF!</v>
      </c>
      <c r="DA23" s="94" t="e">
        <v>#REF!</v>
      </c>
      <c r="DB23" s="94" t="e">
        <v>#REF!</v>
      </c>
      <c r="DC23" s="94" t="e">
        <v>#REF!</v>
      </c>
      <c r="DD23" s="94" t="e">
        <v>#REF!</v>
      </c>
      <c r="DE23" s="94" t="e">
        <v>#REF!</v>
      </c>
      <c r="DF23" s="94" t="e">
        <v>#REF!</v>
      </c>
      <c r="DG23" s="94" t="e">
        <v>#REF!</v>
      </c>
      <c r="DH23" s="94" t="e">
        <v>#REF!</v>
      </c>
      <c r="DI23" s="94" t="e">
        <v>#REF!</v>
      </c>
      <c r="DJ23" s="94" t="e">
        <v>#REF!</v>
      </c>
      <c r="DK23" s="94" t="e">
        <v>#REF!</v>
      </c>
      <c r="DL23" s="94" t="e">
        <v>#REF!</v>
      </c>
      <c r="DM23" s="94" t="e">
        <v>#REF!</v>
      </c>
      <c r="DN23" s="94" t="e">
        <v>#REF!</v>
      </c>
      <c r="DO23" s="94" t="e">
        <v>#REF!</v>
      </c>
      <c r="DP23" s="94" t="e">
        <v>#REF!</v>
      </c>
      <c r="DQ23" s="94" t="e">
        <v>#REF!</v>
      </c>
      <c r="DR23" s="94" t="e">
        <v>#REF!</v>
      </c>
      <c r="DS23" s="94" t="e">
        <v>#REF!</v>
      </c>
      <c r="DT23" s="94" t="e">
        <v>#REF!</v>
      </c>
      <c r="DU23" s="94" t="e">
        <v>#REF!</v>
      </c>
      <c r="DV23" s="94" t="e">
        <v>#REF!</v>
      </c>
      <c r="DW23" s="94" t="e">
        <v>#REF!</v>
      </c>
      <c r="DX23" s="94" t="e">
        <v>#REF!</v>
      </c>
      <c r="DY23" s="94" t="e">
        <v>#REF!</v>
      </c>
      <c r="DZ23" s="94" t="e">
        <v>#REF!</v>
      </c>
      <c r="EA23" s="94" t="e">
        <v>#REF!</v>
      </c>
      <c r="EB23" s="94" t="e">
        <v>#REF!</v>
      </c>
      <c r="EC23" s="94" t="e">
        <v>#REF!</v>
      </c>
      <c r="ED23" s="94" t="e">
        <v>#REF!</v>
      </c>
      <c r="EE23" s="94" t="e">
        <v>#REF!</v>
      </c>
      <c r="EF23" s="94" t="e">
        <v>#REF!</v>
      </c>
      <c r="EG23" s="94" t="e">
        <v>#REF!</v>
      </c>
      <c r="EH23" s="94" t="e">
        <v>#REF!</v>
      </c>
      <c r="EI23" s="94" t="e">
        <v>#REF!</v>
      </c>
      <c r="EJ23" s="94" t="e">
        <v>#REF!</v>
      </c>
      <c r="EK23" s="94" t="e">
        <v>#REF!</v>
      </c>
      <c r="EL23" s="94" t="e">
        <v>#REF!</v>
      </c>
      <c r="EM23" s="94" t="e">
        <v>#REF!</v>
      </c>
      <c r="EN23" s="94" t="e">
        <v>#REF!</v>
      </c>
      <c r="EO23" s="94" t="e">
        <v>#REF!</v>
      </c>
      <c r="EP23" s="94" t="e">
        <v>#REF!</v>
      </c>
      <c r="EQ23" s="94" t="e">
        <v>#REF!</v>
      </c>
      <c r="ER23" s="94" t="e">
        <v>#REF!</v>
      </c>
      <c r="ES23" s="94" t="e">
        <v>#REF!</v>
      </c>
      <c r="ET23" s="94" t="e">
        <v>#REF!</v>
      </c>
      <c r="EU23" s="94" t="e">
        <v>#REF!</v>
      </c>
      <c r="EV23" s="94" t="e">
        <v>#REF!</v>
      </c>
      <c r="EW23" s="94" t="e">
        <v>#REF!</v>
      </c>
      <c r="EX23" s="94" t="e">
        <v>#REF!</v>
      </c>
      <c r="EY23" s="94" t="e">
        <v>#REF!</v>
      </c>
      <c r="EZ23" s="94" t="e">
        <v>#REF!</v>
      </c>
      <c r="FA23" s="94" t="e">
        <v>#REF!</v>
      </c>
      <c r="FB23" s="94" t="e">
        <v>#REF!</v>
      </c>
      <c r="FC23" s="94" t="e">
        <v>#REF!</v>
      </c>
      <c r="FD23" s="94" t="e">
        <v>#REF!</v>
      </c>
      <c r="FE23" s="94" t="e">
        <v>#REF!</v>
      </c>
      <c r="FF23" s="94" t="e">
        <v>#REF!</v>
      </c>
      <c r="FG23" s="94" t="e">
        <v>#REF!</v>
      </c>
      <c r="FH23" s="94" t="e">
        <v>#REF!</v>
      </c>
      <c r="FI23" s="94" t="e">
        <v>#REF!</v>
      </c>
      <c r="FJ23" s="94" t="e">
        <v>#REF!</v>
      </c>
      <c r="FK23" s="94" t="e">
        <v>#REF!</v>
      </c>
      <c r="FL23" s="94" t="e">
        <v>#REF!</v>
      </c>
      <c r="FM23" s="94" t="e">
        <v>#REF!</v>
      </c>
      <c r="FN23" s="94" t="e">
        <v>#REF!</v>
      </c>
      <c r="FO23" s="94" t="e">
        <v>#REF!</v>
      </c>
      <c r="FP23" s="94" t="e">
        <v>#REF!</v>
      </c>
      <c r="FQ23" s="94" t="e">
        <v>#REF!</v>
      </c>
      <c r="FR23" s="94" t="e">
        <v>#REF!</v>
      </c>
      <c r="FS23" s="94" t="e">
        <v>#REF!</v>
      </c>
      <c r="FT23" s="94" t="e">
        <v>#REF!</v>
      </c>
      <c r="FU23" s="94" t="e">
        <v>#REF!</v>
      </c>
      <c r="FV23" s="94" t="e">
        <v>#REF!</v>
      </c>
      <c r="FW23" s="94" t="e">
        <v>#REF!</v>
      </c>
      <c r="FX23" s="94" t="e">
        <v>#REF!</v>
      </c>
      <c r="FY23" s="94" t="e">
        <v>#REF!</v>
      </c>
      <c r="FZ23" s="94" t="e">
        <v>#REF!</v>
      </c>
      <c r="GA23" s="94" t="e">
        <v>#REF!</v>
      </c>
      <c r="GB23" s="94" t="e">
        <v>#REF!</v>
      </c>
      <c r="GC23" s="94" t="e">
        <v>#REF!</v>
      </c>
      <c r="GD23" s="94" t="e">
        <v>#REF!</v>
      </c>
      <c r="GE23" s="94" t="e">
        <v>#REF!</v>
      </c>
      <c r="GF23" s="94" t="e">
        <v>#REF!</v>
      </c>
      <c r="GG23" s="94" t="e">
        <v>#REF!</v>
      </c>
      <c r="GH23" s="94" t="e">
        <v>#REF!</v>
      </c>
      <c r="GI23" s="94" t="e">
        <v>#REF!</v>
      </c>
      <c r="GJ23" s="94" t="e">
        <v>#REF!</v>
      </c>
      <c r="GK23" s="94" t="e">
        <v>#REF!</v>
      </c>
      <c r="GL23" s="94" t="e">
        <v>#REF!</v>
      </c>
      <c r="GM23" s="94" t="e">
        <v>#REF!</v>
      </c>
      <c r="GN23" s="94" t="e">
        <v>#REF!</v>
      </c>
      <c r="GO23" s="94" t="e">
        <v>#REF!</v>
      </c>
      <c r="GP23" s="94" t="e">
        <v>#REF!</v>
      </c>
      <c r="GQ23" s="94" t="e">
        <v>#REF!</v>
      </c>
      <c r="GR23" s="94" t="e">
        <v>#REF!</v>
      </c>
      <c r="GS23" s="94" t="e">
        <v>#REF!</v>
      </c>
      <c r="GT23" s="94" t="e">
        <v>#REF!</v>
      </c>
      <c r="GU23" s="94" t="e">
        <v>#REF!</v>
      </c>
      <c r="GV23" s="94" t="e">
        <v>#REF!</v>
      </c>
      <c r="GW23" s="94" t="e">
        <v>#REF!</v>
      </c>
      <c r="GX23" s="94" t="e">
        <v>#REF!</v>
      </c>
      <c r="GY23" s="94" t="e">
        <v>#REF!</v>
      </c>
      <c r="GZ23" s="94" t="e">
        <v>#REF!</v>
      </c>
      <c r="HA23" s="94" t="e">
        <v>#REF!</v>
      </c>
      <c r="HB23" s="94" t="e">
        <v>#REF!</v>
      </c>
      <c r="HC23" s="94" t="e">
        <v>#REF!</v>
      </c>
      <c r="HD23" s="94" t="e">
        <v>#REF!</v>
      </c>
      <c r="HE23" s="94" t="e">
        <v>#REF!</v>
      </c>
      <c r="HF23" s="94" t="e">
        <v>#REF!</v>
      </c>
      <c r="HG23" s="94" t="e">
        <v>#REF!</v>
      </c>
      <c r="HH23" s="94" t="e">
        <v>#REF!</v>
      </c>
      <c r="HI23" s="94" t="e">
        <v>#REF!</v>
      </c>
      <c r="HJ23" s="94" t="e">
        <v>#REF!</v>
      </c>
      <c r="HK23" s="94" t="e">
        <v>#REF!</v>
      </c>
      <c r="HL23" s="94" t="e">
        <v>#REF!</v>
      </c>
      <c r="HM23" s="94" t="e">
        <v>#REF!</v>
      </c>
      <c r="HN23" s="94" t="e">
        <v>#REF!</v>
      </c>
      <c r="HO23" s="94" t="e">
        <v>#REF!</v>
      </c>
      <c r="HP23" s="94" t="e">
        <v>#REF!</v>
      </c>
      <c r="HQ23" s="94" t="e">
        <v>#REF!</v>
      </c>
      <c r="HR23" s="94" t="e">
        <v>#REF!</v>
      </c>
      <c r="HS23" s="94" t="e">
        <v>#REF!</v>
      </c>
      <c r="HT23" s="94" t="e">
        <v>#REF!</v>
      </c>
      <c r="HU23" s="94" t="e">
        <v>#REF!</v>
      </c>
      <c r="HV23" s="94" t="e">
        <v>#REF!</v>
      </c>
      <c r="HW23" s="94" t="e">
        <v>#REF!</v>
      </c>
      <c r="HX23" s="94" t="e">
        <v>#REF!</v>
      </c>
      <c r="HY23" s="94" t="e">
        <v>#REF!</v>
      </c>
      <c r="HZ23" s="94" t="e">
        <v>#REF!</v>
      </c>
      <c r="IA23" s="94" t="e">
        <v>#REF!</v>
      </c>
      <c r="IB23" s="94" t="e">
        <v>#REF!</v>
      </c>
      <c r="IC23" s="94" t="e">
        <v>#REF!</v>
      </c>
      <c r="ID23" s="94" t="e">
        <v>#REF!</v>
      </c>
      <c r="IE23" s="94" t="e">
        <v>#REF!</v>
      </c>
      <c r="IF23" s="94" t="e">
        <v>#REF!</v>
      </c>
      <c r="IG23" s="94" t="e">
        <v>#REF!</v>
      </c>
      <c r="IH23" s="94" t="e">
        <v>#REF!</v>
      </c>
      <c r="II23" s="94" t="e">
        <v>#REF!</v>
      </c>
      <c r="IJ23" s="94" t="e">
        <v>#REF!</v>
      </c>
      <c r="IK23" s="94" t="e">
        <v>#REF!</v>
      </c>
      <c r="IL23" s="94" t="e">
        <v>#REF!</v>
      </c>
      <c r="IM23" s="94" t="e">
        <v>#REF!</v>
      </c>
      <c r="IN23" s="94" t="e">
        <v>#REF!</v>
      </c>
      <c r="IO23" s="94" t="e">
        <v>#REF!</v>
      </c>
      <c r="IP23" s="94" t="e">
        <v>#REF!</v>
      </c>
      <c r="IQ23" s="94" t="e">
        <v>#REF!</v>
      </c>
      <c r="IR23" s="94" t="e">
        <v>#REF!</v>
      </c>
      <c r="IS23" s="94" t="e">
        <v>#REF!</v>
      </c>
      <c r="IT23" s="94" t="e">
        <v>#REF!</v>
      </c>
      <c r="IU23" s="94" t="e">
        <v>#REF!</v>
      </c>
      <c r="IV23" s="94" t="e">
        <v>#REF!</v>
      </c>
      <c r="IW23" s="94" t="e">
        <v>#REF!</v>
      </c>
      <c r="IX23" s="94" t="e">
        <v>#REF!</v>
      </c>
      <c r="IY23" s="94" t="e">
        <v>#REF!</v>
      </c>
      <c r="IZ23" s="94" t="e">
        <v>#REF!</v>
      </c>
      <c r="JA23" s="94" t="e">
        <v>#REF!</v>
      </c>
      <c r="JB23" s="94" t="e">
        <v>#REF!</v>
      </c>
      <c r="JC23" s="94" t="e">
        <v>#REF!</v>
      </c>
      <c r="JD23" s="94" t="e">
        <v>#REF!</v>
      </c>
      <c r="JE23" s="94" t="e">
        <v>#REF!</v>
      </c>
      <c r="JF23" s="94" t="e">
        <v>#REF!</v>
      </c>
      <c r="JG23" s="94" t="e">
        <v>#REF!</v>
      </c>
      <c r="JH23" s="94" t="e">
        <v>#REF!</v>
      </c>
      <c r="JI23" s="94" t="e">
        <v>#REF!</v>
      </c>
      <c r="JJ23" s="94" t="e">
        <v>#REF!</v>
      </c>
      <c r="JK23" s="94" t="e">
        <v>#REF!</v>
      </c>
      <c r="JL23" s="94" t="e">
        <v>#REF!</v>
      </c>
      <c r="JM23" s="94" t="e">
        <v>#REF!</v>
      </c>
      <c r="JN23" s="94" t="e">
        <v>#REF!</v>
      </c>
      <c r="JO23" s="94" t="e">
        <v>#REF!</v>
      </c>
      <c r="JP23" s="94" t="e">
        <v>#REF!</v>
      </c>
      <c r="JQ23" s="94" t="e">
        <v>#REF!</v>
      </c>
      <c r="JR23" s="94" t="e">
        <v>#REF!</v>
      </c>
      <c r="JS23" s="94" t="e">
        <v>#REF!</v>
      </c>
      <c r="JT23" s="94" t="e">
        <v>#REF!</v>
      </c>
      <c r="JU23" s="94" t="e">
        <v>#REF!</v>
      </c>
      <c r="JV23" s="94" t="e">
        <v>#REF!</v>
      </c>
      <c r="JW23" s="94" t="e">
        <v>#REF!</v>
      </c>
      <c r="JX23" s="94" t="e">
        <v>#REF!</v>
      </c>
      <c r="JY23" s="94" t="e">
        <v>#REF!</v>
      </c>
      <c r="JZ23" s="94" t="e">
        <v>#REF!</v>
      </c>
      <c r="KA23" s="94" t="e">
        <v>#REF!</v>
      </c>
      <c r="KB23" s="94" t="e">
        <v>#REF!</v>
      </c>
      <c r="KC23" s="94" t="e">
        <v>#REF!</v>
      </c>
      <c r="KD23" s="94" t="e">
        <v>#REF!</v>
      </c>
      <c r="KE23" s="94" t="e">
        <v>#REF!</v>
      </c>
      <c r="KF23" s="94" t="e">
        <v>#REF!</v>
      </c>
      <c r="KG23" s="94" t="e">
        <v>#REF!</v>
      </c>
      <c r="KH23" s="94" t="e">
        <v>#REF!</v>
      </c>
      <c r="KI23" s="94" t="e">
        <v>#REF!</v>
      </c>
      <c r="KJ23" s="94" t="e">
        <v>#REF!</v>
      </c>
      <c r="KK23" s="94" t="e">
        <v>#REF!</v>
      </c>
      <c r="KL23" s="94" t="e">
        <v>#REF!</v>
      </c>
      <c r="KM23" s="94" t="e">
        <v>#REF!</v>
      </c>
      <c r="KN23" s="94" t="e">
        <v>#REF!</v>
      </c>
      <c r="KO23" s="94" t="e">
        <v>#REF!</v>
      </c>
      <c r="KP23" s="94" t="e">
        <v>#REF!</v>
      </c>
      <c r="KQ23" s="94" t="e">
        <v>#REF!</v>
      </c>
      <c r="KR23" s="94" t="e">
        <v>#REF!</v>
      </c>
      <c r="KS23" s="94" t="e">
        <v>#REF!</v>
      </c>
      <c r="KT23" s="94" t="e">
        <v>#REF!</v>
      </c>
      <c r="KU23" s="94" t="e">
        <v>#REF!</v>
      </c>
      <c r="KV23" s="94" t="e">
        <v>#REF!</v>
      </c>
      <c r="KW23" s="94" t="e">
        <v>#REF!</v>
      </c>
      <c r="KX23" s="94" t="e">
        <v>#REF!</v>
      </c>
      <c r="KY23" s="94" t="e">
        <v>#REF!</v>
      </c>
      <c r="KZ23" s="94" t="e">
        <v>#REF!</v>
      </c>
      <c r="LA23" s="94" t="e">
        <v>#REF!</v>
      </c>
      <c r="LB23" s="94" t="e">
        <v>#REF!</v>
      </c>
      <c r="LC23" s="94" t="e">
        <v>#REF!</v>
      </c>
      <c r="LD23" s="94" t="e">
        <v>#REF!</v>
      </c>
      <c r="LE23" s="94" t="e">
        <v>#REF!</v>
      </c>
      <c r="LF23" s="94" t="e">
        <v>#REF!</v>
      </c>
    </row>
    <row r="24" spans="12:318" ht="15" customHeight="1" x14ac:dyDescent="0.2">
      <c r="L24" s="94" t="e">
        <v>#REF!</v>
      </c>
      <c r="M24" s="94" t="e">
        <v>#REF!</v>
      </c>
      <c r="N24" s="94" t="e">
        <v>#REF!</v>
      </c>
      <c r="O24" s="94" t="e">
        <v>#REF!</v>
      </c>
      <c r="P24" s="94" t="e">
        <v>#REF!</v>
      </c>
      <c r="Q24" s="94" t="e">
        <v>#REF!</v>
      </c>
      <c r="R24" s="94" t="e">
        <v>#REF!</v>
      </c>
      <c r="S24" s="94" t="e">
        <v>#REF!</v>
      </c>
      <c r="T24" s="94" t="e">
        <v>#REF!</v>
      </c>
      <c r="U24" s="94" t="e">
        <v>#REF!</v>
      </c>
      <c r="V24" s="94" t="e">
        <v>#REF!</v>
      </c>
      <c r="W24" s="94" t="e">
        <v>#REF!</v>
      </c>
      <c r="X24" s="94" t="e">
        <v>#REF!</v>
      </c>
      <c r="Y24" s="94" t="e">
        <v>#REF!</v>
      </c>
      <c r="Z24" s="94" t="e">
        <v>#REF!</v>
      </c>
      <c r="AA24" s="94" t="e">
        <v>#REF!</v>
      </c>
      <c r="AB24" s="94" t="e">
        <v>#REF!</v>
      </c>
      <c r="AC24" s="94" t="e">
        <v>#REF!</v>
      </c>
      <c r="AD24" s="94" t="e">
        <v>#REF!</v>
      </c>
      <c r="AE24" s="94" t="e">
        <v>#REF!</v>
      </c>
      <c r="AF24" s="94" t="e">
        <v>#REF!</v>
      </c>
      <c r="AG24" s="94" t="e">
        <v>#REF!</v>
      </c>
      <c r="AH24" s="94" t="e">
        <v>#REF!</v>
      </c>
      <c r="AI24" s="94" t="e">
        <v>#REF!</v>
      </c>
      <c r="AJ24" s="94" t="e">
        <v>#REF!</v>
      </c>
      <c r="AK24" s="94" t="e">
        <v>#REF!</v>
      </c>
      <c r="AL24" s="94" t="e">
        <v>#REF!</v>
      </c>
      <c r="AM24" s="94" t="e">
        <v>#REF!</v>
      </c>
      <c r="AN24" s="94" t="e">
        <v>#REF!</v>
      </c>
      <c r="AO24" s="94" t="e">
        <v>#REF!</v>
      </c>
      <c r="AP24" s="94" t="e">
        <v>#REF!</v>
      </c>
      <c r="AQ24" s="94" t="e">
        <v>#REF!</v>
      </c>
      <c r="AR24" s="94" t="e">
        <v>#REF!</v>
      </c>
      <c r="AS24" s="94" t="e">
        <v>#REF!</v>
      </c>
      <c r="AT24" s="94" t="e">
        <v>#REF!</v>
      </c>
      <c r="AU24" s="94" t="e">
        <v>#REF!</v>
      </c>
      <c r="AV24" s="94" t="e">
        <v>#REF!</v>
      </c>
      <c r="AW24" s="94" t="e">
        <v>#REF!</v>
      </c>
      <c r="AX24" s="94" t="e">
        <v>#REF!</v>
      </c>
      <c r="AY24" s="94" t="e">
        <v>#REF!</v>
      </c>
      <c r="AZ24" s="94" t="e">
        <v>#REF!</v>
      </c>
      <c r="BA24" s="94" t="e">
        <v>#REF!</v>
      </c>
      <c r="BB24" s="94" t="e">
        <v>#REF!</v>
      </c>
      <c r="BC24" s="94" t="e">
        <v>#REF!</v>
      </c>
      <c r="BD24" s="94" t="e">
        <v>#REF!</v>
      </c>
      <c r="BE24" s="94" t="e">
        <v>#REF!</v>
      </c>
      <c r="BF24" s="94" t="e">
        <v>#REF!</v>
      </c>
      <c r="BG24" s="94" t="e">
        <v>#REF!</v>
      </c>
      <c r="BH24" s="94" t="e">
        <v>#REF!</v>
      </c>
      <c r="BI24" s="94" t="e">
        <v>#REF!</v>
      </c>
      <c r="BJ24" s="94" t="e">
        <v>#REF!</v>
      </c>
      <c r="BK24" s="94" t="e">
        <v>#REF!</v>
      </c>
      <c r="BL24" s="94" t="e">
        <v>#REF!</v>
      </c>
      <c r="BM24" s="94" t="e">
        <v>#REF!</v>
      </c>
      <c r="BN24" s="94" t="e">
        <v>#REF!</v>
      </c>
      <c r="BO24" s="94" t="e">
        <v>#REF!</v>
      </c>
      <c r="BP24" s="94" t="e">
        <v>#REF!</v>
      </c>
      <c r="BQ24" s="94" t="e">
        <v>#REF!</v>
      </c>
      <c r="BR24" s="94" t="e">
        <v>#REF!</v>
      </c>
      <c r="BS24" s="94" t="e">
        <v>#REF!</v>
      </c>
      <c r="BT24" s="94" t="e">
        <v>#REF!</v>
      </c>
      <c r="BU24" s="94" t="e">
        <v>#REF!</v>
      </c>
      <c r="BV24" s="94" t="e">
        <v>#REF!</v>
      </c>
      <c r="BW24" s="94" t="e">
        <v>#REF!</v>
      </c>
      <c r="BX24" s="94" t="e">
        <v>#REF!</v>
      </c>
      <c r="BY24" s="94" t="e">
        <v>#REF!</v>
      </c>
      <c r="BZ24" s="94" t="e">
        <v>#REF!</v>
      </c>
      <c r="CA24" s="94" t="e">
        <v>#REF!</v>
      </c>
      <c r="CB24" s="94" t="e">
        <v>#REF!</v>
      </c>
      <c r="CC24" s="94" t="e">
        <v>#REF!</v>
      </c>
      <c r="CD24" s="94" t="e">
        <v>#REF!</v>
      </c>
      <c r="CE24" s="94" t="e">
        <v>#REF!</v>
      </c>
      <c r="CF24" s="94" t="e">
        <v>#REF!</v>
      </c>
      <c r="CG24" s="94" t="e">
        <v>#REF!</v>
      </c>
      <c r="CH24" s="94" t="e">
        <v>#REF!</v>
      </c>
      <c r="CI24" s="94" t="e">
        <v>#REF!</v>
      </c>
      <c r="CJ24" s="94" t="e">
        <v>#REF!</v>
      </c>
      <c r="CK24" s="94" t="e">
        <v>#REF!</v>
      </c>
      <c r="CL24" s="94" t="e">
        <v>#REF!</v>
      </c>
      <c r="CM24" s="94" t="e">
        <v>#REF!</v>
      </c>
      <c r="CN24" s="94" t="e">
        <v>#REF!</v>
      </c>
      <c r="CO24" s="94" t="e">
        <v>#REF!</v>
      </c>
      <c r="CP24" s="94" t="e">
        <v>#REF!</v>
      </c>
      <c r="CQ24" s="94" t="e">
        <v>#REF!</v>
      </c>
      <c r="CR24" s="94" t="e">
        <v>#REF!</v>
      </c>
      <c r="CS24" s="94" t="e">
        <v>#REF!</v>
      </c>
      <c r="CT24" s="94" t="e">
        <v>#REF!</v>
      </c>
      <c r="CU24" s="94" t="e">
        <v>#REF!</v>
      </c>
      <c r="CV24" s="94" t="e">
        <v>#REF!</v>
      </c>
      <c r="CW24" s="94" t="e">
        <v>#REF!</v>
      </c>
      <c r="CX24" s="94" t="e">
        <v>#REF!</v>
      </c>
      <c r="CY24" s="94" t="e">
        <v>#REF!</v>
      </c>
      <c r="CZ24" s="94" t="e">
        <v>#REF!</v>
      </c>
      <c r="DA24" s="94" t="e">
        <v>#REF!</v>
      </c>
      <c r="DB24" s="94" t="e">
        <v>#REF!</v>
      </c>
      <c r="DC24" s="94" t="e">
        <v>#REF!</v>
      </c>
      <c r="DD24" s="94" t="e">
        <v>#REF!</v>
      </c>
      <c r="DE24" s="94" t="e">
        <v>#REF!</v>
      </c>
      <c r="DF24" s="94" t="e">
        <v>#REF!</v>
      </c>
      <c r="DG24" s="94" t="e">
        <v>#REF!</v>
      </c>
      <c r="DH24" s="94" t="e">
        <v>#REF!</v>
      </c>
      <c r="DI24" s="94" t="e">
        <v>#REF!</v>
      </c>
      <c r="DJ24" s="94" t="e">
        <v>#REF!</v>
      </c>
      <c r="DK24" s="94" t="e">
        <v>#REF!</v>
      </c>
      <c r="DL24" s="94" t="e">
        <v>#REF!</v>
      </c>
      <c r="DM24" s="94" t="e">
        <v>#REF!</v>
      </c>
      <c r="DN24" s="94" t="e">
        <v>#REF!</v>
      </c>
      <c r="DO24" s="94" t="e">
        <v>#REF!</v>
      </c>
      <c r="DP24" s="94" t="e">
        <v>#REF!</v>
      </c>
      <c r="DQ24" s="94" t="e">
        <v>#REF!</v>
      </c>
      <c r="DR24" s="94" t="e">
        <v>#REF!</v>
      </c>
      <c r="DS24" s="94" t="e">
        <v>#REF!</v>
      </c>
      <c r="DT24" s="94" t="e">
        <v>#REF!</v>
      </c>
      <c r="DU24" s="94" t="e">
        <v>#REF!</v>
      </c>
      <c r="DV24" s="94" t="e">
        <v>#REF!</v>
      </c>
      <c r="DW24" s="94" t="e">
        <v>#REF!</v>
      </c>
      <c r="DX24" s="94" t="e">
        <v>#REF!</v>
      </c>
      <c r="DY24" s="94" t="e">
        <v>#REF!</v>
      </c>
      <c r="DZ24" s="94" t="e">
        <v>#REF!</v>
      </c>
      <c r="EA24" s="94" t="e">
        <v>#REF!</v>
      </c>
      <c r="EB24" s="94" t="e">
        <v>#REF!</v>
      </c>
      <c r="EC24" s="94" t="e">
        <v>#REF!</v>
      </c>
      <c r="ED24" s="94" t="e">
        <v>#REF!</v>
      </c>
      <c r="EE24" s="94" t="e">
        <v>#REF!</v>
      </c>
      <c r="EF24" s="94" t="e">
        <v>#REF!</v>
      </c>
      <c r="EG24" s="94" t="e">
        <v>#REF!</v>
      </c>
      <c r="EH24" s="94" t="e">
        <v>#REF!</v>
      </c>
      <c r="EI24" s="94" t="e">
        <v>#REF!</v>
      </c>
      <c r="EJ24" s="94" t="e">
        <v>#REF!</v>
      </c>
      <c r="EK24" s="94" t="e">
        <v>#REF!</v>
      </c>
      <c r="EL24" s="94" t="e">
        <v>#REF!</v>
      </c>
      <c r="EM24" s="94" t="e">
        <v>#REF!</v>
      </c>
      <c r="EN24" s="94" t="e">
        <v>#REF!</v>
      </c>
      <c r="EO24" s="94" t="e">
        <v>#REF!</v>
      </c>
      <c r="EP24" s="94" t="e">
        <v>#REF!</v>
      </c>
      <c r="EQ24" s="94" t="e">
        <v>#REF!</v>
      </c>
      <c r="ER24" s="94" t="e">
        <v>#REF!</v>
      </c>
      <c r="ES24" s="94" t="e">
        <v>#REF!</v>
      </c>
      <c r="ET24" s="94" t="e">
        <v>#REF!</v>
      </c>
      <c r="EU24" s="94" t="e">
        <v>#REF!</v>
      </c>
      <c r="EV24" s="94" t="e">
        <v>#REF!</v>
      </c>
      <c r="EW24" s="94" t="e">
        <v>#REF!</v>
      </c>
      <c r="EX24" s="94" t="e">
        <v>#REF!</v>
      </c>
      <c r="EY24" s="94" t="e">
        <v>#REF!</v>
      </c>
      <c r="EZ24" s="94" t="e">
        <v>#REF!</v>
      </c>
      <c r="FA24" s="94" t="e">
        <v>#REF!</v>
      </c>
      <c r="FB24" s="94" t="e">
        <v>#REF!</v>
      </c>
      <c r="FC24" s="94" t="e">
        <v>#REF!</v>
      </c>
      <c r="FD24" s="94" t="e">
        <v>#REF!</v>
      </c>
      <c r="FE24" s="94" t="e">
        <v>#REF!</v>
      </c>
      <c r="FF24" s="94" t="e">
        <v>#REF!</v>
      </c>
      <c r="FG24" s="94" t="e">
        <v>#REF!</v>
      </c>
      <c r="FH24" s="94" t="e">
        <v>#REF!</v>
      </c>
      <c r="FI24" s="94" t="e">
        <v>#REF!</v>
      </c>
      <c r="FJ24" s="94" t="e">
        <v>#REF!</v>
      </c>
      <c r="FK24" s="94" t="e">
        <v>#REF!</v>
      </c>
      <c r="FL24" s="94" t="e">
        <v>#REF!</v>
      </c>
      <c r="FM24" s="94" t="e">
        <v>#REF!</v>
      </c>
      <c r="FN24" s="94" t="e">
        <v>#REF!</v>
      </c>
      <c r="FO24" s="94" t="e">
        <v>#REF!</v>
      </c>
      <c r="FP24" s="94" t="e">
        <v>#REF!</v>
      </c>
      <c r="FQ24" s="94" t="e">
        <v>#REF!</v>
      </c>
      <c r="FR24" s="94" t="e">
        <v>#REF!</v>
      </c>
      <c r="FS24" s="94" t="e">
        <v>#REF!</v>
      </c>
      <c r="FT24" s="94" t="e">
        <v>#REF!</v>
      </c>
      <c r="FU24" s="94" t="e">
        <v>#REF!</v>
      </c>
      <c r="FV24" s="94" t="e">
        <v>#REF!</v>
      </c>
      <c r="FW24" s="94" t="e">
        <v>#REF!</v>
      </c>
      <c r="FX24" s="94" t="e">
        <v>#REF!</v>
      </c>
      <c r="FY24" s="94" t="e">
        <v>#REF!</v>
      </c>
      <c r="FZ24" s="94" t="e">
        <v>#REF!</v>
      </c>
      <c r="GA24" s="94" t="e">
        <v>#REF!</v>
      </c>
      <c r="GB24" s="94" t="e">
        <v>#REF!</v>
      </c>
      <c r="GC24" s="94" t="e">
        <v>#REF!</v>
      </c>
      <c r="GD24" s="94" t="e">
        <v>#REF!</v>
      </c>
      <c r="GE24" s="94" t="e">
        <v>#REF!</v>
      </c>
      <c r="GF24" s="94" t="e">
        <v>#REF!</v>
      </c>
      <c r="GG24" s="94" t="e">
        <v>#REF!</v>
      </c>
      <c r="GH24" s="94" t="e">
        <v>#REF!</v>
      </c>
      <c r="GI24" s="94" t="e">
        <v>#REF!</v>
      </c>
      <c r="GJ24" s="94" t="e">
        <v>#REF!</v>
      </c>
      <c r="GK24" s="94" t="e">
        <v>#REF!</v>
      </c>
      <c r="GL24" s="94" t="e">
        <v>#REF!</v>
      </c>
      <c r="GM24" s="94" t="e">
        <v>#REF!</v>
      </c>
      <c r="GN24" s="94" t="e">
        <v>#REF!</v>
      </c>
      <c r="GO24" s="94" t="e">
        <v>#REF!</v>
      </c>
      <c r="GP24" s="94" t="e">
        <v>#REF!</v>
      </c>
      <c r="GQ24" s="94" t="e">
        <v>#REF!</v>
      </c>
      <c r="GR24" s="94" t="e">
        <v>#REF!</v>
      </c>
      <c r="GS24" s="94" t="e">
        <v>#REF!</v>
      </c>
      <c r="GT24" s="94" t="e">
        <v>#REF!</v>
      </c>
      <c r="GU24" s="94" t="e">
        <v>#REF!</v>
      </c>
      <c r="GV24" s="94" t="e">
        <v>#REF!</v>
      </c>
      <c r="GW24" s="94" t="e">
        <v>#REF!</v>
      </c>
      <c r="GX24" s="94" t="e">
        <v>#REF!</v>
      </c>
      <c r="GY24" s="94" t="e">
        <v>#REF!</v>
      </c>
      <c r="GZ24" s="94" t="e">
        <v>#REF!</v>
      </c>
      <c r="HA24" s="94" t="e">
        <v>#REF!</v>
      </c>
      <c r="HB24" s="94" t="e">
        <v>#REF!</v>
      </c>
      <c r="HC24" s="94" t="e">
        <v>#REF!</v>
      </c>
      <c r="HD24" s="94" t="e">
        <v>#REF!</v>
      </c>
      <c r="HE24" s="94" t="e">
        <v>#REF!</v>
      </c>
      <c r="HF24" s="94" t="e">
        <v>#REF!</v>
      </c>
      <c r="HG24" s="94" t="e">
        <v>#REF!</v>
      </c>
      <c r="HH24" s="94" t="e">
        <v>#REF!</v>
      </c>
      <c r="HI24" s="94" t="e">
        <v>#REF!</v>
      </c>
      <c r="HJ24" s="94" t="e">
        <v>#REF!</v>
      </c>
      <c r="HK24" s="94" t="e">
        <v>#REF!</v>
      </c>
      <c r="HL24" s="94" t="e">
        <v>#REF!</v>
      </c>
      <c r="HM24" s="94" t="e">
        <v>#REF!</v>
      </c>
      <c r="HN24" s="94" t="e">
        <v>#REF!</v>
      </c>
      <c r="HO24" s="94" t="e">
        <v>#REF!</v>
      </c>
      <c r="HP24" s="94" t="e">
        <v>#REF!</v>
      </c>
      <c r="HQ24" s="94" t="e">
        <v>#REF!</v>
      </c>
      <c r="HR24" s="94" t="e">
        <v>#REF!</v>
      </c>
      <c r="HS24" s="94" t="e">
        <v>#REF!</v>
      </c>
      <c r="HT24" s="94" t="e">
        <v>#REF!</v>
      </c>
      <c r="HU24" s="94" t="e">
        <v>#REF!</v>
      </c>
      <c r="HV24" s="94" t="e">
        <v>#REF!</v>
      </c>
      <c r="HW24" s="94" t="e">
        <v>#REF!</v>
      </c>
      <c r="HX24" s="94" t="e">
        <v>#REF!</v>
      </c>
      <c r="HY24" s="94" t="e">
        <v>#REF!</v>
      </c>
      <c r="HZ24" s="94" t="e">
        <v>#REF!</v>
      </c>
      <c r="IA24" s="94" t="e">
        <v>#REF!</v>
      </c>
      <c r="IB24" s="94" t="e">
        <v>#REF!</v>
      </c>
      <c r="IC24" s="94" t="e">
        <v>#REF!</v>
      </c>
      <c r="ID24" s="94" t="e">
        <v>#REF!</v>
      </c>
      <c r="IE24" s="94" t="e">
        <v>#REF!</v>
      </c>
      <c r="IF24" s="94" t="e">
        <v>#REF!</v>
      </c>
      <c r="IG24" s="94" t="e">
        <v>#REF!</v>
      </c>
      <c r="IH24" s="94" t="e">
        <v>#REF!</v>
      </c>
      <c r="II24" s="94" t="e">
        <v>#REF!</v>
      </c>
      <c r="IJ24" s="94" t="e">
        <v>#REF!</v>
      </c>
      <c r="IK24" s="94" t="e">
        <v>#REF!</v>
      </c>
      <c r="IL24" s="94" t="e">
        <v>#REF!</v>
      </c>
      <c r="IM24" s="94" t="e">
        <v>#REF!</v>
      </c>
      <c r="IN24" s="94" t="e">
        <v>#REF!</v>
      </c>
      <c r="IO24" s="94" t="e">
        <v>#REF!</v>
      </c>
      <c r="IP24" s="94" t="e">
        <v>#REF!</v>
      </c>
      <c r="IQ24" s="94" t="e">
        <v>#REF!</v>
      </c>
      <c r="IR24" s="94" t="e">
        <v>#REF!</v>
      </c>
      <c r="IS24" s="94" t="e">
        <v>#REF!</v>
      </c>
      <c r="IT24" s="94" t="e">
        <v>#REF!</v>
      </c>
      <c r="IU24" s="94" t="e">
        <v>#REF!</v>
      </c>
      <c r="IV24" s="94" t="e">
        <v>#REF!</v>
      </c>
      <c r="IW24" s="94" t="e">
        <v>#REF!</v>
      </c>
      <c r="IX24" s="94" t="e">
        <v>#REF!</v>
      </c>
      <c r="IY24" s="94" t="e">
        <v>#REF!</v>
      </c>
      <c r="IZ24" s="94" t="e">
        <v>#REF!</v>
      </c>
      <c r="JA24" s="94" t="e">
        <v>#REF!</v>
      </c>
      <c r="JB24" s="94" t="e">
        <v>#REF!</v>
      </c>
      <c r="JC24" s="94" t="e">
        <v>#REF!</v>
      </c>
      <c r="JD24" s="94" t="e">
        <v>#REF!</v>
      </c>
      <c r="JE24" s="94" t="e">
        <v>#REF!</v>
      </c>
      <c r="JF24" s="94" t="e">
        <v>#REF!</v>
      </c>
      <c r="JG24" s="94" t="e">
        <v>#REF!</v>
      </c>
      <c r="JH24" s="94" t="e">
        <v>#REF!</v>
      </c>
      <c r="JI24" s="94" t="e">
        <v>#REF!</v>
      </c>
      <c r="JJ24" s="94" t="e">
        <v>#REF!</v>
      </c>
      <c r="JK24" s="94" t="e">
        <v>#REF!</v>
      </c>
      <c r="JL24" s="94" t="e">
        <v>#REF!</v>
      </c>
      <c r="JM24" s="94" t="e">
        <v>#REF!</v>
      </c>
      <c r="JN24" s="94" t="e">
        <v>#REF!</v>
      </c>
      <c r="JO24" s="94" t="e">
        <v>#REF!</v>
      </c>
      <c r="JP24" s="94" t="e">
        <v>#REF!</v>
      </c>
      <c r="JQ24" s="94" t="e">
        <v>#REF!</v>
      </c>
      <c r="JR24" s="94" t="e">
        <v>#REF!</v>
      </c>
      <c r="JS24" s="94" t="e">
        <v>#REF!</v>
      </c>
      <c r="JT24" s="94" t="e">
        <v>#REF!</v>
      </c>
      <c r="JU24" s="94" t="e">
        <v>#REF!</v>
      </c>
      <c r="JV24" s="94" t="e">
        <v>#REF!</v>
      </c>
      <c r="JW24" s="94" t="e">
        <v>#REF!</v>
      </c>
      <c r="JX24" s="94" t="e">
        <v>#REF!</v>
      </c>
      <c r="JY24" s="94" t="e">
        <v>#REF!</v>
      </c>
      <c r="JZ24" s="94" t="e">
        <v>#REF!</v>
      </c>
      <c r="KA24" s="94" t="e">
        <v>#REF!</v>
      </c>
      <c r="KB24" s="94" t="e">
        <v>#REF!</v>
      </c>
      <c r="KC24" s="94" t="e">
        <v>#REF!</v>
      </c>
      <c r="KD24" s="94" t="e">
        <v>#REF!</v>
      </c>
      <c r="KE24" s="94" t="e">
        <v>#REF!</v>
      </c>
      <c r="KF24" s="94" t="e">
        <v>#REF!</v>
      </c>
      <c r="KG24" s="94" t="e">
        <v>#REF!</v>
      </c>
      <c r="KH24" s="94" t="e">
        <v>#REF!</v>
      </c>
      <c r="KI24" s="94" t="e">
        <v>#REF!</v>
      </c>
      <c r="KJ24" s="94" t="e">
        <v>#REF!</v>
      </c>
      <c r="KK24" s="94" t="e">
        <v>#REF!</v>
      </c>
      <c r="KL24" s="94" t="e">
        <v>#REF!</v>
      </c>
      <c r="KM24" s="94" t="e">
        <v>#REF!</v>
      </c>
      <c r="KN24" s="94" t="e">
        <v>#REF!</v>
      </c>
      <c r="KO24" s="94" t="e">
        <v>#REF!</v>
      </c>
      <c r="KP24" s="94" t="e">
        <v>#REF!</v>
      </c>
      <c r="KQ24" s="94" t="e">
        <v>#REF!</v>
      </c>
      <c r="KR24" s="94" t="e">
        <v>#REF!</v>
      </c>
      <c r="KS24" s="94" t="e">
        <v>#REF!</v>
      </c>
      <c r="KT24" s="94" t="e">
        <v>#REF!</v>
      </c>
      <c r="KU24" s="94" t="e">
        <v>#REF!</v>
      </c>
      <c r="KV24" s="94" t="e">
        <v>#REF!</v>
      </c>
      <c r="KW24" s="94" t="e">
        <v>#REF!</v>
      </c>
      <c r="KX24" s="94" t="e">
        <v>#REF!</v>
      </c>
      <c r="KY24" s="94" t="e">
        <v>#REF!</v>
      </c>
      <c r="KZ24" s="94" t="e">
        <v>#REF!</v>
      </c>
      <c r="LA24" s="94" t="e">
        <v>#REF!</v>
      </c>
      <c r="LB24" s="94" t="e">
        <v>#REF!</v>
      </c>
      <c r="LC24" s="94" t="e">
        <v>#REF!</v>
      </c>
      <c r="LD24" s="94" t="e">
        <v>#REF!</v>
      </c>
      <c r="LE24" s="94" t="e">
        <v>#REF!</v>
      </c>
      <c r="LF24" s="94" t="e">
        <v>#REF!</v>
      </c>
    </row>
    <row r="25" spans="12:318" ht="15" customHeight="1" x14ac:dyDescent="0.2">
      <c r="L25" s="94" t="e">
        <v>#REF!</v>
      </c>
      <c r="M25" s="94" t="e">
        <v>#REF!</v>
      </c>
      <c r="N25" s="94" t="e">
        <v>#REF!</v>
      </c>
      <c r="O25" s="94" t="e">
        <v>#REF!</v>
      </c>
      <c r="P25" s="94" t="e">
        <v>#REF!</v>
      </c>
      <c r="Q25" s="94" t="e">
        <v>#REF!</v>
      </c>
      <c r="R25" s="94" t="e">
        <v>#REF!</v>
      </c>
      <c r="S25" s="94" t="e">
        <v>#REF!</v>
      </c>
      <c r="T25" s="94" t="e">
        <v>#REF!</v>
      </c>
      <c r="U25" s="94" t="e">
        <v>#REF!</v>
      </c>
      <c r="V25" s="94" t="e">
        <v>#REF!</v>
      </c>
      <c r="W25" s="94" t="e">
        <v>#REF!</v>
      </c>
      <c r="X25" s="94" t="e">
        <v>#REF!</v>
      </c>
      <c r="Y25" s="94" t="e">
        <v>#REF!</v>
      </c>
      <c r="Z25" s="94" t="e">
        <v>#REF!</v>
      </c>
      <c r="AA25" s="94" t="e">
        <v>#REF!</v>
      </c>
      <c r="AB25" s="94" t="e">
        <v>#REF!</v>
      </c>
      <c r="AC25" s="94" t="e">
        <v>#REF!</v>
      </c>
      <c r="AD25" s="94" t="e">
        <v>#REF!</v>
      </c>
      <c r="AE25" s="94" t="e">
        <v>#REF!</v>
      </c>
      <c r="AF25" s="94" t="e">
        <v>#REF!</v>
      </c>
      <c r="AG25" s="94" t="e">
        <v>#REF!</v>
      </c>
      <c r="AH25" s="94" t="e">
        <v>#REF!</v>
      </c>
      <c r="AI25" s="94" t="e">
        <v>#REF!</v>
      </c>
      <c r="AJ25" s="94" t="e">
        <v>#REF!</v>
      </c>
      <c r="AK25" s="94" t="e">
        <v>#REF!</v>
      </c>
      <c r="AL25" s="94" t="e">
        <v>#REF!</v>
      </c>
      <c r="AM25" s="94" t="e">
        <v>#REF!</v>
      </c>
      <c r="AN25" s="94" t="e">
        <v>#REF!</v>
      </c>
      <c r="AO25" s="94" t="e">
        <v>#REF!</v>
      </c>
      <c r="AP25" s="94" t="e">
        <v>#REF!</v>
      </c>
      <c r="AQ25" s="94" t="e">
        <v>#REF!</v>
      </c>
      <c r="AR25" s="94" t="e">
        <v>#REF!</v>
      </c>
      <c r="AS25" s="94" t="e">
        <v>#REF!</v>
      </c>
      <c r="AT25" s="94" t="e">
        <v>#REF!</v>
      </c>
      <c r="AU25" s="94" t="e">
        <v>#REF!</v>
      </c>
      <c r="AV25" s="94" t="e">
        <v>#REF!</v>
      </c>
      <c r="AW25" s="94" t="e">
        <v>#REF!</v>
      </c>
      <c r="AX25" s="94" t="e">
        <v>#REF!</v>
      </c>
      <c r="AY25" s="94" t="e">
        <v>#REF!</v>
      </c>
      <c r="AZ25" s="94" t="e">
        <v>#REF!</v>
      </c>
      <c r="BA25" s="94" t="e">
        <v>#REF!</v>
      </c>
      <c r="BB25" s="94" t="e">
        <v>#REF!</v>
      </c>
      <c r="BC25" s="94" t="e">
        <v>#REF!</v>
      </c>
      <c r="BD25" s="94" t="e">
        <v>#REF!</v>
      </c>
      <c r="BE25" s="94" t="e">
        <v>#REF!</v>
      </c>
      <c r="BF25" s="94" t="e">
        <v>#REF!</v>
      </c>
      <c r="BG25" s="94" t="e">
        <v>#REF!</v>
      </c>
      <c r="BH25" s="94" t="e">
        <v>#REF!</v>
      </c>
      <c r="BI25" s="94" t="e">
        <v>#REF!</v>
      </c>
      <c r="BJ25" s="94" t="e">
        <v>#REF!</v>
      </c>
      <c r="BK25" s="94" t="e">
        <v>#REF!</v>
      </c>
      <c r="BL25" s="94" t="e">
        <v>#REF!</v>
      </c>
      <c r="BM25" s="94" t="e">
        <v>#REF!</v>
      </c>
      <c r="BN25" s="94" t="e">
        <v>#REF!</v>
      </c>
      <c r="BO25" s="94" t="e">
        <v>#REF!</v>
      </c>
      <c r="BP25" s="94" t="e">
        <v>#REF!</v>
      </c>
      <c r="BQ25" s="94" t="e">
        <v>#REF!</v>
      </c>
      <c r="BR25" s="94" t="e">
        <v>#REF!</v>
      </c>
      <c r="BS25" s="94" t="e">
        <v>#REF!</v>
      </c>
      <c r="BT25" s="94" t="e">
        <v>#REF!</v>
      </c>
      <c r="BU25" s="94" t="e">
        <v>#REF!</v>
      </c>
      <c r="BV25" s="94" t="e">
        <v>#REF!</v>
      </c>
      <c r="BW25" s="94" t="e">
        <v>#REF!</v>
      </c>
      <c r="BX25" s="94" t="e">
        <v>#REF!</v>
      </c>
      <c r="BY25" s="94" t="e">
        <v>#REF!</v>
      </c>
      <c r="BZ25" s="94" t="e">
        <v>#REF!</v>
      </c>
      <c r="CA25" s="94" t="e">
        <v>#REF!</v>
      </c>
      <c r="CB25" s="94" t="e">
        <v>#REF!</v>
      </c>
      <c r="CC25" s="94" t="e">
        <v>#REF!</v>
      </c>
      <c r="CD25" s="94" t="e">
        <v>#REF!</v>
      </c>
      <c r="CE25" s="94" t="e">
        <v>#REF!</v>
      </c>
      <c r="CF25" s="94" t="e">
        <v>#REF!</v>
      </c>
      <c r="CG25" s="94" t="e">
        <v>#REF!</v>
      </c>
      <c r="CH25" s="94" t="e">
        <v>#REF!</v>
      </c>
      <c r="CI25" s="94" t="e">
        <v>#REF!</v>
      </c>
      <c r="CJ25" s="94" t="e">
        <v>#REF!</v>
      </c>
      <c r="CK25" s="94" t="e">
        <v>#REF!</v>
      </c>
      <c r="CL25" s="94" t="e">
        <v>#REF!</v>
      </c>
      <c r="CM25" s="94" t="e">
        <v>#REF!</v>
      </c>
      <c r="CN25" s="94" t="e">
        <v>#REF!</v>
      </c>
      <c r="CO25" s="94" t="e">
        <v>#REF!</v>
      </c>
      <c r="CP25" s="94" t="e">
        <v>#REF!</v>
      </c>
      <c r="CQ25" s="94" t="e">
        <v>#REF!</v>
      </c>
      <c r="CR25" s="94" t="e">
        <v>#REF!</v>
      </c>
      <c r="CS25" s="94" t="e">
        <v>#REF!</v>
      </c>
      <c r="CT25" s="94" t="e">
        <v>#REF!</v>
      </c>
      <c r="CU25" s="94" t="e">
        <v>#REF!</v>
      </c>
      <c r="CV25" s="94" t="e">
        <v>#REF!</v>
      </c>
      <c r="CW25" s="94" t="e">
        <v>#REF!</v>
      </c>
      <c r="CX25" s="94" t="e">
        <v>#REF!</v>
      </c>
      <c r="CY25" s="94" t="e">
        <v>#REF!</v>
      </c>
      <c r="CZ25" s="94" t="e">
        <v>#REF!</v>
      </c>
      <c r="DA25" s="94" t="e">
        <v>#REF!</v>
      </c>
      <c r="DB25" s="94" t="e">
        <v>#REF!</v>
      </c>
      <c r="DC25" s="94" t="e">
        <v>#REF!</v>
      </c>
      <c r="DD25" s="94" t="e">
        <v>#REF!</v>
      </c>
      <c r="DE25" s="94" t="e">
        <v>#REF!</v>
      </c>
      <c r="DF25" s="94" t="e">
        <v>#REF!</v>
      </c>
      <c r="DG25" s="94" t="e">
        <v>#REF!</v>
      </c>
      <c r="DH25" s="94" t="e">
        <v>#REF!</v>
      </c>
      <c r="DI25" s="94" t="e">
        <v>#REF!</v>
      </c>
      <c r="DJ25" s="94" t="e">
        <v>#REF!</v>
      </c>
      <c r="DK25" s="94" t="e">
        <v>#REF!</v>
      </c>
      <c r="DL25" s="94" t="e">
        <v>#REF!</v>
      </c>
      <c r="DM25" s="94" t="e">
        <v>#REF!</v>
      </c>
      <c r="DN25" s="94" t="e">
        <v>#REF!</v>
      </c>
      <c r="DO25" s="94" t="e">
        <v>#REF!</v>
      </c>
      <c r="DP25" s="94" t="e">
        <v>#REF!</v>
      </c>
      <c r="DQ25" s="94" t="e">
        <v>#REF!</v>
      </c>
      <c r="DR25" s="94" t="e">
        <v>#REF!</v>
      </c>
      <c r="DS25" s="94" t="e">
        <v>#REF!</v>
      </c>
      <c r="DT25" s="94" t="e">
        <v>#REF!</v>
      </c>
      <c r="DU25" s="94" t="e">
        <v>#REF!</v>
      </c>
      <c r="DV25" s="94" t="e">
        <v>#REF!</v>
      </c>
      <c r="DW25" s="94" t="e">
        <v>#REF!</v>
      </c>
      <c r="DX25" s="94" t="e">
        <v>#REF!</v>
      </c>
      <c r="DY25" s="94" t="e">
        <v>#REF!</v>
      </c>
      <c r="DZ25" s="94" t="e">
        <v>#REF!</v>
      </c>
      <c r="EA25" s="94" t="e">
        <v>#REF!</v>
      </c>
      <c r="EB25" s="94" t="e">
        <v>#REF!</v>
      </c>
      <c r="EC25" s="94" t="e">
        <v>#REF!</v>
      </c>
      <c r="ED25" s="94" t="e">
        <v>#REF!</v>
      </c>
      <c r="EE25" s="94" t="e">
        <v>#REF!</v>
      </c>
      <c r="EF25" s="94" t="e">
        <v>#REF!</v>
      </c>
      <c r="EG25" s="94" t="e">
        <v>#REF!</v>
      </c>
      <c r="EH25" s="94" t="e">
        <v>#REF!</v>
      </c>
      <c r="EI25" s="94" t="e">
        <v>#REF!</v>
      </c>
      <c r="EJ25" s="94" t="e">
        <v>#REF!</v>
      </c>
      <c r="EK25" s="94" t="e">
        <v>#REF!</v>
      </c>
      <c r="EL25" s="94" t="e">
        <v>#REF!</v>
      </c>
      <c r="EM25" s="94" t="e">
        <v>#REF!</v>
      </c>
      <c r="EN25" s="94" t="e">
        <v>#REF!</v>
      </c>
      <c r="EO25" s="94" t="e">
        <v>#REF!</v>
      </c>
      <c r="EP25" s="94" t="e">
        <v>#REF!</v>
      </c>
      <c r="EQ25" s="94" t="e">
        <v>#REF!</v>
      </c>
      <c r="ER25" s="94" t="e">
        <v>#REF!</v>
      </c>
      <c r="ES25" s="94" t="e">
        <v>#REF!</v>
      </c>
      <c r="ET25" s="94" t="e">
        <v>#REF!</v>
      </c>
      <c r="EU25" s="94" t="e">
        <v>#REF!</v>
      </c>
      <c r="EV25" s="94" t="e">
        <v>#REF!</v>
      </c>
      <c r="EW25" s="94" t="e">
        <v>#REF!</v>
      </c>
      <c r="EX25" s="94" t="e">
        <v>#REF!</v>
      </c>
      <c r="EY25" s="94" t="e">
        <v>#REF!</v>
      </c>
      <c r="EZ25" s="94" t="e">
        <v>#REF!</v>
      </c>
      <c r="FA25" s="94" t="e">
        <v>#REF!</v>
      </c>
      <c r="FB25" s="94" t="e">
        <v>#REF!</v>
      </c>
      <c r="FC25" s="94" t="e">
        <v>#REF!</v>
      </c>
      <c r="FD25" s="94" t="e">
        <v>#REF!</v>
      </c>
      <c r="FE25" s="94" t="e">
        <v>#REF!</v>
      </c>
      <c r="FF25" s="94" t="e">
        <v>#REF!</v>
      </c>
      <c r="FG25" s="94" t="e">
        <v>#REF!</v>
      </c>
      <c r="FH25" s="94" t="e">
        <v>#REF!</v>
      </c>
      <c r="FI25" s="94" t="e">
        <v>#REF!</v>
      </c>
      <c r="FJ25" s="94" t="e">
        <v>#REF!</v>
      </c>
      <c r="FK25" s="94" t="e">
        <v>#REF!</v>
      </c>
      <c r="FL25" s="94" t="e">
        <v>#REF!</v>
      </c>
      <c r="FM25" s="94" t="e">
        <v>#REF!</v>
      </c>
      <c r="FN25" s="94" t="e">
        <v>#REF!</v>
      </c>
      <c r="FO25" s="94" t="e">
        <v>#REF!</v>
      </c>
      <c r="FP25" s="94" t="e">
        <v>#REF!</v>
      </c>
      <c r="FQ25" s="94" t="e">
        <v>#REF!</v>
      </c>
      <c r="FR25" s="94" t="e">
        <v>#REF!</v>
      </c>
      <c r="FS25" s="94" t="e">
        <v>#REF!</v>
      </c>
      <c r="FT25" s="94" t="e">
        <v>#REF!</v>
      </c>
      <c r="FU25" s="94" t="e">
        <v>#REF!</v>
      </c>
      <c r="FV25" s="94" t="e">
        <v>#REF!</v>
      </c>
      <c r="FW25" s="94" t="e">
        <v>#REF!</v>
      </c>
      <c r="FX25" s="94" t="e">
        <v>#REF!</v>
      </c>
      <c r="FY25" s="94" t="e">
        <v>#REF!</v>
      </c>
      <c r="FZ25" s="94" t="e">
        <v>#REF!</v>
      </c>
      <c r="GA25" s="94" t="e">
        <v>#REF!</v>
      </c>
      <c r="GB25" s="94" t="e">
        <v>#REF!</v>
      </c>
      <c r="GC25" s="94" t="e">
        <v>#REF!</v>
      </c>
      <c r="GD25" s="94" t="e">
        <v>#REF!</v>
      </c>
      <c r="GE25" s="94" t="e">
        <v>#REF!</v>
      </c>
      <c r="GF25" s="94" t="e">
        <v>#REF!</v>
      </c>
      <c r="GG25" s="94" t="e">
        <v>#REF!</v>
      </c>
      <c r="GH25" s="94" t="e">
        <v>#REF!</v>
      </c>
      <c r="GI25" s="94" t="e">
        <v>#REF!</v>
      </c>
      <c r="GJ25" s="94" t="e">
        <v>#REF!</v>
      </c>
      <c r="GK25" s="94" t="e">
        <v>#REF!</v>
      </c>
      <c r="GL25" s="94" t="e">
        <v>#REF!</v>
      </c>
      <c r="GM25" s="94" t="e">
        <v>#REF!</v>
      </c>
      <c r="GN25" s="94" t="e">
        <v>#REF!</v>
      </c>
      <c r="GO25" s="94" t="e">
        <v>#REF!</v>
      </c>
      <c r="GP25" s="94" t="e">
        <v>#REF!</v>
      </c>
      <c r="GQ25" s="94" t="e">
        <v>#REF!</v>
      </c>
      <c r="GR25" s="94" t="e">
        <v>#REF!</v>
      </c>
      <c r="GS25" s="94" t="e">
        <v>#REF!</v>
      </c>
      <c r="GT25" s="94" t="e">
        <v>#REF!</v>
      </c>
      <c r="GU25" s="94" t="e">
        <v>#REF!</v>
      </c>
      <c r="GV25" s="94" t="e">
        <v>#REF!</v>
      </c>
      <c r="GW25" s="94" t="e">
        <v>#REF!</v>
      </c>
      <c r="GX25" s="94" t="e">
        <v>#REF!</v>
      </c>
      <c r="GY25" s="94" t="e">
        <v>#REF!</v>
      </c>
      <c r="GZ25" s="94" t="e">
        <v>#REF!</v>
      </c>
      <c r="HA25" s="94" t="e">
        <v>#REF!</v>
      </c>
      <c r="HB25" s="94" t="e">
        <v>#REF!</v>
      </c>
      <c r="HC25" s="94" t="e">
        <v>#REF!</v>
      </c>
      <c r="HD25" s="94" t="e">
        <v>#REF!</v>
      </c>
      <c r="HE25" s="94" t="e">
        <v>#REF!</v>
      </c>
      <c r="HF25" s="94" t="e">
        <v>#REF!</v>
      </c>
      <c r="HG25" s="94" t="e">
        <v>#REF!</v>
      </c>
      <c r="HH25" s="94" t="e">
        <v>#REF!</v>
      </c>
      <c r="HI25" s="94" t="e">
        <v>#REF!</v>
      </c>
      <c r="HJ25" s="94" t="e">
        <v>#REF!</v>
      </c>
      <c r="HK25" s="94" t="e">
        <v>#REF!</v>
      </c>
      <c r="HL25" s="94" t="e">
        <v>#REF!</v>
      </c>
      <c r="HM25" s="94" t="e">
        <v>#REF!</v>
      </c>
      <c r="HN25" s="94" t="e">
        <v>#REF!</v>
      </c>
      <c r="HO25" s="94" t="e">
        <v>#REF!</v>
      </c>
      <c r="HP25" s="94" t="e">
        <v>#REF!</v>
      </c>
      <c r="HQ25" s="94" t="e">
        <v>#REF!</v>
      </c>
      <c r="HR25" s="94" t="e">
        <v>#REF!</v>
      </c>
      <c r="HS25" s="94" t="e">
        <v>#REF!</v>
      </c>
      <c r="HT25" s="94" t="e">
        <v>#REF!</v>
      </c>
      <c r="HU25" s="94" t="e">
        <v>#REF!</v>
      </c>
      <c r="HV25" s="94" t="e">
        <v>#REF!</v>
      </c>
      <c r="HW25" s="94" t="e">
        <v>#REF!</v>
      </c>
      <c r="HX25" s="94" t="e">
        <v>#REF!</v>
      </c>
      <c r="HY25" s="94" t="e">
        <v>#REF!</v>
      </c>
      <c r="HZ25" s="94" t="e">
        <v>#REF!</v>
      </c>
      <c r="IA25" s="94" t="e">
        <v>#REF!</v>
      </c>
      <c r="IB25" s="94" t="e">
        <v>#REF!</v>
      </c>
      <c r="IC25" s="94" t="e">
        <v>#REF!</v>
      </c>
      <c r="ID25" s="94" t="e">
        <v>#REF!</v>
      </c>
      <c r="IE25" s="94" t="e">
        <v>#REF!</v>
      </c>
      <c r="IF25" s="94" t="e">
        <v>#REF!</v>
      </c>
      <c r="IG25" s="94" t="e">
        <v>#REF!</v>
      </c>
      <c r="IH25" s="94" t="e">
        <v>#REF!</v>
      </c>
      <c r="II25" s="94" t="e">
        <v>#REF!</v>
      </c>
      <c r="IJ25" s="94" t="e">
        <v>#REF!</v>
      </c>
      <c r="IK25" s="94" t="e">
        <v>#REF!</v>
      </c>
      <c r="IL25" s="94" t="e">
        <v>#REF!</v>
      </c>
      <c r="IM25" s="94" t="e">
        <v>#REF!</v>
      </c>
      <c r="IN25" s="94" t="e">
        <v>#REF!</v>
      </c>
      <c r="IO25" s="94" t="e">
        <v>#REF!</v>
      </c>
      <c r="IP25" s="94" t="e">
        <v>#REF!</v>
      </c>
      <c r="IQ25" s="94" t="e">
        <v>#REF!</v>
      </c>
      <c r="IR25" s="94" t="e">
        <v>#REF!</v>
      </c>
      <c r="IS25" s="94" t="e">
        <v>#REF!</v>
      </c>
      <c r="IT25" s="94" t="e">
        <v>#REF!</v>
      </c>
      <c r="IU25" s="94" t="e">
        <v>#REF!</v>
      </c>
      <c r="IV25" s="94" t="e">
        <v>#REF!</v>
      </c>
      <c r="IW25" s="94" t="e">
        <v>#REF!</v>
      </c>
      <c r="IX25" s="94" t="e">
        <v>#REF!</v>
      </c>
      <c r="IY25" s="94" t="e">
        <v>#REF!</v>
      </c>
      <c r="IZ25" s="94" t="e">
        <v>#REF!</v>
      </c>
      <c r="JA25" s="94" t="e">
        <v>#REF!</v>
      </c>
      <c r="JB25" s="94" t="e">
        <v>#REF!</v>
      </c>
      <c r="JC25" s="94" t="e">
        <v>#REF!</v>
      </c>
      <c r="JD25" s="94" t="e">
        <v>#REF!</v>
      </c>
      <c r="JE25" s="94" t="e">
        <v>#REF!</v>
      </c>
      <c r="JF25" s="94" t="e">
        <v>#REF!</v>
      </c>
      <c r="JG25" s="94" t="e">
        <v>#REF!</v>
      </c>
      <c r="JH25" s="94" t="e">
        <v>#REF!</v>
      </c>
      <c r="JI25" s="94" t="e">
        <v>#REF!</v>
      </c>
      <c r="JJ25" s="94" t="e">
        <v>#REF!</v>
      </c>
      <c r="JK25" s="94" t="e">
        <v>#REF!</v>
      </c>
      <c r="JL25" s="94" t="e">
        <v>#REF!</v>
      </c>
      <c r="JM25" s="94" t="e">
        <v>#REF!</v>
      </c>
      <c r="JN25" s="94" t="e">
        <v>#REF!</v>
      </c>
      <c r="JO25" s="94" t="e">
        <v>#REF!</v>
      </c>
      <c r="JP25" s="94" t="e">
        <v>#REF!</v>
      </c>
      <c r="JQ25" s="94" t="e">
        <v>#REF!</v>
      </c>
      <c r="JR25" s="94" t="e">
        <v>#REF!</v>
      </c>
      <c r="JS25" s="94" t="e">
        <v>#REF!</v>
      </c>
      <c r="JT25" s="94" t="e">
        <v>#REF!</v>
      </c>
      <c r="JU25" s="94" t="e">
        <v>#REF!</v>
      </c>
      <c r="JV25" s="94" t="e">
        <v>#REF!</v>
      </c>
      <c r="JW25" s="94" t="e">
        <v>#REF!</v>
      </c>
      <c r="JX25" s="94" t="e">
        <v>#REF!</v>
      </c>
      <c r="JY25" s="94" t="e">
        <v>#REF!</v>
      </c>
      <c r="JZ25" s="94" t="e">
        <v>#REF!</v>
      </c>
      <c r="KA25" s="94" t="e">
        <v>#REF!</v>
      </c>
      <c r="KB25" s="94" t="e">
        <v>#REF!</v>
      </c>
      <c r="KC25" s="94" t="e">
        <v>#REF!</v>
      </c>
      <c r="KD25" s="94" t="e">
        <v>#REF!</v>
      </c>
      <c r="KE25" s="94" t="e">
        <v>#REF!</v>
      </c>
      <c r="KF25" s="94" t="e">
        <v>#REF!</v>
      </c>
      <c r="KG25" s="94" t="e">
        <v>#REF!</v>
      </c>
      <c r="KH25" s="94" t="e">
        <v>#REF!</v>
      </c>
      <c r="KI25" s="94" t="e">
        <v>#REF!</v>
      </c>
      <c r="KJ25" s="94" t="e">
        <v>#REF!</v>
      </c>
      <c r="KK25" s="94" t="e">
        <v>#REF!</v>
      </c>
      <c r="KL25" s="94" t="e">
        <v>#REF!</v>
      </c>
      <c r="KM25" s="94" t="e">
        <v>#REF!</v>
      </c>
      <c r="KN25" s="94" t="e">
        <v>#REF!</v>
      </c>
      <c r="KO25" s="94" t="e">
        <v>#REF!</v>
      </c>
      <c r="KP25" s="94" t="e">
        <v>#REF!</v>
      </c>
      <c r="KQ25" s="94" t="e">
        <v>#REF!</v>
      </c>
      <c r="KR25" s="94" t="e">
        <v>#REF!</v>
      </c>
      <c r="KS25" s="94" t="e">
        <v>#REF!</v>
      </c>
      <c r="KT25" s="94" t="e">
        <v>#REF!</v>
      </c>
      <c r="KU25" s="94" t="e">
        <v>#REF!</v>
      </c>
      <c r="KV25" s="94" t="e">
        <v>#REF!</v>
      </c>
      <c r="KW25" s="94" t="e">
        <v>#REF!</v>
      </c>
      <c r="KX25" s="94" t="e">
        <v>#REF!</v>
      </c>
      <c r="KY25" s="94" t="e">
        <v>#REF!</v>
      </c>
      <c r="KZ25" s="94" t="e">
        <v>#REF!</v>
      </c>
      <c r="LA25" s="94" t="e">
        <v>#REF!</v>
      </c>
      <c r="LB25" s="94" t="e">
        <v>#REF!</v>
      </c>
      <c r="LC25" s="94" t="e">
        <v>#REF!</v>
      </c>
      <c r="LD25" s="94" t="e">
        <v>#REF!</v>
      </c>
      <c r="LE25" s="94" t="e">
        <v>#REF!</v>
      </c>
      <c r="LF25" s="94" t="e">
        <v>#REF!</v>
      </c>
    </row>
    <row r="26" spans="12:318" ht="15" customHeight="1" x14ac:dyDescent="0.2">
      <c r="L26" s="94" t="e">
        <v>#REF!</v>
      </c>
      <c r="M26" s="94" t="e">
        <v>#REF!</v>
      </c>
      <c r="N26" s="94" t="e">
        <v>#REF!</v>
      </c>
      <c r="O26" s="94" t="e">
        <v>#REF!</v>
      </c>
      <c r="P26" s="94" t="e">
        <v>#REF!</v>
      </c>
      <c r="Q26" s="94" t="e">
        <v>#REF!</v>
      </c>
      <c r="R26" s="94" t="e">
        <v>#REF!</v>
      </c>
      <c r="S26" s="94" t="e">
        <v>#REF!</v>
      </c>
      <c r="T26" s="94" t="e">
        <v>#REF!</v>
      </c>
      <c r="U26" s="94" t="e">
        <v>#REF!</v>
      </c>
      <c r="V26" s="94" t="e">
        <v>#REF!</v>
      </c>
      <c r="W26" s="94" t="e">
        <v>#REF!</v>
      </c>
      <c r="X26" s="94" t="e">
        <v>#REF!</v>
      </c>
      <c r="Y26" s="94" t="e">
        <v>#REF!</v>
      </c>
      <c r="Z26" s="94" t="e">
        <v>#REF!</v>
      </c>
      <c r="AA26" s="94" t="e">
        <v>#REF!</v>
      </c>
      <c r="AB26" s="94" t="e">
        <v>#REF!</v>
      </c>
      <c r="AC26" s="94" t="e">
        <v>#REF!</v>
      </c>
      <c r="AD26" s="94" t="e">
        <v>#REF!</v>
      </c>
      <c r="AE26" s="94" t="e">
        <v>#REF!</v>
      </c>
      <c r="AF26" s="94" t="e">
        <v>#REF!</v>
      </c>
      <c r="AG26" s="94" t="e">
        <v>#REF!</v>
      </c>
      <c r="AH26" s="94" t="e">
        <v>#REF!</v>
      </c>
      <c r="AI26" s="94" t="e">
        <v>#REF!</v>
      </c>
      <c r="AJ26" s="94" t="e">
        <v>#REF!</v>
      </c>
      <c r="AK26" s="94" t="e">
        <v>#REF!</v>
      </c>
      <c r="AL26" s="94" t="e">
        <v>#REF!</v>
      </c>
      <c r="AM26" s="94" t="e">
        <v>#REF!</v>
      </c>
      <c r="AN26" s="94" t="e">
        <v>#REF!</v>
      </c>
      <c r="AO26" s="94" t="e">
        <v>#REF!</v>
      </c>
      <c r="AP26" s="94" t="e">
        <v>#REF!</v>
      </c>
      <c r="AQ26" s="94" t="e">
        <v>#REF!</v>
      </c>
      <c r="AR26" s="94" t="e">
        <v>#REF!</v>
      </c>
      <c r="AS26" s="94" t="e">
        <v>#REF!</v>
      </c>
      <c r="AT26" s="94" t="e">
        <v>#REF!</v>
      </c>
      <c r="AU26" s="94" t="e">
        <v>#REF!</v>
      </c>
      <c r="AV26" s="94" t="e">
        <v>#REF!</v>
      </c>
      <c r="AW26" s="94" t="e">
        <v>#REF!</v>
      </c>
      <c r="AX26" s="94" t="e">
        <v>#REF!</v>
      </c>
      <c r="AY26" s="94" t="e">
        <v>#REF!</v>
      </c>
      <c r="AZ26" s="94" t="e">
        <v>#REF!</v>
      </c>
      <c r="BA26" s="94" t="e">
        <v>#REF!</v>
      </c>
      <c r="BB26" s="94" t="e">
        <v>#REF!</v>
      </c>
      <c r="BC26" s="94" t="e">
        <v>#REF!</v>
      </c>
      <c r="BD26" s="94" t="e">
        <v>#REF!</v>
      </c>
      <c r="BE26" s="94" t="e">
        <v>#REF!</v>
      </c>
      <c r="BF26" s="94" t="e">
        <v>#REF!</v>
      </c>
      <c r="BG26" s="94" t="e">
        <v>#REF!</v>
      </c>
      <c r="BH26" s="94" t="e">
        <v>#REF!</v>
      </c>
      <c r="BI26" s="94" t="e">
        <v>#REF!</v>
      </c>
      <c r="BJ26" s="94" t="e">
        <v>#REF!</v>
      </c>
      <c r="BK26" s="94" t="e">
        <v>#REF!</v>
      </c>
      <c r="BL26" s="94" t="e">
        <v>#REF!</v>
      </c>
      <c r="BM26" s="94" t="e">
        <v>#REF!</v>
      </c>
      <c r="BN26" s="94" t="e">
        <v>#REF!</v>
      </c>
      <c r="BO26" s="94" t="e">
        <v>#REF!</v>
      </c>
      <c r="BP26" s="94" t="e">
        <v>#REF!</v>
      </c>
      <c r="BQ26" s="94" t="e">
        <v>#REF!</v>
      </c>
      <c r="BR26" s="94" t="e">
        <v>#REF!</v>
      </c>
      <c r="BS26" s="94" t="e">
        <v>#REF!</v>
      </c>
      <c r="BT26" s="94" t="e">
        <v>#REF!</v>
      </c>
      <c r="BU26" s="94" t="e">
        <v>#REF!</v>
      </c>
      <c r="BV26" s="94" t="e">
        <v>#REF!</v>
      </c>
      <c r="BW26" s="94" t="e">
        <v>#REF!</v>
      </c>
      <c r="BX26" s="94" t="e">
        <v>#REF!</v>
      </c>
      <c r="BY26" s="94" t="e">
        <v>#REF!</v>
      </c>
      <c r="BZ26" s="94" t="e">
        <v>#REF!</v>
      </c>
      <c r="CA26" s="94" t="e">
        <v>#REF!</v>
      </c>
      <c r="CB26" s="94" t="e">
        <v>#REF!</v>
      </c>
      <c r="CC26" s="94" t="e">
        <v>#REF!</v>
      </c>
      <c r="CD26" s="94" t="e">
        <v>#REF!</v>
      </c>
      <c r="CE26" s="94" t="e">
        <v>#REF!</v>
      </c>
      <c r="CF26" s="94" t="e">
        <v>#REF!</v>
      </c>
      <c r="CG26" s="94" t="e">
        <v>#REF!</v>
      </c>
      <c r="CH26" s="94" t="e">
        <v>#REF!</v>
      </c>
      <c r="CI26" s="94" t="e">
        <v>#REF!</v>
      </c>
      <c r="CJ26" s="94" t="e">
        <v>#REF!</v>
      </c>
      <c r="CK26" s="94" t="e">
        <v>#REF!</v>
      </c>
      <c r="CL26" s="94" t="e">
        <v>#REF!</v>
      </c>
      <c r="CM26" s="94" t="e">
        <v>#REF!</v>
      </c>
      <c r="CN26" s="94" t="e">
        <v>#REF!</v>
      </c>
      <c r="CO26" s="94" t="e">
        <v>#REF!</v>
      </c>
      <c r="CP26" s="94" t="e">
        <v>#REF!</v>
      </c>
      <c r="CQ26" s="94" t="e">
        <v>#REF!</v>
      </c>
      <c r="CR26" s="94" t="e">
        <v>#REF!</v>
      </c>
      <c r="CS26" s="94" t="e">
        <v>#REF!</v>
      </c>
      <c r="CT26" s="94" t="e">
        <v>#REF!</v>
      </c>
      <c r="CU26" s="94" t="e">
        <v>#REF!</v>
      </c>
      <c r="CV26" s="94" t="e">
        <v>#REF!</v>
      </c>
      <c r="CW26" s="94" t="e">
        <v>#REF!</v>
      </c>
      <c r="CX26" s="94" t="e">
        <v>#REF!</v>
      </c>
      <c r="CY26" s="94" t="e">
        <v>#REF!</v>
      </c>
      <c r="CZ26" s="94" t="e">
        <v>#REF!</v>
      </c>
      <c r="DA26" s="94" t="e">
        <v>#REF!</v>
      </c>
      <c r="DB26" s="94" t="e">
        <v>#REF!</v>
      </c>
      <c r="DC26" s="94" t="e">
        <v>#REF!</v>
      </c>
      <c r="DD26" s="94" t="e">
        <v>#REF!</v>
      </c>
      <c r="DE26" s="94" t="e">
        <v>#REF!</v>
      </c>
      <c r="DF26" s="94" t="e">
        <v>#REF!</v>
      </c>
      <c r="DG26" s="94" t="e">
        <v>#REF!</v>
      </c>
      <c r="DH26" s="94" t="e">
        <v>#REF!</v>
      </c>
      <c r="DI26" s="94" t="e">
        <v>#REF!</v>
      </c>
      <c r="DJ26" s="94" t="e">
        <v>#REF!</v>
      </c>
      <c r="DK26" s="94" t="e">
        <v>#REF!</v>
      </c>
      <c r="DL26" s="94" t="e">
        <v>#REF!</v>
      </c>
      <c r="DM26" s="94" t="e">
        <v>#REF!</v>
      </c>
      <c r="DN26" s="94" t="e">
        <v>#REF!</v>
      </c>
      <c r="DO26" s="94" t="e">
        <v>#REF!</v>
      </c>
      <c r="DP26" s="94" t="e">
        <v>#REF!</v>
      </c>
      <c r="DQ26" s="94" t="e">
        <v>#REF!</v>
      </c>
      <c r="DR26" s="94" t="e">
        <v>#REF!</v>
      </c>
      <c r="DS26" s="94" t="e">
        <v>#REF!</v>
      </c>
      <c r="DT26" s="94" t="e">
        <v>#REF!</v>
      </c>
      <c r="DU26" s="94" t="e">
        <v>#REF!</v>
      </c>
      <c r="DV26" s="94" t="e">
        <v>#REF!</v>
      </c>
      <c r="DW26" s="94" t="e">
        <v>#REF!</v>
      </c>
      <c r="DX26" s="94" t="e">
        <v>#REF!</v>
      </c>
      <c r="DY26" s="94" t="e">
        <v>#REF!</v>
      </c>
      <c r="DZ26" s="94" t="e">
        <v>#REF!</v>
      </c>
      <c r="EA26" s="94" t="e">
        <v>#REF!</v>
      </c>
      <c r="EB26" s="94" t="e">
        <v>#REF!</v>
      </c>
      <c r="EC26" s="94" t="e">
        <v>#REF!</v>
      </c>
      <c r="ED26" s="94" t="e">
        <v>#REF!</v>
      </c>
      <c r="EE26" s="94" t="e">
        <v>#REF!</v>
      </c>
      <c r="EF26" s="94" t="e">
        <v>#REF!</v>
      </c>
      <c r="EG26" s="94" t="e">
        <v>#REF!</v>
      </c>
      <c r="EH26" s="94" t="e">
        <v>#REF!</v>
      </c>
      <c r="EI26" s="94" t="e">
        <v>#REF!</v>
      </c>
      <c r="EJ26" s="94" t="e">
        <v>#REF!</v>
      </c>
      <c r="EK26" s="94" t="e">
        <v>#REF!</v>
      </c>
      <c r="EL26" s="94" t="e">
        <v>#REF!</v>
      </c>
      <c r="EM26" s="94" t="e">
        <v>#REF!</v>
      </c>
      <c r="EN26" s="94" t="e">
        <v>#REF!</v>
      </c>
      <c r="EO26" s="94" t="e">
        <v>#REF!</v>
      </c>
      <c r="EP26" s="94" t="e">
        <v>#REF!</v>
      </c>
      <c r="EQ26" s="94" t="e">
        <v>#REF!</v>
      </c>
      <c r="ER26" s="94" t="e">
        <v>#REF!</v>
      </c>
      <c r="ES26" s="94" t="e">
        <v>#REF!</v>
      </c>
      <c r="ET26" s="94" t="e">
        <v>#REF!</v>
      </c>
      <c r="EU26" s="94" t="e">
        <v>#REF!</v>
      </c>
      <c r="EV26" s="94" t="e">
        <v>#REF!</v>
      </c>
      <c r="EW26" s="94" t="e">
        <v>#REF!</v>
      </c>
      <c r="EX26" s="94" t="e">
        <v>#REF!</v>
      </c>
      <c r="EY26" s="94" t="e">
        <v>#REF!</v>
      </c>
      <c r="EZ26" s="94" t="e">
        <v>#REF!</v>
      </c>
      <c r="FA26" s="94" t="e">
        <v>#REF!</v>
      </c>
      <c r="FB26" s="94" t="e">
        <v>#REF!</v>
      </c>
      <c r="FC26" s="94" t="e">
        <v>#REF!</v>
      </c>
      <c r="FD26" s="94" t="e">
        <v>#REF!</v>
      </c>
      <c r="FE26" s="94" t="e">
        <v>#REF!</v>
      </c>
      <c r="FF26" s="94" t="e">
        <v>#REF!</v>
      </c>
      <c r="FG26" s="94" t="e">
        <v>#REF!</v>
      </c>
      <c r="FH26" s="94" t="e">
        <v>#REF!</v>
      </c>
      <c r="FI26" s="94" t="e">
        <v>#REF!</v>
      </c>
      <c r="FJ26" s="94" t="e">
        <v>#REF!</v>
      </c>
      <c r="FK26" s="94" t="e">
        <v>#REF!</v>
      </c>
      <c r="FL26" s="94" t="e">
        <v>#REF!</v>
      </c>
      <c r="FM26" s="94" t="e">
        <v>#REF!</v>
      </c>
      <c r="FN26" s="94" t="e">
        <v>#REF!</v>
      </c>
      <c r="FO26" s="94" t="e">
        <v>#REF!</v>
      </c>
      <c r="FP26" s="94" t="e">
        <v>#REF!</v>
      </c>
      <c r="FQ26" s="94" t="e">
        <v>#REF!</v>
      </c>
      <c r="FR26" s="94" t="e">
        <v>#REF!</v>
      </c>
      <c r="FS26" s="94" t="e">
        <v>#REF!</v>
      </c>
      <c r="FT26" s="94" t="e">
        <v>#REF!</v>
      </c>
      <c r="FU26" s="94" t="e">
        <v>#REF!</v>
      </c>
      <c r="FV26" s="94" t="e">
        <v>#REF!</v>
      </c>
      <c r="FW26" s="94" t="e">
        <v>#REF!</v>
      </c>
      <c r="FX26" s="94" t="e">
        <v>#REF!</v>
      </c>
      <c r="FY26" s="94" t="e">
        <v>#REF!</v>
      </c>
      <c r="FZ26" s="94" t="e">
        <v>#REF!</v>
      </c>
      <c r="GA26" s="94" t="e">
        <v>#REF!</v>
      </c>
      <c r="GB26" s="94" t="e">
        <v>#REF!</v>
      </c>
      <c r="GC26" s="94" t="e">
        <v>#REF!</v>
      </c>
      <c r="GD26" s="94" t="e">
        <v>#REF!</v>
      </c>
      <c r="GE26" s="94" t="e">
        <v>#REF!</v>
      </c>
      <c r="GF26" s="94" t="e">
        <v>#REF!</v>
      </c>
      <c r="GG26" s="94" t="e">
        <v>#REF!</v>
      </c>
      <c r="GH26" s="94" t="e">
        <v>#REF!</v>
      </c>
      <c r="GI26" s="94" t="e">
        <v>#REF!</v>
      </c>
      <c r="GJ26" s="94" t="e">
        <v>#REF!</v>
      </c>
      <c r="GK26" s="94" t="e">
        <v>#REF!</v>
      </c>
      <c r="GL26" s="94" t="e">
        <v>#REF!</v>
      </c>
      <c r="GM26" s="94" t="e">
        <v>#REF!</v>
      </c>
      <c r="GN26" s="94" t="e">
        <v>#REF!</v>
      </c>
      <c r="GO26" s="94" t="e">
        <v>#REF!</v>
      </c>
      <c r="GP26" s="94" t="e">
        <v>#REF!</v>
      </c>
      <c r="GQ26" s="94" t="e">
        <v>#REF!</v>
      </c>
      <c r="GR26" s="94" t="e">
        <v>#REF!</v>
      </c>
      <c r="GS26" s="94" t="e">
        <v>#REF!</v>
      </c>
      <c r="GT26" s="94" t="e">
        <v>#REF!</v>
      </c>
      <c r="GU26" s="94" t="e">
        <v>#REF!</v>
      </c>
      <c r="GV26" s="94" t="e">
        <v>#REF!</v>
      </c>
      <c r="GW26" s="94" t="e">
        <v>#REF!</v>
      </c>
      <c r="GX26" s="94" t="e">
        <v>#REF!</v>
      </c>
      <c r="GY26" s="94" t="e">
        <v>#REF!</v>
      </c>
      <c r="GZ26" s="94" t="e">
        <v>#REF!</v>
      </c>
      <c r="HA26" s="94" t="e">
        <v>#REF!</v>
      </c>
      <c r="HB26" s="94" t="e">
        <v>#REF!</v>
      </c>
      <c r="HC26" s="94" t="e">
        <v>#REF!</v>
      </c>
      <c r="HD26" s="94" t="e">
        <v>#REF!</v>
      </c>
      <c r="HE26" s="94" t="e">
        <v>#REF!</v>
      </c>
      <c r="HF26" s="94" t="e">
        <v>#REF!</v>
      </c>
      <c r="HG26" s="94" t="e">
        <v>#REF!</v>
      </c>
      <c r="HH26" s="94" t="e">
        <v>#REF!</v>
      </c>
      <c r="HI26" s="94" t="e">
        <v>#REF!</v>
      </c>
      <c r="HJ26" s="94" t="e">
        <v>#REF!</v>
      </c>
      <c r="HK26" s="94" t="e">
        <v>#REF!</v>
      </c>
      <c r="HL26" s="94" t="e">
        <v>#REF!</v>
      </c>
      <c r="HM26" s="94" t="e">
        <v>#REF!</v>
      </c>
      <c r="HN26" s="94" t="e">
        <v>#REF!</v>
      </c>
      <c r="HO26" s="94" t="e">
        <v>#REF!</v>
      </c>
      <c r="HP26" s="94" t="e">
        <v>#REF!</v>
      </c>
      <c r="HQ26" s="94" t="e">
        <v>#REF!</v>
      </c>
      <c r="HR26" s="94" t="e">
        <v>#REF!</v>
      </c>
      <c r="HS26" s="94" t="e">
        <v>#REF!</v>
      </c>
      <c r="HT26" s="94" t="e">
        <v>#REF!</v>
      </c>
      <c r="HU26" s="94" t="e">
        <v>#REF!</v>
      </c>
      <c r="HV26" s="94" t="e">
        <v>#REF!</v>
      </c>
      <c r="HW26" s="94" t="e">
        <v>#REF!</v>
      </c>
      <c r="HX26" s="94" t="e">
        <v>#REF!</v>
      </c>
      <c r="HY26" s="94" t="e">
        <v>#REF!</v>
      </c>
      <c r="HZ26" s="94" t="e">
        <v>#REF!</v>
      </c>
      <c r="IA26" s="94" t="e">
        <v>#REF!</v>
      </c>
      <c r="IB26" s="94" t="e">
        <v>#REF!</v>
      </c>
      <c r="IC26" s="94" t="e">
        <v>#REF!</v>
      </c>
      <c r="ID26" s="94" t="e">
        <v>#REF!</v>
      </c>
      <c r="IE26" s="94" t="e">
        <v>#REF!</v>
      </c>
      <c r="IF26" s="94" t="e">
        <v>#REF!</v>
      </c>
      <c r="IG26" s="94" t="e">
        <v>#REF!</v>
      </c>
      <c r="IH26" s="94" t="e">
        <v>#REF!</v>
      </c>
      <c r="II26" s="94" t="e">
        <v>#REF!</v>
      </c>
      <c r="IJ26" s="94" t="e">
        <v>#REF!</v>
      </c>
      <c r="IK26" s="94" t="e">
        <v>#REF!</v>
      </c>
      <c r="IL26" s="94" t="e">
        <v>#REF!</v>
      </c>
      <c r="IM26" s="94" t="e">
        <v>#REF!</v>
      </c>
      <c r="IN26" s="94" t="e">
        <v>#REF!</v>
      </c>
      <c r="IO26" s="94" t="e">
        <v>#REF!</v>
      </c>
      <c r="IP26" s="94" t="e">
        <v>#REF!</v>
      </c>
      <c r="IQ26" s="94" t="e">
        <v>#REF!</v>
      </c>
      <c r="IR26" s="94" t="e">
        <v>#REF!</v>
      </c>
      <c r="IS26" s="94" t="e">
        <v>#REF!</v>
      </c>
      <c r="IT26" s="94" t="e">
        <v>#REF!</v>
      </c>
      <c r="IU26" s="94" t="e">
        <v>#REF!</v>
      </c>
      <c r="IV26" s="94" t="e">
        <v>#REF!</v>
      </c>
      <c r="IW26" s="94" t="e">
        <v>#REF!</v>
      </c>
      <c r="IX26" s="94" t="e">
        <v>#REF!</v>
      </c>
      <c r="IY26" s="94" t="e">
        <v>#REF!</v>
      </c>
      <c r="IZ26" s="94" t="e">
        <v>#REF!</v>
      </c>
      <c r="JA26" s="94" t="e">
        <v>#REF!</v>
      </c>
      <c r="JB26" s="94" t="e">
        <v>#REF!</v>
      </c>
      <c r="JC26" s="94" t="e">
        <v>#REF!</v>
      </c>
      <c r="JD26" s="94" t="e">
        <v>#REF!</v>
      </c>
      <c r="JE26" s="94" t="e">
        <v>#REF!</v>
      </c>
      <c r="JF26" s="94" t="e">
        <v>#REF!</v>
      </c>
      <c r="JG26" s="94" t="e">
        <v>#REF!</v>
      </c>
      <c r="JH26" s="94" t="e">
        <v>#REF!</v>
      </c>
      <c r="JI26" s="94" t="e">
        <v>#REF!</v>
      </c>
      <c r="JJ26" s="94" t="e">
        <v>#REF!</v>
      </c>
      <c r="JK26" s="94" t="e">
        <v>#REF!</v>
      </c>
      <c r="JL26" s="94" t="e">
        <v>#REF!</v>
      </c>
      <c r="JM26" s="94" t="e">
        <v>#REF!</v>
      </c>
      <c r="JN26" s="94" t="e">
        <v>#REF!</v>
      </c>
      <c r="JO26" s="94" t="e">
        <v>#REF!</v>
      </c>
      <c r="JP26" s="94" t="e">
        <v>#REF!</v>
      </c>
      <c r="JQ26" s="94" t="e">
        <v>#REF!</v>
      </c>
      <c r="JR26" s="94" t="e">
        <v>#REF!</v>
      </c>
      <c r="JS26" s="94" t="e">
        <v>#REF!</v>
      </c>
      <c r="JT26" s="94" t="e">
        <v>#REF!</v>
      </c>
      <c r="JU26" s="94" t="e">
        <v>#REF!</v>
      </c>
      <c r="JV26" s="94" t="e">
        <v>#REF!</v>
      </c>
      <c r="JW26" s="94" t="e">
        <v>#REF!</v>
      </c>
      <c r="JX26" s="94" t="e">
        <v>#REF!</v>
      </c>
      <c r="JY26" s="94" t="e">
        <v>#REF!</v>
      </c>
      <c r="JZ26" s="94" t="e">
        <v>#REF!</v>
      </c>
      <c r="KA26" s="94" t="e">
        <v>#REF!</v>
      </c>
      <c r="KB26" s="94" t="e">
        <v>#REF!</v>
      </c>
      <c r="KC26" s="94" t="e">
        <v>#REF!</v>
      </c>
      <c r="KD26" s="94" t="e">
        <v>#REF!</v>
      </c>
      <c r="KE26" s="94" t="e">
        <v>#REF!</v>
      </c>
      <c r="KF26" s="94" t="e">
        <v>#REF!</v>
      </c>
      <c r="KG26" s="94" t="e">
        <v>#REF!</v>
      </c>
      <c r="KH26" s="94" t="e">
        <v>#REF!</v>
      </c>
      <c r="KI26" s="94" t="e">
        <v>#REF!</v>
      </c>
      <c r="KJ26" s="94" t="e">
        <v>#REF!</v>
      </c>
      <c r="KK26" s="94" t="e">
        <v>#REF!</v>
      </c>
      <c r="KL26" s="94" t="e">
        <v>#REF!</v>
      </c>
      <c r="KM26" s="94" t="e">
        <v>#REF!</v>
      </c>
      <c r="KN26" s="94" t="e">
        <v>#REF!</v>
      </c>
      <c r="KO26" s="94" t="e">
        <v>#REF!</v>
      </c>
      <c r="KP26" s="94" t="e">
        <v>#REF!</v>
      </c>
      <c r="KQ26" s="94" t="e">
        <v>#REF!</v>
      </c>
      <c r="KR26" s="94" t="e">
        <v>#REF!</v>
      </c>
      <c r="KS26" s="94" t="e">
        <v>#REF!</v>
      </c>
      <c r="KT26" s="94" t="e">
        <v>#REF!</v>
      </c>
      <c r="KU26" s="94" t="e">
        <v>#REF!</v>
      </c>
      <c r="KV26" s="94" t="e">
        <v>#REF!</v>
      </c>
      <c r="KW26" s="94" t="e">
        <v>#REF!</v>
      </c>
      <c r="KX26" s="94" t="e">
        <v>#REF!</v>
      </c>
      <c r="KY26" s="94" t="e">
        <v>#REF!</v>
      </c>
      <c r="KZ26" s="94" t="e">
        <v>#REF!</v>
      </c>
      <c r="LA26" s="94" t="e">
        <v>#REF!</v>
      </c>
      <c r="LB26" s="94" t="e">
        <v>#REF!</v>
      </c>
      <c r="LC26" s="94" t="e">
        <v>#REF!</v>
      </c>
      <c r="LD26" s="94" t="e">
        <v>#REF!</v>
      </c>
      <c r="LE26" s="94" t="e">
        <v>#REF!</v>
      </c>
      <c r="LF26" s="94" t="e">
        <v>#REF!</v>
      </c>
    </row>
    <row r="27" spans="12:318" ht="15" customHeight="1" x14ac:dyDescent="0.2">
      <c r="L27" s="94" t="e">
        <v>#REF!</v>
      </c>
      <c r="M27" s="94" t="e">
        <v>#REF!</v>
      </c>
      <c r="N27" s="94" t="e">
        <v>#REF!</v>
      </c>
      <c r="O27" s="94" t="e">
        <v>#REF!</v>
      </c>
      <c r="P27" s="94" t="e">
        <v>#REF!</v>
      </c>
      <c r="Q27" s="94" t="e">
        <v>#REF!</v>
      </c>
      <c r="R27" s="94" t="e">
        <v>#REF!</v>
      </c>
      <c r="S27" s="94" t="e">
        <v>#REF!</v>
      </c>
      <c r="T27" s="94" t="e">
        <v>#REF!</v>
      </c>
      <c r="U27" s="94" t="e">
        <v>#REF!</v>
      </c>
      <c r="V27" s="94" t="e">
        <v>#REF!</v>
      </c>
      <c r="W27" s="94" t="e">
        <v>#REF!</v>
      </c>
      <c r="X27" s="94" t="e">
        <v>#REF!</v>
      </c>
      <c r="Y27" s="94" t="e">
        <v>#REF!</v>
      </c>
      <c r="Z27" s="94" t="e">
        <v>#REF!</v>
      </c>
      <c r="AA27" s="94" t="e">
        <v>#REF!</v>
      </c>
      <c r="AB27" s="94" t="e">
        <v>#REF!</v>
      </c>
      <c r="AC27" s="94" t="e">
        <v>#REF!</v>
      </c>
      <c r="AD27" s="94" t="e">
        <v>#REF!</v>
      </c>
      <c r="AE27" s="94" t="e">
        <v>#REF!</v>
      </c>
      <c r="AF27" s="94" t="e">
        <v>#REF!</v>
      </c>
      <c r="AG27" s="94" t="e">
        <v>#REF!</v>
      </c>
      <c r="AH27" s="94" t="e">
        <v>#REF!</v>
      </c>
      <c r="AI27" s="94" t="e">
        <v>#REF!</v>
      </c>
      <c r="AJ27" s="94" t="e">
        <v>#REF!</v>
      </c>
      <c r="AK27" s="94" t="e">
        <v>#REF!</v>
      </c>
      <c r="AL27" s="94" t="e">
        <v>#REF!</v>
      </c>
      <c r="AM27" s="94" t="e">
        <v>#REF!</v>
      </c>
      <c r="AN27" s="94" t="e">
        <v>#REF!</v>
      </c>
      <c r="AO27" s="94" t="e">
        <v>#REF!</v>
      </c>
      <c r="AP27" s="94" t="e">
        <v>#REF!</v>
      </c>
      <c r="AQ27" s="94" t="e">
        <v>#REF!</v>
      </c>
      <c r="AR27" s="94" t="e">
        <v>#REF!</v>
      </c>
      <c r="AS27" s="94" t="e">
        <v>#REF!</v>
      </c>
      <c r="AT27" s="94" t="e">
        <v>#REF!</v>
      </c>
      <c r="AU27" s="94" t="e">
        <v>#REF!</v>
      </c>
      <c r="AV27" s="94" t="e">
        <v>#REF!</v>
      </c>
      <c r="AW27" s="94" t="e">
        <v>#REF!</v>
      </c>
      <c r="AX27" s="94" t="e">
        <v>#REF!</v>
      </c>
      <c r="AY27" s="94" t="e">
        <v>#REF!</v>
      </c>
      <c r="AZ27" s="94" t="e">
        <v>#REF!</v>
      </c>
      <c r="BA27" s="94" t="e">
        <v>#REF!</v>
      </c>
      <c r="BB27" s="94" t="e">
        <v>#REF!</v>
      </c>
      <c r="BC27" s="94" t="e">
        <v>#REF!</v>
      </c>
      <c r="BD27" s="94" t="e">
        <v>#REF!</v>
      </c>
      <c r="BE27" s="94" t="e">
        <v>#REF!</v>
      </c>
      <c r="BF27" s="94" t="e">
        <v>#REF!</v>
      </c>
      <c r="BG27" s="94" t="e">
        <v>#REF!</v>
      </c>
      <c r="BH27" s="94" t="e">
        <v>#REF!</v>
      </c>
      <c r="BI27" s="94" t="e">
        <v>#REF!</v>
      </c>
      <c r="BJ27" s="94" t="e">
        <v>#REF!</v>
      </c>
      <c r="BK27" s="94" t="e">
        <v>#REF!</v>
      </c>
      <c r="BL27" s="94" t="e">
        <v>#REF!</v>
      </c>
      <c r="BM27" s="94" t="e">
        <v>#REF!</v>
      </c>
      <c r="BN27" s="94" t="e">
        <v>#REF!</v>
      </c>
      <c r="BO27" s="94" t="e">
        <v>#REF!</v>
      </c>
      <c r="BP27" s="94" t="e">
        <v>#REF!</v>
      </c>
      <c r="BQ27" s="94" t="e">
        <v>#REF!</v>
      </c>
      <c r="BR27" s="94" t="e">
        <v>#REF!</v>
      </c>
      <c r="BS27" s="94" t="e">
        <v>#REF!</v>
      </c>
      <c r="BT27" s="94" t="e">
        <v>#REF!</v>
      </c>
      <c r="BU27" s="94" t="e">
        <v>#REF!</v>
      </c>
      <c r="BV27" s="94" t="e">
        <v>#REF!</v>
      </c>
      <c r="BW27" s="94" t="e">
        <v>#REF!</v>
      </c>
      <c r="BX27" s="94" t="e">
        <v>#REF!</v>
      </c>
      <c r="BY27" s="94" t="e">
        <v>#REF!</v>
      </c>
      <c r="BZ27" s="94" t="e">
        <v>#REF!</v>
      </c>
      <c r="CA27" s="94" t="e">
        <v>#REF!</v>
      </c>
      <c r="CB27" s="94" t="e">
        <v>#REF!</v>
      </c>
      <c r="CC27" s="94" t="e">
        <v>#REF!</v>
      </c>
      <c r="CD27" s="94" t="e">
        <v>#REF!</v>
      </c>
      <c r="CE27" s="94" t="e">
        <v>#REF!</v>
      </c>
      <c r="CF27" s="94" t="e">
        <v>#REF!</v>
      </c>
      <c r="CG27" s="94" t="e">
        <v>#REF!</v>
      </c>
      <c r="CH27" s="94" t="e">
        <v>#REF!</v>
      </c>
      <c r="CI27" s="94" t="e">
        <v>#REF!</v>
      </c>
      <c r="CJ27" s="94" t="e">
        <v>#REF!</v>
      </c>
      <c r="CK27" s="94" t="e">
        <v>#REF!</v>
      </c>
      <c r="CL27" s="94" t="e">
        <v>#REF!</v>
      </c>
      <c r="CM27" s="94" t="e">
        <v>#REF!</v>
      </c>
      <c r="CN27" s="94" t="e">
        <v>#REF!</v>
      </c>
      <c r="CO27" s="94" t="e">
        <v>#REF!</v>
      </c>
      <c r="CP27" s="94" t="e">
        <v>#REF!</v>
      </c>
      <c r="CQ27" s="94" t="e">
        <v>#REF!</v>
      </c>
      <c r="CR27" s="94" t="e">
        <v>#REF!</v>
      </c>
      <c r="CS27" s="94" t="e">
        <v>#REF!</v>
      </c>
      <c r="CT27" s="94" t="e">
        <v>#REF!</v>
      </c>
      <c r="CU27" s="94" t="e">
        <v>#REF!</v>
      </c>
      <c r="CV27" s="94" t="e">
        <v>#REF!</v>
      </c>
      <c r="CW27" s="94" t="e">
        <v>#REF!</v>
      </c>
      <c r="CX27" s="94" t="e">
        <v>#REF!</v>
      </c>
      <c r="CY27" s="94" t="e">
        <v>#REF!</v>
      </c>
      <c r="CZ27" s="94" t="e">
        <v>#REF!</v>
      </c>
      <c r="DA27" s="94" t="e">
        <v>#REF!</v>
      </c>
      <c r="DB27" s="94" t="e">
        <v>#REF!</v>
      </c>
      <c r="DC27" s="94" t="e">
        <v>#REF!</v>
      </c>
      <c r="DD27" s="94" t="e">
        <v>#REF!</v>
      </c>
      <c r="DE27" s="94" t="e">
        <v>#REF!</v>
      </c>
      <c r="DF27" s="94" t="e">
        <v>#REF!</v>
      </c>
      <c r="DG27" s="94" t="e">
        <v>#REF!</v>
      </c>
      <c r="DH27" s="94" t="e">
        <v>#REF!</v>
      </c>
      <c r="DI27" s="94" t="e">
        <v>#REF!</v>
      </c>
      <c r="DJ27" s="94" t="e">
        <v>#REF!</v>
      </c>
      <c r="DK27" s="94" t="e">
        <v>#REF!</v>
      </c>
      <c r="DL27" s="94" t="e">
        <v>#REF!</v>
      </c>
      <c r="DM27" s="94" t="e">
        <v>#REF!</v>
      </c>
      <c r="DN27" s="94" t="e">
        <v>#REF!</v>
      </c>
      <c r="DO27" s="94" t="e">
        <v>#REF!</v>
      </c>
      <c r="DP27" s="94" t="e">
        <v>#REF!</v>
      </c>
      <c r="DQ27" s="94" t="e">
        <v>#REF!</v>
      </c>
      <c r="DR27" s="94" t="e">
        <v>#REF!</v>
      </c>
      <c r="DS27" s="94" t="e">
        <v>#REF!</v>
      </c>
      <c r="DT27" s="94" t="e">
        <v>#REF!</v>
      </c>
      <c r="DU27" s="94" t="e">
        <v>#REF!</v>
      </c>
      <c r="DV27" s="94" t="e">
        <v>#REF!</v>
      </c>
      <c r="DW27" s="94" t="e">
        <v>#REF!</v>
      </c>
      <c r="DX27" s="94" t="e">
        <v>#REF!</v>
      </c>
      <c r="DY27" s="94" t="e">
        <v>#REF!</v>
      </c>
      <c r="DZ27" s="94" t="e">
        <v>#REF!</v>
      </c>
      <c r="EA27" s="94" t="e">
        <v>#REF!</v>
      </c>
      <c r="EB27" s="94" t="e">
        <v>#REF!</v>
      </c>
      <c r="EC27" s="94" t="e">
        <v>#REF!</v>
      </c>
      <c r="ED27" s="94" t="e">
        <v>#REF!</v>
      </c>
      <c r="EE27" s="94" t="e">
        <v>#REF!</v>
      </c>
      <c r="EF27" s="94" t="e">
        <v>#REF!</v>
      </c>
      <c r="EG27" s="94" t="e">
        <v>#REF!</v>
      </c>
      <c r="EH27" s="94" t="e">
        <v>#REF!</v>
      </c>
      <c r="EI27" s="94" t="e">
        <v>#REF!</v>
      </c>
      <c r="EJ27" s="94" t="e">
        <v>#REF!</v>
      </c>
      <c r="EK27" s="94" t="e">
        <v>#REF!</v>
      </c>
      <c r="EL27" s="94" t="e">
        <v>#REF!</v>
      </c>
      <c r="EM27" s="94" t="e">
        <v>#REF!</v>
      </c>
      <c r="EN27" s="94" t="e">
        <v>#REF!</v>
      </c>
      <c r="EO27" s="94" t="e">
        <v>#REF!</v>
      </c>
      <c r="EP27" s="94" t="e">
        <v>#REF!</v>
      </c>
      <c r="EQ27" s="94" t="e">
        <v>#REF!</v>
      </c>
      <c r="ER27" s="94" t="e">
        <v>#REF!</v>
      </c>
      <c r="ES27" s="94" t="e">
        <v>#REF!</v>
      </c>
      <c r="ET27" s="94" t="e">
        <v>#REF!</v>
      </c>
      <c r="EU27" s="94" t="e">
        <v>#REF!</v>
      </c>
      <c r="EV27" s="94" t="e">
        <v>#REF!</v>
      </c>
      <c r="EW27" s="94" t="e">
        <v>#REF!</v>
      </c>
      <c r="EX27" s="94" t="e">
        <v>#REF!</v>
      </c>
      <c r="EY27" s="94" t="e">
        <v>#REF!</v>
      </c>
      <c r="EZ27" s="94" t="e">
        <v>#REF!</v>
      </c>
      <c r="FA27" s="94" t="e">
        <v>#REF!</v>
      </c>
      <c r="FB27" s="94" t="e">
        <v>#REF!</v>
      </c>
      <c r="FC27" s="94" t="e">
        <v>#REF!</v>
      </c>
      <c r="FD27" s="94" t="e">
        <v>#REF!</v>
      </c>
      <c r="FE27" s="94" t="e">
        <v>#REF!</v>
      </c>
      <c r="FF27" s="94" t="e">
        <v>#REF!</v>
      </c>
      <c r="FG27" s="94" t="e">
        <v>#REF!</v>
      </c>
      <c r="FH27" s="94" t="e">
        <v>#REF!</v>
      </c>
      <c r="FI27" s="94" t="e">
        <v>#REF!</v>
      </c>
      <c r="FJ27" s="94" t="e">
        <v>#REF!</v>
      </c>
      <c r="FK27" s="94" t="e">
        <v>#REF!</v>
      </c>
      <c r="FL27" s="94" t="e">
        <v>#REF!</v>
      </c>
      <c r="FM27" s="94" t="e">
        <v>#REF!</v>
      </c>
      <c r="FN27" s="94" t="e">
        <v>#REF!</v>
      </c>
      <c r="FO27" s="94" t="e">
        <v>#REF!</v>
      </c>
      <c r="FP27" s="94" t="e">
        <v>#REF!</v>
      </c>
      <c r="FQ27" s="94" t="e">
        <v>#REF!</v>
      </c>
      <c r="FR27" s="94" t="e">
        <v>#REF!</v>
      </c>
      <c r="FS27" s="94" t="e">
        <v>#REF!</v>
      </c>
      <c r="FT27" s="94" t="e">
        <v>#REF!</v>
      </c>
      <c r="FU27" s="94" t="e">
        <v>#REF!</v>
      </c>
      <c r="FV27" s="94" t="e">
        <v>#REF!</v>
      </c>
      <c r="FW27" s="94" t="e">
        <v>#REF!</v>
      </c>
      <c r="FX27" s="94" t="e">
        <v>#REF!</v>
      </c>
      <c r="FY27" s="94" t="e">
        <v>#REF!</v>
      </c>
      <c r="FZ27" s="94" t="e">
        <v>#REF!</v>
      </c>
      <c r="GA27" s="94" t="e">
        <v>#REF!</v>
      </c>
      <c r="GB27" s="94" t="e">
        <v>#REF!</v>
      </c>
      <c r="GC27" s="94" t="e">
        <v>#REF!</v>
      </c>
      <c r="GD27" s="94" t="e">
        <v>#REF!</v>
      </c>
      <c r="GE27" s="94" t="e">
        <v>#REF!</v>
      </c>
      <c r="GF27" s="94" t="e">
        <v>#REF!</v>
      </c>
      <c r="GG27" s="94" t="e">
        <v>#REF!</v>
      </c>
      <c r="GH27" s="94" t="e">
        <v>#REF!</v>
      </c>
      <c r="GI27" s="94" t="e">
        <v>#REF!</v>
      </c>
      <c r="GJ27" s="94" t="e">
        <v>#REF!</v>
      </c>
      <c r="GK27" s="94" t="e">
        <v>#REF!</v>
      </c>
      <c r="GL27" s="94" t="e">
        <v>#REF!</v>
      </c>
      <c r="GM27" s="94" t="e">
        <v>#REF!</v>
      </c>
      <c r="GN27" s="94" t="e">
        <v>#REF!</v>
      </c>
      <c r="GO27" s="94" t="e">
        <v>#REF!</v>
      </c>
      <c r="GP27" s="94" t="e">
        <v>#REF!</v>
      </c>
      <c r="GQ27" s="94" t="e">
        <v>#REF!</v>
      </c>
      <c r="GR27" s="94" t="e">
        <v>#REF!</v>
      </c>
      <c r="GS27" s="94" t="e">
        <v>#REF!</v>
      </c>
      <c r="GT27" s="94" t="e">
        <v>#REF!</v>
      </c>
      <c r="GU27" s="94" t="e">
        <v>#REF!</v>
      </c>
      <c r="GV27" s="94" t="e">
        <v>#REF!</v>
      </c>
      <c r="GW27" s="94" t="e">
        <v>#REF!</v>
      </c>
      <c r="GX27" s="94" t="e">
        <v>#REF!</v>
      </c>
      <c r="GY27" s="94" t="e">
        <v>#REF!</v>
      </c>
      <c r="GZ27" s="94" t="e">
        <v>#REF!</v>
      </c>
      <c r="HA27" s="94" t="e">
        <v>#REF!</v>
      </c>
      <c r="HB27" s="94" t="e">
        <v>#REF!</v>
      </c>
      <c r="HC27" s="94" t="e">
        <v>#REF!</v>
      </c>
      <c r="HD27" s="94" t="e">
        <v>#REF!</v>
      </c>
      <c r="HE27" s="94" t="e">
        <v>#REF!</v>
      </c>
      <c r="HF27" s="94" t="e">
        <v>#REF!</v>
      </c>
      <c r="HG27" s="94" t="e">
        <v>#REF!</v>
      </c>
      <c r="HH27" s="94" t="e">
        <v>#REF!</v>
      </c>
      <c r="HI27" s="94" t="e">
        <v>#REF!</v>
      </c>
      <c r="HJ27" s="94" t="e">
        <v>#REF!</v>
      </c>
      <c r="HK27" s="94" t="e">
        <v>#REF!</v>
      </c>
      <c r="HL27" s="94" t="e">
        <v>#REF!</v>
      </c>
      <c r="HM27" s="94" t="e">
        <v>#REF!</v>
      </c>
      <c r="HN27" s="94" t="e">
        <v>#REF!</v>
      </c>
      <c r="HO27" s="94" t="e">
        <v>#REF!</v>
      </c>
      <c r="HP27" s="94" t="e">
        <v>#REF!</v>
      </c>
      <c r="HQ27" s="94" t="e">
        <v>#REF!</v>
      </c>
      <c r="HR27" s="94" t="e">
        <v>#REF!</v>
      </c>
      <c r="HS27" s="94" t="e">
        <v>#REF!</v>
      </c>
      <c r="HT27" s="94" t="e">
        <v>#REF!</v>
      </c>
      <c r="HU27" s="94" t="e">
        <v>#REF!</v>
      </c>
      <c r="HV27" s="94" t="e">
        <v>#REF!</v>
      </c>
      <c r="HW27" s="94" t="e">
        <v>#REF!</v>
      </c>
      <c r="HX27" s="94" t="e">
        <v>#REF!</v>
      </c>
      <c r="HY27" s="94" t="e">
        <v>#REF!</v>
      </c>
      <c r="HZ27" s="94" t="e">
        <v>#REF!</v>
      </c>
      <c r="IA27" s="94" t="e">
        <v>#REF!</v>
      </c>
      <c r="IB27" s="94" t="e">
        <v>#REF!</v>
      </c>
      <c r="IC27" s="94" t="e">
        <v>#REF!</v>
      </c>
      <c r="ID27" s="94" t="e">
        <v>#REF!</v>
      </c>
      <c r="IE27" s="94" t="e">
        <v>#REF!</v>
      </c>
      <c r="IF27" s="94" t="e">
        <v>#REF!</v>
      </c>
      <c r="IG27" s="94" t="e">
        <v>#REF!</v>
      </c>
      <c r="IH27" s="94" t="e">
        <v>#REF!</v>
      </c>
      <c r="II27" s="94" t="e">
        <v>#REF!</v>
      </c>
      <c r="IJ27" s="94" t="e">
        <v>#REF!</v>
      </c>
      <c r="IK27" s="94" t="e">
        <v>#REF!</v>
      </c>
      <c r="IL27" s="94" t="e">
        <v>#REF!</v>
      </c>
      <c r="IM27" s="94" t="e">
        <v>#REF!</v>
      </c>
      <c r="IN27" s="94" t="e">
        <v>#REF!</v>
      </c>
      <c r="IO27" s="94" t="e">
        <v>#REF!</v>
      </c>
      <c r="IP27" s="94" t="e">
        <v>#REF!</v>
      </c>
      <c r="IQ27" s="94" t="e">
        <v>#REF!</v>
      </c>
      <c r="IR27" s="94" t="e">
        <v>#REF!</v>
      </c>
      <c r="IS27" s="94" t="e">
        <v>#REF!</v>
      </c>
      <c r="IT27" s="94" t="e">
        <v>#REF!</v>
      </c>
      <c r="IU27" s="94" t="e">
        <v>#REF!</v>
      </c>
      <c r="IV27" s="94" t="e">
        <v>#REF!</v>
      </c>
      <c r="IW27" s="94" t="e">
        <v>#REF!</v>
      </c>
      <c r="IX27" s="94" t="e">
        <v>#REF!</v>
      </c>
      <c r="IY27" s="94" t="e">
        <v>#REF!</v>
      </c>
      <c r="IZ27" s="94" t="e">
        <v>#REF!</v>
      </c>
      <c r="JA27" s="94" t="e">
        <v>#REF!</v>
      </c>
      <c r="JB27" s="94" t="e">
        <v>#REF!</v>
      </c>
      <c r="JC27" s="94" t="e">
        <v>#REF!</v>
      </c>
      <c r="JD27" s="94" t="e">
        <v>#REF!</v>
      </c>
      <c r="JE27" s="94" t="e">
        <v>#REF!</v>
      </c>
      <c r="JF27" s="94" t="e">
        <v>#REF!</v>
      </c>
      <c r="JG27" s="94" t="e">
        <v>#REF!</v>
      </c>
      <c r="JH27" s="94" t="e">
        <v>#REF!</v>
      </c>
      <c r="JI27" s="94" t="e">
        <v>#REF!</v>
      </c>
      <c r="JJ27" s="94" t="e">
        <v>#REF!</v>
      </c>
      <c r="JK27" s="94" t="e">
        <v>#REF!</v>
      </c>
      <c r="JL27" s="94" t="e">
        <v>#REF!</v>
      </c>
      <c r="JM27" s="94" t="e">
        <v>#REF!</v>
      </c>
      <c r="JN27" s="94" t="e">
        <v>#REF!</v>
      </c>
      <c r="JO27" s="94" t="e">
        <v>#REF!</v>
      </c>
      <c r="JP27" s="94" t="e">
        <v>#REF!</v>
      </c>
      <c r="JQ27" s="94" t="e">
        <v>#REF!</v>
      </c>
      <c r="JR27" s="94" t="e">
        <v>#REF!</v>
      </c>
      <c r="JS27" s="94" t="e">
        <v>#REF!</v>
      </c>
      <c r="JT27" s="94" t="e">
        <v>#REF!</v>
      </c>
      <c r="JU27" s="94" t="e">
        <v>#REF!</v>
      </c>
      <c r="JV27" s="94" t="e">
        <v>#REF!</v>
      </c>
      <c r="JW27" s="94" t="e">
        <v>#REF!</v>
      </c>
      <c r="JX27" s="94" t="e">
        <v>#REF!</v>
      </c>
      <c r="JY27" s="94" t="e">
        <v>#REF!</v>
      </c>
      <c r="JZ27" s="94" t="e">
        <v>#REF!</v>
      </c>
      <c r="KA27" s="94" t="e">
        <v>#REF!</v>
      </c>
      <c r="KB27" s="94" t="e">
        <v>#REF!</v>
      </c>
      <c r="KC27" s="94" t="e">
        <v>#REF!</v>
      </c>
      <c r="KD27" s="94" t="e">
        <v>#REF!</v>
      </c>
      <c r="KE27" s="94" t="e">
        <v>#REF!</v>
      </c>
      <c r="KF27" s="94" t="e">
        <v>#REF!</v>
      </c>
      <c r="KG27" s="94" t="e">
        <v>#REF!</v>
      </c>
      <c r="KH27" s="94" t="e">
        <v>#REF!</v>
      </c>
      <c r="KI27" s="94" t="e">
        <v>#REF!</v>
      </c>
      <c r="KJ27" s="94" t="e">
        <v>#REF!</v>
      </c>
      <c r="KK27" s="94" t="e">
        <v>#REF!</v>
      </c>
      <c r="KL27" s="94" t="e">
        <v>#REF!</v>
      </c>
      <c r="KM27" s="94" t="e">
        <v>#REF!</v>
      </c>
      <c r="KN27" s="94" t="e">
        <v>#REF!</v>
      </c>
      <c r="KO27" s="94" t="e">
        <v>#REF!</v>
      </c>
      <c r="KP27" s="94" t="e">
        <v>#REF!</v>
      </c>
      <c r="KQ27" s="94" t="e">
        <v>#REF!</v>
      </c>
      <c r="KR27" s="94" t="e">
        <v>#REF!</v>
      </c>
      <c r="KS27" s="94" t="e">
        <v>#REF!</v>
      </c>
      <c r="KT27" s="94" t="e">
        <v>#REF!</v>
      </c>
      <c r="KU27" s="94" t="e">
        <v>#REF!</v>
      </c>
      <c r="KV27" s="94" t="e">
        <v>#REF!</v>
      </c>
      <c r="KW27" s="94" t="e">
        <v>#REF!</v>
      </c>
      <c r="KX27" s="94" t="e">
        <v>#REF!</v>
      </c>
      <c r="KY27" s="94" t="e">
        <v>#REF!</v>
      </c>
      <c r="KZ27" s="94" t="e">
        <v>#REF!</v>
      </c>
      <c r="LA27" s="94" t="e">
        <v>#REF!</v>
      </c>
      <c r="LB27" s="94" t="e">
        <v>#REF!</v>
      </c>
      <c r="LC27" s="94" t="e">
        <v>#REF!</v>
      </c>
      <c r="LD27" s="94" t="e">
        <v>#REF!</v>
      </c>
      <c r="LE27" s="94" t="e">
        <v>#REF!</v>
      </c>
      <c r="LF27" s="94" t="e">
        <v>#REF!</v>
      </c>
    </row>
    <row r="28" spans="12:318" ht="15" customHeight="1" x14ac:dyDescent="0.2">
      <c r="L28" s="94" t="e">
        <v>#REF!</v>
      </c>
      <c r="M28" s="94" t="e">
        <v>#REF!</v>
      </c>
      <c r="N28" s="94" t="e">
        <v>#REF!</v>
      </c>
      <c r="O28" s="94" t="e">
        <v>#REF!</v>
      </c>
      <c r="P28" s="94" t="e">
        <v>#REF!</v>
      </c>
      <c r="Q28" s="94" t="e">
        <v>#REF!</v>
      </c>
      <c r="R28" s="94" t="e">
        <v>#REF!</v>
      </c>
      <c r="S28" s="94" t="e">
        <v>#REF!</v>
      </c>
      <c r="T28" s="94" t="e">
        <v>#REF!</v>
      </c>
      <c r="U28" s="94" t="e">
        <v>#REF!</v>
      </c>
      <c r="V28" s="94" t="e">
        <v>#REF!</v>
      </c>
      <c r="W28" s="94" t="e">
        <v>#REF!</v>
      </c>
      <c r="X28" s="94" t="e">
        <v>#REF!</v>
      </c>
      <c r="Y28" s="94" t="e">
        <v>#REF!</v>
      </c>
      <c r="Z28" s="94" t="e">
        <v>#REF!</v>
      </c>
      <c r="AA28" s="94" t="e">
        <v>#REF!</v>
      </c>
      <c r="AB28" s="94" t="e">
        <v>#REF!</v>
      </c>
      <c r="AC28" s="94" t="e">
        <v>#REF!</v>
      </c>
      <c r="AD28" s="94" t="e">
        <v>#REF!</v>
      </c>
      <c r="AE28" s="94" t="e">
        <v>#REF!</v>
      </c>
      <c r="AF28" s="94" t="e">
        <v>#REF!</v>
      </c>
      <c r="AG28" s="94" t="e">
        <v>#REF!</v>
      </c>
      <c r="AH28" s="94" t="e">
        <v>#REF!</v>
      </c>
      <c r="AI28" s="94" t="e">
        <v>#REF!</v>
      </c>
      <c r="AJ28" s="94" t="e">
        <v>#REF!</v>
      </c>
      <c r="AK28" s="94" t="e">
        <v>#REF!</v>
      </c>
      <c r="AL28" s="94" t="e">
        <v>#REF!</v>
      </c>
      <c r="AM28" s="94" t="e">
        <v>#REF!</v>
      </c>
      <c r="AN28" s="94" t="e">
        <v>#REF!</v>
      </c>
      <c r="AO28" s="94" t="e">
        <v>#REF!</v>
      </c>
      <c r="AP28" s="94" t="e">
        <v>#REF!</v>
      </c>
      <c r="AQ28" s="94" t="e">
        <v>#REF!</v>
      </c>
      <c r="AR28" s="94" t="e">
        <v>#REF!</v>
      </c>
      <c r="AS28" s="94" t="e">
        <v>#REF!</v>
      </c>
      <c r="AT28" s="94" t="e">
        <v>#REF!</v>
      </c>
      <c r="AU28" s="94" t="e">
        <v>#REF!</v>
      </c>
      <c r="AV28" s="94" t="e">
        <v>#REF!</v>
      </c>
      <c r="AW28" s="94" t="e">
        <v>#REF!</v>
      </c>
      <c r="AX28" s="94" t="e">
        <v>#REF!</v>
      </c>
      <c r="AY28" s="94" t="e">
        <v>#REF!</v>
      </c>
      <c r="AZ28" s="94" t="e">
        <v>#REF!</v>
      </c>
      <c r="BA28" s="94" t="e">
        <v>#REF!</v>
      </c>
      <c r="BB28" s="94" t="e">
        <v>#REF!</v>
      </c>
      <c r="BC28" s="94" t="e">
        <v>#REF!</v>
      </c>
      <c r="BD28" s="94" t="e">
        <v>#REF!</v>
      </c>
      <c r="BE28" s="94" t="e">
        <v>#REF!</v>
      </c>
      <c r="BF28" s="94" t="e">
        <v>#REF!</v>
      </c>
      <c r="BG28" s="94" t="e">
        <v>#REF!</v>
      </c>
      <c r="BH28" s="94" t="e">
        <v>#REF!</v>
      </c>
      <c r="BI28" s="94" t="e">
        <v>#REF!</v>
      </c>
      <c r="BJ28" s="94" t="e">
        <v>#REF!</v>
      </c>
      <c r="BK28" s="94" t="e">
        <v>#REF!</v>
      </c>
      <c r="BL28" s="94" t="e">
        <v>#REF!</v>
      </c>
      <c r="BM28" s="94" t="e">
        <v>#REF!</v>
      </c>
      <c r="BN28" s="94" t="e">
        <v>#REF!</v>
      </c>
      <c r="BO28" s="94" t="e">
        <v>#REF!</v>
      </c>
      <c r="BP28" s="94" t="e">
        <v>#REF!</v>
      </c>
      <c r="BQ28" s="94" t="e">
        <v>#REF!</v>
      </c>
      <c r="BR28" s="94" t="e">
        <v>#REF!</v>
      </c>
      <c r="BS28" s="94" t="e">
        <v>#REF!</v>
      </c>
      <c r="BT28" s="94" t="e">
        <v>#REF!</v>
      </c>
      <c r="BU28" s="94" t="e">
        <v>#REF!</v>
      </c>
      <c r="BV28" s="94" t="e">
        <v>#REF!</v>
      </c>
      <c r="BW28" s="94" t="e">
        <v>#REF!</v>
      </c>
      <c r="BX28" s="94" t="e">
        <v>#REF!</v>
      </c>
      <c r="BY28" s="94" t="e">
        <v>#REF!</v>
      </c>
      <c r="BZ28" s="94" t="e">
        <v>#REF!</v>
      </c>
      <c r="CA28" s="94" t="e">
        <v>#REF!</v>
      </c>
      <c r="CB28" s="94" t="e">
        <v>#REF!</v>
      </c>
      <c r="CC28" s="94" t="e">
        <v>#REF!</v>
      </c>
      <c r="CD28" s="94" t="e">
        <v>#REF!</v>
      </c>
      <c r="CE28" s="94" t="e">
        <v>#REF!</v>
      </c>
      <c r="CF28" s="94" t="e">
        <v>#REF!</v>
      </c>
      <c r="CG28" s="94" t="e">
        <v>#REF!</v>
      </c>
      <c r="CH28" s="94" t="e">
        <v>#REF!</v>
      </c>
      <c r="CI28" s="94" t="e">
        <v>#REF!</v>
      </c>
      <c r="CJ28" s="94" t="e">
        <v>#REF!</v>
      </c>
      <c r="CK28" s="94" t="e">
        <v>#REF!</v>
      </c>
      <c r="CL28" s="94" t="e">
        <v>#REF!</v>
      </c>
      <c r="CM28" s="94" t="e">
        <v>#REF!</v>
      </c>
      <c r="CN28" s="94" t="e">
        <v>#REF!</v>
      </c>
      <c r="CO28" s="94" t="e">
        <v>#REF!</v>
      </c>
      <c r="CP28" s="94" t="e">
        <v>#REF!</v>
      </c>
      <c r="CQ28" s="94" t="e">
        <v>#REF!</v>
      </c>
      <c r="CR28" s="94" t="e">
        <v>#REF!</v>
      </c>
      <c r="CS28" s="94" t="e">
        <v>#REF!</v>
      </c>
      <c r="CT28" s="94" t="e">
        <v>#REF!</v>
      </c>
      <c r="CU28" s="94" t="e">
        <v>#REF!</v>
      </c>
      <c r="CV28" s="94" t="e">
        <v>#REF!</v>
      </c>
      <c r="CW28" s="94" t="e">
        <v>#REF!</v>
      </c>
      <c r="CX28" s="94" t="e">
        <v>#REF!</v>
      </c>
      <c r="CY28" s="94" t="e">
        <v>#REF!</v>
      </c>
      <c r="CZ28" s="94" t="e">
        <v>#REF!</v>
      </c>
      <c r="DA28" s="94" t="e">
        <v>#REF!</v>
      </c>
      <c r="DB28" s="94" t="e">
        <v>#REF!</v>
      </c>
      <c r="DC28" s="94" t="e">
        <v>#REF!</v>
      </c>
      <c r="DD28" s="94" t="e">
        <v>#REF!</v>
      </c>
      <c r="DE28" s="94" t="e">
        <v>#REF!</v>
      </c>
      <c r="DF28" s="94" t="e">
        <v>#REF!</v>
      </c>
      <c r="DG28" s="94" t="e">
        <v>#REF!</v>
      </c>
      <c r="DH28" s="94" t="e">
        <v>#REF!</v>
      </c>
      <c r="DI28" s="94" t="e">
        <v>#REF!</v>
      </c>
      <c r="DJ28" s="94" t="e">
        <v>#REF!</v>
      </c>
      <c r="DK28" s="94" t="e">
        <v>#REF!</v>
      </c>
      <c r="DL28" s="94" t="e">
        <v>#REF!</v>
      </c>
      <c r="DM28" s="94" t="e">
        <v>#REF!</v>
      </c>
      <c r="DN28" s="94" t="e">
        <v>#REF!</v>
      </c>
      <c r="DO28" s="94" t="e">
        <v>#REF!</v>
      </c>
      <c r="DP28" s="94" t="e">
        <v>#REF!</v>
      </c>
      <c r="DQ28" s="94" t="e">
        <v>#REF!</v>
      </c>
      <c r="DR28" s="94" t="e">
        <v>#REF!</v>
      </c>
      <c r="DS28" s="94" t="e">
        <v>#REF!</v>
      </c>
      <c r="DT28" s="94" t="e">
        <v>#REF!</v>
      </c>
      <c r="DU28" s="94" t="e">
        <v>#REF!</v>
      </c>
      <c r="DV28" s="94" t="e">
        <v>#REF!</v>
      </c>
      <c r="DW28" s="94" t="e">
        <v>#REF!</v>
      </c>
      <c r="DX28" s="94" t="e">
        <v>#REF!</v>
      </c>
      <c r="DY28" s="94" t="e">
        <v>#REF!</v>
      </c>
      <c r="DZ28" s="94" t="e">
        <v>#REF!</v>
      </c>
      <c r="EA28" s="94" t="e">
        <v>#REF!</v>
      </c>
      <c r="EB28" s="94" t="e">
        <v>#REF!</v>
      </c>
      <c r="EC28" s="94" t="e">
        <v>#REF!</v>
      </c>
      <c r="ED28" s="94" t="e">
        <v>#REF!</v>
      </c>
      <c r="EE28" s="94" t="e">
        <v>#REF!</v>
      </c>
      <c r="EF28" s="94" t="e">
        <v>#REF!</v>
      </c>
      <c r="EG28" s="94" t="e">
        <v>#REF!</v>
      </c>
      <c r="EH28" s="94" t="e">
        <v>#REF!</v>
      </c>
      <c r="EI28" s="94" t="e">
        <v>#REF!</v>
      </c>
      <c r="EJ28" s="94" t="e">
        <v>#REF!</v>
      </c>
      <c r="EK28" s="94" t="e">
        <v>#REF!</v>
      </c>
      <c r="EL28" s="94" t="e">
        <v>#REF!</v>
      </c>
      <c r="EM28" s="94" t="e">
        <v>#REF!</v>
      </c>
      <c r="EN28" s="94" t="e">
        <v>#REF!</v>
      </c>
      <c r="EO28" s="94" t="e">
        <v>#REF!</v>
      </c>
      <c r="EP28" s="94" t="e">
        <v>#REF!</v>
      </c>
      <c r="EQ28" s="94" t="e">
        <v>#REF!</v>
      </c>
      <c r="ER28" s="94" t="e">
        <v>#REF!</v>
      </c>
      <c r="ES28" s="94" t="e">
        <v>#REF!</v>
      </c>
      <c r="ET28" s="94" t="e">
        <v>#REF!</v>
      </c>
      <c r="EU28" s="94" t="e">
        <v>#REF!</v>
      </c>
      <c r="EV28" s="94" t="e">
        <v>#REF!</v>
      </c>
      <c r="EW28" s="94" t="e">
        <v>#REF!</v>
      </c>
      <c r="EX28" s="94" t="e">
        <v>#REF!</v>
      </c>
      <c r="EY28" s="94" t="e">
        <v>#REF!</v>
      </c>
      <c r="EZ28" s="94" t="e">
        <v>#REF!</v>
      </c>
      <c r="FA28" s="94" t="e">
        <v>#REF!</v>
      </c>
      <c r="FB28" s="94" t="e">
        <v>#REF!</v>
      </c>
      <c r="FC28" s="94" t="e">
        <v>#REF!</v>
      </c>
      <c r="FD28" s="94" t="e">
        <v>#REF!</v>
      </c>
      <c r="FE28" s="94" t="e">
        <v>#REF!</v>
      </c>
      <c r="FF28" s="94" t="e">
        <v>#REF!</v>
      </c>
      <c r="FG28" s="94" t="e">
        <v>#REF!</v>
      </c>
      <c r="FH28" s="94" t="e">
        <v>#REF!</v>
      </c>
      <c r="FI28" s="94" t="e">
        <v>#REF!</v>
      </c>
      <c r="FJ28" s="94" t="e">
        <v>#REF!</v>
      </c>
      <c r="FK28" s="94" t="e">
        <v>#REF!</v>
      </c>
      <c r="FL28" s="94" t="e">
        <v>#REF!</v>
      </c>
      <c r="FM28" s="94" t="e">
        <v>#REF!</v>
      </c>
      <c r="FN28" s="94" t="e">
        <v>#REF!</v>
      </c>
      <c r="FO28" s="94" t="e">
        <v>#REF!</v>
      </c>
      <c r="FP28" s="94" t="e">
        <v>#REF!</v>
      </c>
      <c r="FQ28" s="94" t="e">
        <v>#REF!</v>
      </c>
      <c r="FR28" s="94" t="e">
        <v>#REF!</v>
      </c>
      <c r="FS28" s="94" t="e">
        <v>#REF!</v>
      </c>
      <c r="FT28" s="94" t="e">
        <v>#REF!</v>
      </c>
      <c r="FU28" s="94" t="e">
        <v>#REF!</v>
      </c>
      <c r="FV28" s="94" t="e">
        <v>#REF!</v>
      </c>
      <c r="FW28" s="94" t="e">
        <v>#REF!</v>
      </c>
      <c r="FX28" s="94" t="e">
        <v>#REF!</v>
      </c>
      <c r="FY28" s="94" t="e">
        <v>#REF!</v>
      </c>
      <c r="FZ28" s="94" t="e">
        <v>#REF!</v>
      </c>
      <c r="GA28" s="94" t="e">
        <v>#REF!</v>
      </c>
      <c r="GB28" s="94" t="e">
        <v>#REF!</v>
      </c>
      <c r="GC28" s="94" t="e">
        <v>#REF!</v>
      </c>
      <c r="GD28" s="94" t="e">
        <v>#REF!</v>
      </c>
      <c r="GE28" s="94" t="e">
        <v>#REF!</v>
      </c>
      <c r="GF28" s="94" t="e">
        <v>#REF!</v>
      </c>
      <c r="GG28" s="94" t="e">
        <v>#REF!</v>
      </c>
      <c r="GH28" s="94" t="e">
        <v>#REF!</v>
      </c>
      <c r="GI28" s="94" t="e">
        <v>#REF!</v>
      </c>
      <c r="GJ28" s="94" t="e">
        <v>#REF!</v>
      </c>
      <c r="GK28" s="94" t="e">
        <v>#REF!</v>
      </c>
      <c r="GL28" s="94" t="e">
        <v>#REF!</v>
      </c>
      <c r="GM28" s="94" t="e">
        <v>#REF!</v>
      </c>
      <c r="GN28" s="94" t="e">
        <v>#REF!</v>
      </c>
      <c r="GO28" s="94" t="e">
        <v>#REF!</v>
      </c>
      <c r="GP28" s="94" t="e">
        <v>#REF!</v>
      </c>
      <c r="GQ28" s="94" t="e">
        <v>#REF!</v>
      </c>
      <c r="GR28" s="94" t="e">
        <v>#REF!</v>
      </c>
      <c r="GS28" s="94" t="e">
        <v>#REF!</v>
      </c>
      <c r="GT28" s="94" t="e">
        <v>#REF!</v>
      </c>
      <c r="GU28" s="94" t="e">
        <v>#REF!</v>
      </c>
      <c r="GV28" s="94" t="e">
        <v>#REF!</v>
      </c>
      <c r="GW28" s="94" t="e">
        <v>#REF!</v>
      </c>
      <c r="GX28" s="94" t="e">
        <v>#REF!</v>
      </c>
      <c r="GY28" s="94" t="e">
        <v>#REF!</v>
      </c>
      <c r="GZ28" s="94" t="e">
        <v>#REF!</v>
      </c>
      <c r="HA28" s="94" t="e">
        <v>#REF!</v>
      </c>
      <c r="HB28" s="94" t="e">
        <v>#REF!</v>
      </c>
      <c r="HC28" s="94" t="e">
        <v>#REF!</v>
      </c>
      <c r="HD28" s="94" t="e">
        <v>#REF!</v>
      </c>
      <c r="HE28" s="94" t="e">
        <v>#REF!</v>
      </c>
      <c r="HF28" s="94" t="e">
        <v>#REF!</v>
      </c>
      <c r="HG28" s="94" t="e">
        <v>#REF!</v>
      </c>
      <c r="HH28" s="94" t="e">
        <v>#REF!</v>
      </c>
      <c r="HI28" s="94" t="e">
        <v>#REF!</v>
      </c>
      <c r="HJ28" s="94" t="e">
        <v>#REF!</v>
      </c>
      <c r="HK28" s="94" t="e">
        <v>#REF!</v>
      </c>
      <c r="HL28" s="94" t="e">
        <v>#REF!</v>
      </c>
      <c r="HM28" s="94" t="e">
        <v>#REF!</v>
      </c>
      <c r="HN28" s="94" t="e">
        <v>#REF!</v>
      </c>
      <c r="HO28" s="94" t="e">
        <v>#REF!</v>
      </c>
      <c r="HP28" s="94" t="e">
        <v>#REF!</v>
      </c>
      <c r="HQ28" s="94" t="e">
        <v>#REF!</v>
      </c>
      <c r="HR28" s="94" t="e">
        <v>#REF!</v>
      </c>
      <c r="HS28" s="94" t="e">
        <v>#REF!</v>
      </c>
      <c r="HT28" s="94" t="e">
        <v>#REF!</v>
      </c>
      <c r="HU28" s="94" t="e">
        <v>#REF!</v>
      </c>
      <c r="HV28" s="94" t="e">
        <v>#REF!</v>
      </c>
      <c r="HW28" s="94" t="e">
        <v>#REF!</v>
      </c>
      <c r="HX28" s="94" t="e">
        <v>#REF!</v>
      </c>
      <c r="HY28" s="94" t="e">
        <v>#REF!</v>
      </c>
      <c r="HZ28" s="94" t="e">
        <v>#REF!</v>
      </c>
      <c r="IA28" s="94" t="e">
        <v>#REF!</v>
      </c>
      <c r="IB28" s="94" t="e">
        <v>#REF!</v>
      </c>
      <c r="IC28" s="94" t="e">
        <v>#REF!</v>
      </c>
      <c r="ID28" s="94" t="e">
        <v>#REF!</v>
      </c>
      <c r="IE28" s="94" t="e">
        <v>#REF!</v>
      </c>
      <c r="IF28" s="94" t="e">
        <v>#REF!</v>
      </c>
      <c r="IG28" s="94" t="e">
        <v>#REF!</v>
      </c>
      <c r="IH28" s="94" t="e">
        <v>#REF!</v>
      </c>
      <c r="II28" s="94" t="e">
        <v>#REF!</v>
      </c>
      <c r="IJ28" s="94" t="e">
        <v>#REF!</v>
      </c>
      <c r="IK28" s="94" t="e">
        <v>#REF!</v>
      </c>
      <c r="IL28" s="94" t="e">
        <v>#REF!</v>
      </c>
      <c r="IM28" s="94" t="e">
        <v>#REF!</v>
      </c>
      <c r="IN28" s="94" t="e">
        <v>#REF!</v>
      </c>
      <c r="IO28" s="94" t="e">
        <v>#REF!</v>
      </c>
      <c r="IP28" s="94" t="e">
        <v>#REF!</v>
      </c>
      <c r="IQ28" s="94" t="e">
        <v>#REF!</v>
      </c>
      <c r="IR28" s="94" t="e">
        <v>#REF!</v>
      </c>
      <c r="IS28" s="94" t="e">
        <v>#REF!</v>
      </c>
      <c r="IT28" s="94" t="e">
        <v>#REF!</v>
      </c>
      <c r="IU28" s="94" t="e">
        <v>#REF!</v>
      </c>
      <c r="IV28" s="94" t="e">
        <v>#REF!</v>
      </c>
      <c r="IW28" s="94" t="e">
        <v>#REF!</v>
      </c>
      <c r="IX28" s="94" t="e">
        <v>#REF!</v>
      </c>
      <c r="IY28" s="94" t="e">
        <v>#REF!</v>
      </c>
      <c r="IZ28" s="94" t="e">
        <v>#REF!</v>
      </c>
      <c r="JA28" s="94" t="e">
        <v>#REF!</v>
      </c>
      <c r="JB28" s="94" t="e">
        <v>#REF!</v>
      </c>
      <c r="JC28" s="94" t="e">
        <v>#REF!</v>
      </c>
      <c r="JD28" s="94" t="e">
        <v>#REF!</v>
      </c>
      <c r="JE28" s="94" t="e">
        <v>#REF!</v>
      </c>
      <c r="JF28" s="94" t="e">
        <v>#REF!</v>
      </c>
      <c r="JG28" s="94" t="e">
        <v>#REF!</v>
      </c>
      <c r="JH28" s="94" t="e">
        <v>#REF!</v>
      </c>
      <c r="JI28" s="94" t="e">
        <v>#REF!</v>
      </c>
      <c r="JJ28" s="94" t="e">
        <v>#REF!</v>
      </c>
      <c r="JK28" s="94" t="e">
        <v>#REF!</v>
      </c>
      <c r="JL28" s="94" t="e">
        <v>#REF!</v>
      </c>
      <c r="JM28" s="94" t="e">
        <v>#REF!</v>
      </c>
      <c r="JN28" s="94" t="e">
        <v>#REF!</v>
      </c>
      <c r="JO28" s="94" t="e">
        <v>#REF!</v>
      </c>
      <c r="JP28" s="94" t="e">
        <v>#REF!</v>
      </c>
      <c r="JQ28" s="94" t="e">
        <v>#REF!</v>
      </c>
      <c r="JR28" s="94" t="e">
        <v>#REF!</v>
      </c>
      <c r="JS28" s="94" t="e">
        <v>#REF!</v>
      </c>
      <c r="JT28" s="94" t="e">
        <v>#REF!</v>
      </c>
      <c r="JU28" s="94" t="e">
        <v>#REF!</v>
      </c>
      <c r="JV28" s="94" t="e">
        <v>#REF!</v>
      </c>
      <c r="JW28" s="94" t="e">
        <v>#REF!</v>
      </c>
      <c r="JX28" s="94" t="e">
        <v>#REF!</v>
      </c>
      <c r="JY28" s="94" t="e">
        <v>#REF!</v>
      </c>
      <c r="JZ28" s="94" t="e">
        <v>#REF!</v>
      </c>
      <c r="KA28" s="94" t="e">
        <v>#REF!</v>
      </c>
      <c r="KB28" s="94" t="e">
        <v>#REF!</v>
      </c>
      <c r="KC28" s="94" t="e">
        <v>#REF!</v>
      </c>
      <c r="KD28" s="94" t="e">
        <v>#REF!</v>
      </c>
      <c r="KE28" s="94" t="e">
        <v>#REF!</v>
      </c>
      <c r="KF28" s="94" t="e">
        <v>#REF!</v>
      </c>
      <c r="KG28" s="94" t="e">
        <v>#REF!</v>
      </c>
      <c r="KH28" s="94" t="e">
        <v>#REF!</v>
      </c>
      <c r="KI28" s="94" t="e">
        <v>#REF!</v>
      </c>
      <c r="KJ28" s="94" t="e">
        <v>#REF!</v>
      </c>
      <c r="KK28" s="94" t="e">
        <v>#REF!</v>
      </c>
      <c r="KL28" s="94" t="e">
        <v>#REF!</v>
      </c>
      <c r="KM28" s="94" t="e">
        <v>#REF!</v>
      </c>
      <c r="KN28" s="94" t="e">
        <v>#REF!</v>
      </c>
      <c r="KO28" s="94" t="e">
        <v>#REF!</v>
      </c>
      <c r="KP28" s="94" t="e">
        <v>#REF!</v>
      </c>
      <c r="KQ28" s="94" t="e">
        <v>#REF!</v>
      </c>
      <c r="KR28" s="94" t="e">
        <v>#REF!</v>
      </c>
      <c r="KS28" s="94" t="e">
        <v>#REF!</v>
      </c>
      <c r="KT28" s="94" t="e">
        <v>#REF!</v>
      </c>
      <c r="KU28" s="94" t="e">
        <v>#REF!</v>
      </c>
      <c r="KV28" s="94" t="e">
        <v>#REF!</v>
      </c>
      <c r="KW28" s="94" t="e">
        <v>#REF!</v>
      </c>
      <c r="KX28" s="94" t="e">
        <v>#REF!</v>
      </c>
      <c r="KY28" s="94" t="e">
        <v>#REF!</v>
      </c>
      <c r="KZ28" s="94" t="e">
        <v>#REF!</v>
      </c>
      <c r="LA28" s="94" t="e">
        <v>#REF!</v>
      </c>
      <c r="LB28" s="94" t="e">
        <v>#REF!</v>
      </c>
      <c r="LC28" s="94" t="e">
        <v>#REF!</v>
      </c>
      <c r="LD28" s="94" t="e">
        <v>#REF!</v>
      </c>
      <c r="LE28" s="94" t="e">
        <v>#REF!</v>
      </c>
      <c r="LF28" s="94" t="e">
        <v>#REF!</v>
      </c>
    </row>
    <row r="29" spans="12:318" ht="15" customHeight="1" x14ac:dyDescent="0.2">
      <c r="L29" s="94" t="e">
        <v>#REF!</v>
      </c>
      <c r="M29" s="94" t="e">
        <v>#REF!</v>
      </c>
      <c r="N29" s="94" t="e">
        <v>#REF!</v>
      </c>
      <c r="O29" s="94" t="e">
        <v>#REF!</v>
      </c>
      <c r="P29" s="94" t="e">
        <v>#REF!</v>
      </c>
      <c r="Q29" s="94" t="e">
        <v>#REF!</v>
      </c>
      <c r="R29" s="94" t="e">
        <v>#REF!</v>
      </c>
      <c r="S29" s="94" t="e">
        <v>#REF!</v>
      </c>
      <c r="T29" s="94" t="e">
        <v>#REF!</v>
      </c>
      <c r="U29" s="94" t="e">
        <v>#REF!</v>
      </c>
      <c r="V29" s="94" t="e">
        <v>#REF!</v>
      </c>
      <c r="W29" s="94" t="e">
        <v>#REF!</v>
      </c>
      <c r="X29" s="94" t="e">
        <v>#REF!</v>
      </c>
      <c r="Y29" s="94" t="e">
        <v>#REF!</v>
      </c>
      <c r="Z29" s="94" t="e">
        <v>#REF!</v>
      </c>
      <c r="AA29" s="94" t="e">
        <v>#REF!</v>
      </c>
      <c r="AB29" s="94" t="e">
        <v>#REF!</v>
      </c>
      <c r="AC29" s="94" t="e">
        <v>#REF!</v>
      </c>
      <c r="AD29" s="94" t="e">
        <v>#REF!</v>
      </c>
      <c r="AE29" s="94" t="e">
        <v>#REF!</v>
      </c>
      <c r="AF29" s="94" t="e">
        <v>#REF!</v>
      </c>
      <c r="AG29" s="94" t="e">
        <v>#REF!</v>
      </c>
      <c r="AH29" s="94" t="e">
        <v>#REF!</v>
      </c>
      <c r="AI29" s="94" t="e">
        <v>#REF!</v>
      </c>
      <c r="AJ29" s="94" t="e">
        <v>#REF!</v>
      </c>
      <c r="AK29" s="94" t="e">
        <v>#REF!</v>
      </c>
      <c r="AL29" s="94" t="e">
        <v>#REF!</v>
      </c>
      <c r="AM29" s="94" t="e">
        <v>#REF!</v>
      </c>
      <c r="AN29" s="94" t="e">
        <v>#REF!</v>
      </c>
      <c r="AO29" s="94" t="e">
        <v>#REF!</v>
      </c>
      <c r="AP29" s="94" t="e">
        <v>#REF!</v>
      </c>
      <c r="AQ29" s="94" t="e">
        <v>#REF!</v>
      </c>
      <c r="AR29" s="94" t="e">
        <v>#REF!</v>
      </c>
      <c r="AS29" s="94" t="e">
        <v>#REF!</v>
      </c>
      <c r="AT29" s="94" t="e">
        <v>#REF!</v>
      </c>
      <c r="AU29" s="94" t="e">
        <v>#REF!</v>
      </c>
      <c r="AV29" s="94" t="e">
        <v>#REF!</v>
      </c>
      <c r="AW29" s="94" t="e">
        <v>#REF!</v>
      </c>
      <c r="AX29" s="94" t="e">
        <v>#REF!</v>
      </c>
      <c r="AY29" s="94" t="e">
        <v>#REF!</v>
      </c>
      <c r="AZ29" s="94" t="e">
        <v>#REF!</v>
      </c>
      <c r="BA29" s="94" t="e">
        <v>#REF!</v>
      </c>
      <c r="BB29" s="94" t="e">
        <v>#REF!</v>
      </c>
      <c r="BC29" s="94" t="e">
        <v>#REF!</v>
      </c>
      <c r="BD29" s="94" t="e">
        <v>#REF!</v>
      </c>
      <c r="BE29" s="94" t="e">
        <v>#REF!</v>
      </c>
      <c r="BF29" s="94" t="e">
        <v>#REF!</v>
      </c>
      <c r="BG29" s="94" t="e">
        <v>#REF!</v>
      </c>
      <c r="BH29" s="94" t="e">
        <v>#REF!</v>
      </c>
      <c r="BI29" s="94" t="e">
        <v>#REF!</v>
      </c>
      <c r="BJ29" s="94" t="e">
        <v>#REF!</v>
      </c>
      <c r="BK29" s="94" t="e">
        <v>#REF!</v>
      </c>
      <c r="BL29" s="94" t="e">
        <v>#REF!</v>
      </c>
      <c r="BM29" s="94" t="e">
        <v>#REF!</v>
      </c>
      <c r="BN29" s="94" t="e">
        <v>#REF!</v>
      </c>
      <c r="BO29" s="94" t="e">
        <v>#REF!</v>
      </c>
      <c r="BP29" s="94" t="e">
        <v>#REF!</v>
      </c>
      <c r="BQ29" s="94" t="e">
        <v>#REF!</v>
      </c>
      <c r="BR29" s="94" t="e">
        <v>#REF!</v>
      </c>
      <c r="BS29" s="94" t="e">
        <v>#REF!</v>
      </c>
      <c r="BT29" s="94" t="e">
        <v>#REF!</v>
      </c>
      <c r="BU29" s="94" t="e">
        <v>#REF!</v>
      </c>
      <c r="BV29" s="94" t="e">
        <v>#REF!</v>
      </c>
      <c r="BW29" s="94" t="e">
        <v>#REF!</v>
      </c>
      <c r="BX29" s="94" t="e">
        <v>#REF!</v>
      </c>
      <c r="BY29" s="94" t="e">
        <v>#REF!</v>
      </c>
      <c r="BZ29" s="94" t="e">
        <v>#REF!</v>
      </c>
      <c r="CA29" s="94" t="e">
        <v>#REF!</v>
      </c>
      <c r="CB29" s="94" t="e">
        <v>#REF!</v>
      </c>
      <c r="CC29" s="94" t="e">
        <v>#REF!</v>
      </c>
      <c r="CD29" s="94" t="e">
        <v>#REF!</v>
      </c>
      <c r="CE29" s="94" t="e">
        <v>#REF!</v>
      </c>
      <c r="CF29" s="94" t="e">
        <v>#REF!</v>
      </c>
      <c r="CG29" s="94" t="e">
        <v>#REF!</v>
      </c>
      <c r="CH29" s="94" t="e">
        <v>#REF!</v>
      </c>
      <c r="CI29" s="94" t="e">
        <v>#REF!</v>
      </c>
      <c r="CJ29" s="94" t="e">
        <v>#REF!</v>
      </c>
      <c r="CK29" s="94" t="e">
        <v>#REF!</v>
      </c>
      <c r="CL29" s="94" t="e">
        <v>#REF!</v>
      </c>
      <c r="CM29" s="94" t="e">
        <v>#REF!</v>
      </c>
      <c r="CN29" s="94" t="e">
        <v>#REF!</v>
      </c>
      <c r="CO29" s="94" t="e">
        <v>#REF!</v>
      </c>
      <c r="CP29" s="94" t="e">
        <v>#REF!</v>
      </c>
      <c r="CQ29" s="94" t="e">
        <v>#REF!</v>
      </c>
      <c r="CR29" s="94" t="e">
        <v>#REF!</v>
      </c>
      <c r="CS29" s="94" t="e">
        <v>#REF!</v>
      </c>
      <c r="CT29" s="94" t="e">
        <v>#REF!</v>
      </c>
      <c r="CU29" s="94" t="e">
        <v>#REF!</v>
      </c>
      <c r="CV29" s="94" t="e">
        <v>#REF!</v>
      </c>
      <c r="CW29" s="94" t="e">
        <v>#REF!</v>
      </c>
      <c r="CX29" s="94" t="e">
        <v>#REF!</v>
      </c>
      <c r="CY29" s="94" t="e">
        <v>#REF!</v>
      </c>
      <c r="CZ29" s="94" t="e">
        <v>#REF!</v>
      </c>
      <c r="DA29" s="94" t="e">
        <v>#REF!</v>
      </c>
      <c r="DB29" s="94" t="e">
        <v>#REF!</v>
      </c>
      <c r="DC29" s="94" t="e">
        <v>#REF!</v>
      </c>
      <c r="DD29" s="94" t="e">
        <v>#REF!</v>
      </c>
      <c r="DE29" s="94" t="e">
        <v>#REF!</v>
      </c>
      <c r="DF29" s="94" t="e">
        <v>#REF!</v>
      </c>
      <c r="DG29" s="94" t="e">
        <v>#REF!</v>
      </c>
      <c r="DH29" s="94" t="e">
        <v>#REF!</v>
      </c>
      <c r="DI29" s="94" t="e">
        <v>#REF!</v>
      </c>
      <c r="DJ29" s="94" t="e">
        <v>#REF!</v>
      </c>
      <c r="DK29" s="94" t="e">
        <v>#REF!</v>
      </c>
      <c r="DL29" s="94" t="e">
        <v>#REF!</v>
      </c>
      <c r="DM29" s="94" t="e">
        <v>#REF!</v>
      </c>
      <c r="DN29" s="94" t="e">
        <v>#REF!</v>
      </c>
      <c r="DO29" s="94" t="e">
        <v>#REF!</v>
      </c>
      <c r="DP29" s="94" t="e">
        <v>#REF!</v>
      </c>
      <c r="DQ29" s="94" t="e">
        <v>#REF!</v>
      </c>
      <c r="DR29" s="94" t="e">
        <v>#REF!</v>
      </c>
      <c r="DS29" s="94" t="e">
        <v>#REF!</v>
      </c>
      <c r="DT29" s="94" t="e">
        <v>#REF!</v>
      </c>
      <c r="DU29" s="94" t="e">
        <v>#REF!</v>
      </c>
      <c r="DV29" s="94" t="e">
        <v>#REF!</v>
      </c>
      <c r="DW29" s="94" t="e">
        <v>#REF!</v>
      </c>
      <c r="DX29" s="94" t="e">
        <v>#REF!</v>
      </c>
      <c r="DY29" s="94" t="e">
        <v>#REF!</v>
      </c>
      <c r="DZ29" s="94" t="e">
        <v>#REF!</v>
      </c>
      <c r="EA29" s="94" t="e">
        <v>#REF!</v>
      </c>
      <c r="EB29" s="94" t="e">
        <v>#REF!</v>
      </c>
      <c r="EC29" s="94" t="e">
        <v>#REF!</v>
      </c>
      <c r="ED29" s="94" t="e">
        <v>#REF!</v>
      </c>
      <c r="EE29" s="94" t="e">
        <v>#REF!</v>
      </c>
      <c r="EF29" s="94" t="e">
        <v>#REF!</v>
      </c>
      <c r="EG29" s="94" t="e">
        <v>#REF!</v>
      </c>
      <c r="EH29" s="94" t="e">
        <v>#REF!</v>
      </c>
      <c r="EI29" s="94" t="e">
        <v>#REF!</v>
      </c>
      <c r="EJ29" s="94" t="e">
        <v>#REF!</v>
      </c>
      <c r="EK29" s="94" t="e">
        <v>#REF!</v>
      </c>
      <c r="EL29" s="94" t="e">
        <v>#REF!</v>
      </c>
      <c r="EM29" s="94" t="e">
        <v>#REF!</v>
      </c>
      <c r="EN29" s="94" t="e">
        <v>#REF!</v>
      </c>
      <c r="EO29" s="94" t="e">
        <v>#REF!</v>
      </c>
      <c r="EP29" s="94" t="e">
        <v>#REF!</v>
      </c>
      <c r="EQ29" s="94" t="e">
        <v>#REF!</v>
      </c>
      <c r="ER29" s="94" t="e">
        <v>#REF!</v>
      </c>
      <c r="ES29" s="94" t="e">
        <v>#REF!</v>
      </c>
      <c r="ET29" s="94" t="e">
        <v>#REF!</v>
      </c>
      <c r="EU29" s="94" t="e">
        <v>#REF!</v>
      </c>
      <c r="EV29" s="94" t="e">
        <v>#REF!</v>
      </c>
      <c r="EW29" s="94" t="e">
        <v>#REF!</v>
      </c>
      <c r="EX29" s="94" t="e">
        <v>#REF!</v>
      </c>
      <c r="EY29" s="94" t="e">
        <v>#REF!</v>
      </c>
      <c r="EZ29" s="94" t="e">
        <v>#REF!</v>
      </c>
      <c r="FA29" s="94" t="e">
        <v>#REF!</v>
      </c>
      <c r="FB29" s="94" t="e">
        <v>#REF!</v>
      </c>
      <c r="FC29" s="94" t="e">
        <v>#REF!</v>
      </c>
      <c r="FD29" s="94" t="e">
        <v>#REF!</v>
      </c>
      <c r="FE29" s="94" t="e">
        <v>#REF!</v>
      </c>
      <c r="FF29" s="94" t="e">
        <v>#REF!</v>
      </c>
      <c r="FG29" s="94" t="e">
        <v>#REF!</v>
      </c>
      <c r="FH29" s="94" t="e">
        <v>#REF!</v>
      </c>
      <c r="FI29" s="94" t="e">
        <v>#REF!</v>
      </c>
      <c r="FJ29" s="94" t="e">
        <v>#REF!</v>
      </c>
      <c r="FK29" s="94" t="e">
        <v>#REF!</v>
      </c>
      <c r="FL29" s="94" t="e">
        <v>#REF!</v>
      </c>
      <c r="FM29" s="94" t="e">
        <v>#REF!</v>
      </c>
      <c r="FN29" s="94" t="e">
        <v>#REF!</v>
      </c>
      <c r="FO29" s="94" t="e">
        <v>#REF!</v>
      </c>
      <c r="FP29" s="94" t="e">
        <v>#REF!</v>
      </c>
      <c r="FQ29" s="94" t="e">
        <v>#REF!</v>
      </c>
      <c r="FR29" s="94" t="e">
        <v>#REF!</v>
      </c>
      <c r="FS29" s="94" t="e">
        <v>#REF!</v>
      </c>
      <c r="FT29" s="94" t="e">
        <v>#REF!</v>
      </c>
      <c r="FU29" s="94" t="e">
        <v>#REF!</v>
      </c>
      <c r="FV29" s="94" t="e">
        <v>#REF!</v>
      </c>
      <c r="FW29" s="94" t="e">
        <v>#REF!</v>
      </c>
      <c r="FX29" s="94" t="e">
        <v>#REF!</v>
      </c>
      <c r="FY29" s="94" t="e">
        <v>#REF!</v>
      </c>
      <c r="FZ29" s="94" t="e">
        <v>#REF!</v>
      </c>
      <c r="GA29" s="94" t="e">
        <v>#REF!</v>
      </c>
      <c r="GB29" s="94" t="e">
        <v>#REF!</v>
      </c>
      <c r="GC29" s="94" t="e">
        <v>#REF!</v>
      </c>
      <c r="GD29" s="94" t="e">
        <v>#REF!</v>
      </c>
      <c r="GE29" s="94" t="e">
        <v>#REF!</v>
      </c>
      <c r="GF29" s="94" t="e">
        <v>#REF!</v>
      </c>
      <c r="GG29" s="94" t="e">
        <v>#REF!</v>
      </c>
      <c r="GH29" s="94" t="e">
        <v>#REF!</v>
      </c>
      <c r="GI29" s="94" t="e">
        <v>#REF!</v>
      </c>
      <c r="GJ29" s="94" t="e">
        <v>#REF!</v>
      </c>
      <c r="GK29" s="94" t="e">
        <v>#REF!</v>
      </c>
      <c r="GL29" s="94" t="e">
        <v>#REF!</v>
      </c>
      <c r="GM29" s="94" t="e">
        <v>#REF!</v>
      </c>
      <c r="GN29" s="94" t="e">
        <v>#REF!</v>
      </c>
      <c r="GO29" s="94" t="e">
        <v>#REF!</v>
      </c>
      <c r="GP29" s="94" t="e">
        <v>#REF!</v>
      </c>
      <c r="GQ29" s="94" t="e">
        <v>#REF!</v>
      </c>
      <c r="GR29" s="94" t="e">
        <v>#REF!</v>
      </c>
      <c r="GS29" s="94" t="e">
        <v>#REF!</v>
      </c>
      <c r="GT29" s="94" t="e">
        <v>#REF!</v>
      </c>
      <c r="GU29" s="94" t="e">
        <v>#REF!</v>
      </c>
      <c r="GV29" s="94" t="e">
        <v>#REF!</v>
      </c>
      <c r="GW29" s="94" t="e">
        <v>#REF!</v>
      </c>
      <c r="GX29" s="94" t="e">
        <v>#REF!</v>
      </c>
      <c r="GY29" s="94" t="e">
        <v>#REF!</v>
      </c>
      <c r="GZ29" s="94" t="e">
        <v>#REF!</v>
      </c>
      <c r="HA29" s="94" t="e">
        <v>#REF!</v>
      </c>
      <c r="HB29" s="94" t="e">
        <v>#REF!</v>
      </c>
      <c r="HC29" s="94" t="e">
        <v>#REF!</v>
      </c>
      <c r="HD29" s="94" t="e">
        <v>#REF!</v>
      </c>
      <c r="HE29" s="94" t="e">
        <v>#REF!</v>
      </c>
      <c r="HF29" s="94" t="e">
        <v>#REF!</v>
      </c>
      <c r="HG29" s="94" t="e">
        <v>#REF!</v>
      </c>
      <c r="HH29" s="94" t="e">
        <v>#REF!</v>
      </c>
      <c r="HI29" s="94" t="e">
        <v>#REF!</v>
      </c>
      <c r="HJ29" s="94" t="e">
        <v>#REF!</v>
      </c>
      <c r="HK29" s="94" t="e">
        <v>#REF!</v>
      </c>
      <c r="HL29" s="94" t="e">
        <v>#REF!</v>
      </c>
      <c r="HM29" s="94" t="e">
        <v>#REF!</v>
      </c>
      <c r="HN29" s="94" t="e">
        <v>#REF!</v>
      </c>
      <c r="HO29" s="94" t="e">
        <v>#REF!</v>
      </c>
      <c r="HP29" s="94" t="e">
        <v>#REF!</v>
      </c>
      <c r="HQ29" s="94" t="e">
        <v>#REF!</v>
      </c>
      <c r="HR29" s="94" t="e">
        <v>#REF!</v>
      </c>
      <c r="HS29" s="94" t="e">
        <v>#REF!</v>
      </c>
      <c r="HT29" s="94" t="e">
        <v>#REF!</v>
      </c>
      <c r="HU29" s="94" t="e">
        <v>#REF!</v>
      </c>
      <c r="HV29" s="94" t="e">
        <v>#REF!</v>
      </c>
      <c r="HW29" s="94" t="e">
        <v>#REF!</v>
      </c>
      <c r="HX29" s="94" t="e">
        <v>#REF!</v>
      </c>
      <c r="HY29" s="94" t="e">
        <v>#REF!</v>
      </c>
      <c r="HZ29" s="94" t="e">
        <v>#REF!</v>
      </c>
      <c r="IA29" s="94" t="e">
        <v>#REF!</v>
      </c>
      <c r="IB29" s="94" t="e">
        <v>#REF!</v>
      </c>
      <c r="IC29" s="94" t="e">
        <v>#REF!</v>
      </c>
      <c r="ID29" s="94" t="e">
        <v>#REF!</v>
      </c>
      <c r="IE29" s="94" t="e">
        <v>#REF!</v>
      </c>
      <c r="IF29" s="94" t="e">
        <v>#REF!</v>
      </c>
      <c r="IG29" s="94" t="e">
        <v>#REF!</v>
      </c>
      <c r="IH29" s="94" t="e">
        <v>#REF!</v>
      </c>
      <c r="II29" s="94" t="e">
        <v>#REF!</v>
      </c>
      <c r="IJ29" s="94" t="e">
        <v>#REF!</v>
      </c>
      <c r="IK29" s="94" t="e">
        <v>#REF!</v>
      </c>
      <c r="IL29" s="94" t="e">
        <v>#REF!</v>
      </c>
      <c r="IM29" s="94" t="e">
        <v>#REF!</v>
      </c>
      <c r="IN29" s="94" t="e">
        <v>#REF!</v>
      </c>
      <c r="IO29" s="94" t="e">
        <v>#REF!</v>
      </c>
      <c r="IP29" s="94" t="e">
        <v>#REF!</v>
      </c>
      <c r="IQ29" s="94" t="e">
        <v>#REF!</v>
      </c>
      <c r="IR29" s="94" t="e">
        <v>#REF!</v>
      </c>
      <c r="IS29" s="94" t="e">
        <v>#REF!</v>
      </c>
      <c r="IT29" s="94" t="e">
        <v>#REF!</v>
      </c>
      <c r="IU29" s="94" t="e">
        <v>#REF!</v>
      </c>
      <c r="IV29" s="94" t="e">
        <v>#REF!</v>
      </c>
      <c r="IW29" s="94" t="e">
        <v>#REF!</v>
      </c>
      <c r="IX29" s="94" t="e">
        <v>#REF!</v>
      </c>
      <c r="IY29" s="94" t="e">
        <v>#REF!</v>
      </c>
      <c r="IZ29" s="94" t="e">
        <v>#REF!</v>
      </c>
      <c r="JA29" s="94" t="e">
        <v>#REF!</v>
      </c>
      <c r="JB29" s="94" t="e">
        <v>#REF!</v>
      </c>
      <c r="JC29" s="94" t="e">
        <v>#REF!</v>
      </c>
      <c r="JD29" s="94" t="e">
        <v>#REF!</v>
      </c>
      <c r="JE29" s="94" t="e">
        <v>#REF!</v>
      </c>
      <c r="JF29" s="94" t="e">
        <v>#REF!</v>
      </c>
      <c r="JG29" s="94" t="e">
        <v>#REF!</v>
      </c>
      <c r="JH29" s="94" t="e">
        <v>#REF!</v>
      </c>
      <c r="JI29" s="94" t="e">
        <v>#REF!</v>
      </c>
      <c r="JJ29" s="94" t="e">
        <v>#REF!</v>
      </c>
      <c r="JK29" s="94" t="e">
        <v>#REF!</v>
      </c>
      <c r="JL29" s="94" t="e">
        <v>#REF!</v>
      </c>
      <c r="JM29" s="94" t="e">
        <v>#REF!</v>
      </c>
      <c r="JN29" s="94" t="e">
        <v>#REF!</v>
      </c>
      <c r="JO29" s="94" t="e">
        <v>#REF!</v>
      </c>
      <c r="JP29" s="94" t="e">
        <v>#REF!</v>
      </c>
      <c r="JQ29" s="94" t="e">
        <v>#REF!</v>
      </c>
      <c r="JR29" s="94" t="e">
        <v>#REF!</v>
      </c>
      <c r="JS29" s="94" t="e">
        <v>#REF!</v>
      </c>
      <c r="JT29" s="94" t="e">
        <v>#REF!</v>
      </c>
      <c r="JU29" s="94" t="e">
        <v>#REF!</v>
      </c>
      <c r="JV29" s="94" t="e">
        <v>#REF!</v>
      </c>
      <c r="JW29" s="94" t="e">
        <v>#REF!</v>
      </c>
      <c r="JX29" s="94" t="e">
        <v>#REF!</v>
      </c>
      <c r="JY29" s="94" t="e">
        <v>#REF!</v>
      </c>
      <c r="JZ29" s="94" t="e">
        <v>#REF!</v>
      </c>
      <c r="KA29" s="94" t="e">
        <v>#REF!</v>
      </c>
      <c r="KB29" s="94" t="e">
        <v>#REF!</v>
      </c>
      <c r="KC29" s="94" t="e">
        <v>#REF!</v>
      </c>
      <c r="KD29" s="94" t="e">
        <v>#REF!</v>
      </c>
      <c r="KE29" s="94" t="e">
        <v>#REF!</v>
      </c>
      <c r="KF29" s="94" t="e">
        <v>#REF!</v>
      </c>
      <c r="KG29" s="94" t="e">
        <v>#REF!</v>
      </c>
      <c r="KH29" s="94" t="e">
        <v>#REF!</v>
      </c>
      <c r="KI29" s="94" t="e">
        <v>#REF!</v>
      </c>
      <c r="KJ29" s="94" t="e">
        <v>#REF!</v>
      </c>
      <c r="KK29" s="94" t="e">
        <v>#REF!</v>
      </c>
      <c r="KL29" s="94" t="e">
        <v>#REF!</v>
      </c>
      <c r="KM29" s="94" t="e">
        <v>#REF!</v>
      </c>
      <c r="KN29" s="94" t="e">
        <v>#REF!</v>
      </c>
      <c r="KO29" s="94" t="e">
        <v>#REF!</v>
      </c>
      <c r="KP29" s="94" t="e">
        <v>#REF!</v>
      </c>
      <c r="KQ29" s="94" t="e">
        <v>#REF!</v>
      </c>
      <c r="KR29" s="94" t="e">
        <v>#REF!</v>
      </c>
      <c r="KS29" s="94" t="e">
        <v>#REF!</v>
      </c>
      <c r="KT29" s="94" t="e">
        <v>#REF!</v>
      </c>
      <c r="KU29" s="94" t="e">
        <v>#REF!</v>
      </c>
      <c r="KV29" s="94" t="e">
        <v>#REF!</v>
      </c>
      <c r="KW29" s="94" t="e">
        <v>#REF!</v>
      </c>
      <c r="KX29" s="94" t="e">
        <v>#REF!</v>
      </c>
      <c r="KY29" s="94" t="e">
        <v>#REF!</v>
      </c>
      <c r="KZ29" s="94" t="e">
        <v>#REF!</v>
      </c>
      <c r="LA29" s="94" t="e">
        <v>#REF!</v>
      </c>
      <c r="LB29" s="94" t="e">
        <v>#REF!</v>
      </c>
      <c r="LC29" s="94" t="e">
        <v>#REF!</v>
      </c>
      <c r="LD29" s="94" t="e">
        <v>#REF!</v>
      </c>
      <c r="LE29" s="94" t="e">
        <v>#REF!</v>
      </c>
      <c r="LF29" s="94" t="e">
        <v>#REF!</v>
      </c>
    </row>
    <row r="30" spans="12:318" ht="15" customHeight="1" x14ac:dyDescent="0.2">
      <c r="L30" s="94" t="e">
        <v>#REF!</v>
      </c>
      <c r="M30" s="94" t="e">
        <v>#REF!</v>
      </c>
      <c r="N30" s="94" t="e">
        <v>#REF!</v>
      </c>
      <c r="O30" s="94" t="e">
        <v>#REF!</v>
      </c>
      <c r="P30" s="94" t="e">
        <v>#REF!</v>
      </c>
      <c r="Q30" s="94" t="e">
        <v>#REF!</v>
      </c>
      <c r="R30" s="94" t="e">
        <v>#REF!</v>
      </c>
      <c r="S30" s="94" t="e">
        <v>#REF!</v>
      </c>
      <c r="T30" s="94" t="e">
        <v>#REF!</v>
      </c>
      <c r="U30" s="94" t="e">
        <v>#REF!</v>
      </c>
      <c r="V30" s="94" t="e">
        <v>#REF!</v>
      </c>
      <c r="W30" s="94" t="e">
        <v>#REF!</v>
      </c>
      <c r="X30" s="94" t="e">
        <v>#REF!</v>
      </c>
      <c r="Y30" s="94" t="e">
        <v>#REF!</v>
      </c>
      <c r="Z30" s="94" t="e">
        <v>#REF!</v>
      </c>
      <c r="AA30" s="94" t="e">
        <v>#REF!</v>
      </c>
      <c r="AB30" s="94" t="e">
        <v>#REF!</v>
      </c>
      <c r="AC30" s="94" t="e">
        <v>#REF!</v>
      </c>
      <c r="AD30" s="94" t="e">
        <v>#REF!</v>
      </c>
      <c r="AE30" s="94" t="e">
        <v>#REF!</v>
      </c>
      <c r="AF30" s="94" t="e">
        <v>#REF!</v>
      </c>
      <c r="AG30" s="94" t="e">
        <v>#REF!</v>
      </c>
      <c r="AH30" s="94" t="e">
        <v>#REF!</v>
      </c>
      <c r="AI30" s="94" t="e">
        <v>#REF!</v>
      </c>
      <c r="AJ30" s="94" t="e">
        <v>#REF!</v>
      </c>
      <c r="AK30" s="94" t="e">
        <v>#REF!</v>
      </c>
      <c r="AL30" s="94" t="e">
        <v>#REF!</v>
      </c>
      <c r="AM30" s="94" t="e">
        <v>#REF!</v>
      </c>
      <c r="AN30" s="94" t="e">
        <v>#REF!</v>
      </c>
      <c r="AO30" s="94" t="e">
        <v>#REF!</v>
      </c>
      <c r="AP30" s="94" t="e">
        <v>#REF!</v>
      </c>
      <c r="AQ30" s="94" t="e">
        <v>#REF!</v>
      </c>
      <c r="AR30" s="94" t="e">
        <v>#REF!</v>
      </c>
      <c r="AS30" s="94" t="e">
        <v>#REF!</v>
      </c>
      <c r="AT30" s="94" t="e">
        <v>#REF!</v>
      </c>
      <c r="AU30" s="94" t="e">
        <v>#REF!</v>
      </c>
      <c r="AV30" s="94" t="e">
        <v>#REF!</v>
      </c>
      <c r="AW30" s="94" t="e">
        <v>#REF!</v>
      </c>
      <c r="AX30" s="94" t="e">
        <v>#REF!</v>
      </c>
      <c r="AY30" s="94" t="e">
        <v>#REF!</v>
      </c>
      <c r="AZ30" s="94" t="e">
        <v>#REF!</v>
      </c>
      <c r="BA30" s="94" t="e">
        <v>#REF!</v>
      </c>
      <c r="BB30" s="94" t="e">
        <v>#REF!</v>
      </c>
      <c r="BC30" s="94" t="e">
        <v>#REF!</v>
      </c>
      <c r="BD30" s="94" t="e">
        <v>#REF!</v>
      </c>
      <c r="BE30" s="94" t="e">
        <v>#REF!</v>
      </c>
      <c r="BF30" s="94" t="e">
        <v>#REF!</v>
      </c>
      <c r="BG30" s="94" t="e">
        <v>#REF!</v>
      </c>
      <c r="BH30" s="94" t="e">
        <v>#REF!</v>
      </c>
      <c r="BI30" s="94" t="e">
        <v>#REF!</v>
      </c>
      <c r="BJ30" s="94" t="e">
        <v>#REF!</v>
      </c>
      <c r="BK30" s="94" t="e">
        <v>#REF!</v>
      </c>
      <c r="BL30" s="94" t="e">
        <v>#REF!</v>
      </c>
      <c r="BM30" s="94" t="e">
        <v>#REF!</v>
      </c>
      <c r="BN30" s="94" t="e">
        <v>#REF!</v>
      </c>
      <c r="BO30" s="94" t="e">
        <v>#REF!</v>
      </c>
      <c r="BP30" s="94" t="e">
        <v>#REF!</v>
      </c>
      <c r="BQ30" s="94" t="e">
        <v>#REF!</v>
      </c>
      <c r="BR30" s="94" t="e">
        <v>#REF!</v>
      </c>
      <c r="BS30" s="94" t="e">
        <v>#REF!</v>
      </c>
      <c r="BT30" s="94" t="e">
        <v>#REF!</v>
      </c>
      <c r="BU30" s="94" t="e">
        <v>#REF!</v>
      </c>
      <c r="BV30" s="94" t="e">
        <v>#REF!</v>
      </c>
      <c r="BW30" s="94" t="e">
        <v>#REF!</v>
      </c>
      <c r="BX30" s="94" t="e">
        <v>#REF!</v>
      </c>
      <c r="BY30" s="94" t="e">
        <v>#REF!</v>
      </c>
      <c r="BZ30" s="94" t="e">
        <v>#REF!</v>
      </c>
      <c r="CA30" s="94" t="e">
        <v>#REF!</v>
      </c>
      <c r="CB30" s="94" t="e">
        <v>#REF!</v>
      </c>
      <c r="CC30" s="94" t="e">
        <v>#REF!</v>
      </c>
      <c r="CD30" s="94" t="e">
        <v>#REF!</v>
      </c>
      <c r="CE30" s="94" t="e">
        <v>#REF!</v>
      </c>
      <c r="CF30" s="94" t="e">
        <v>#REF!</v>
      </c>
      <c r="CG30" s="94" t="e">
        <v>#REF!</v>
      </c>
      <c r="CH30" s="94" t="e">
        <v>#REF!</v>
      </c>
      <c r="CI30" s="94" t="e">
        <v>#REF!</v>
      </c>
      <c r="CJ30" s="94" t="e">
        <v>#REF!</v>
      </c>
      <c r="CK30" s="94" t="e">
        <v>#REF!</v>
      </c>
      <c r="CL30" s="94" t="e">
        <v>#REF!</v>
      </c>
      <c r="CM30" s="94" t="e">
        <v>#REF!</v>
      </c>
      <c r="CN30" s="94" t="e">
        <v>#REF!</v>
      </c>
      <c r="CO30" s="94" t="e">
        <v>#REF!</v>
      </c>
      <c r="CP30" s="94" t="e">
        <v>#REF!</v>
      </c>
      <c r="CQ30" s="94" t="e">
        <v>#REF!</v>
      </c>
      <c r="CR30" s="94" t="e">
        <v>#REF!</v>
      </c>
      <c r="CS30" s="94" t="e">
        <v>#REF!</v>
      </c>
      <c r="CT30" s="94" t="e">
        <v>#REF!</v>
      </c>
      <c r="CU30" s="94" t="e">
        <v>#REF!</v>
      </c>
      <c r="CV30" s="94" t="e">
        <v>#REF!</v>
      </c>
      <c r="CW30" s="94" t="e">
        <v>#REF!</v>
      </c>
      <c r="CX30" s="94" t="e">
        <v>#REF!</v>
      </c>
      <c r="CY30" s="94" t="e">
        <v>#REF!</v>
      </c>
      <c r="CZ30" s="94" t="e">
        <v>#REF!</v>
      </c>
      <c r="DA30" s="94" t="e">
        <v>#REF!</v>
      </c>
      <c r="DB30" s="94" t="e">
        <v>#REF!</v>
      </c>
      <c r="DC30" s="94" t="e">
        <v>#REF!</v>
      </c>
      <c r="DD30" s="94" t="e">
        <v>#REF!</v>
      </c>
      <c r="DE30" s="94" t="e">
        <v>#REF!</v>
      </c>
      <c r="DF30" s="94" t="e">
        <v>#REF!</v>
      </c>
      <c r="DG30" s="94" t="e">
        <v>#REF!</v>
      </c>
      <c r="DH30" s="94" t="e">
        <v>#REF!</v>
      </c>
      <c r="DI30" s="94" t="e">
        <v>#REF!</v>
      </c>
      <c r="DJ30" s="94" t="e">
        <v>#REF!</v>
      </c>
      <c r="DK30" s="94" t="e">
        <v>#REF!</v>
      </c>
      <c r="DL30" s="94" t="e">
        <v>#REF!</v>
      </c>
      <c r="DM30" s="94" t="e">
        <v>#REF!</v>
      </c>
      <c r="DN30" s="94" t="e">
        <v>#REF!</v>
      </c>
      <c r="DO30" s="94" t="e">
        <v>#REF!</v>
      </c>
      <c r="DP30" s="94" t="e">
        <v>#REF!</v>
      </c>
      <c r="DQ30" s="94" t="e">
        <v>#REF!</v>
      </c>
      <c r="DR30" s="94" t="e">
        <v>#REF!</v>
      </c>
      <c r="DS30" s="94" t="e">
        <v>#REF!</v>
      </c>
      <c r="DT30" s="94" t="e">
        <v>#REF!</v>
      </c>
      <c r="DU30" s="94" t="e">
        <v>#REF!</v>
      </c>
      <c r="DV30" s="94" t="e">
        <v>#REF!</v>
      </c>
      <c r="DW30" s="94" t="e">
        <v>#REF!</v>
      </c>
      <c r="DX30" s="94" t="e">
        <v>#REF!</v>
      </c>
      <c r="DY30" s="94" t="e">
        <v>#REF!</v>
      </c>
      <c r="DZ30" s="94" t="e">
        <v>#REF!</v>
      </c>
      <c r="EA30" s="94" t="e">
        <v>#REF!</v>
      </c>
      <c r="EB30" s="94" t="e">
        <v>#REF!</v>
      </c>
      <c r="EC30" s="94" t="e">
        <v>#REF!</v>
      </c>
      <c r="ED30" s="94" t="e">
        <v>#REF!</v>
      </c>
      <c r="EE30" s="94" t="e">
        <v>#REF!</v>
      </c>
      <c r="EF30" s="94" t="e">
        <v>#REF!</v>
      </c>
      <c r="EG30" s="94" t="e">
        <v>#REF!</v>
      </c>
      <c r="EH30" s="94" t="e">
        <v>#REF!</v>
      </c>
      <c r="EI30" s="94" t="e">
        <v>#REF!</v>
      </c>
      <c r="EJ30" s="94" t="e">
        <v>#REF!</v>
      </c>
      <c r="EK30" s="94" t="e">
        <v>#REF!</v>
      </c>
      <c r="EL30" s="94" t="e">
        <v>#REF!</v>
      </c>
      <c r="EM30" s="94" t="e">
        <v>#REF!</v>
      </c>
      <c r="EN30" s="94" t="e">
        <v>#REF!</v>
      </c>
      <c r="EO30" s="94" t="e">
        <v>#REF!</v>
      </c>
      <c r="EP30" s="94" t="e">
        <v>#REF!</v>
      </c>
      <c r="EQ30" s="94" t="e">
        <v>#REF!</v>
      </c>
      <c r="ER30" s="94" t="e">
        <v>#REF!</v>
      </c>
      <c r="ES30" s="94" t="e">
        <v>#REF!</v>
      </c>
      <c r="ET30" s="94" t="e">
        <v>#REF!</v>
      </c>
      <c r="EU30" s="94" t="e">
        <v>#REF!</v>
      </c>
      <c r="EV30" s="94" t="e">
        <v>#REF!</v>
      </c>
      <c r="EW30" s="94" t="e">
        <v>#REF!</v>
      </c>
      <c r="EX30" s="94" t="e">
        <v>#REF!</v>
      </c>
      <c r="EY30" s="94" t="e">
        <v>#REF!</v>
      </c>
      <c r="EZ30" s="94" t="e">
        <v>#REF!</v>
      </c>
      <c r="FA30" s="94" t="e">
        <v>#REF!</v>
      </c>
      <c r="FB30" s="94" t="e">
        <v>#REF!</v>
      </c>
      <c r="FC30" s="94" t="e">
        <v>#REF!</v>
      </c>
      <c r="FD30" s="94" t="e">
        <v>#REF!</v>
      </c>
      <c r="FE30" s="94" t="e">
        <v>#REF!</v>
      </c>
      <c r="FF30" s="94" t="e">
        <v>#REF!</v>
      </c>
      <c r="FG30" s="94" t="e">
        <v>#REF!</v>
      </c>
      <c r="FH30" s="94" t="e">
        <v>#REF!</v>
      </c>
      <c r="FI30" s="94" t="e">
        <v>#REF!</v>
      </c>
      <c r="FJ30" s="94" t="e">
        <v>#REF!</v>
      </c>
      <c r="FK30" s="94" t="e">
        <v>#REF!</v>
      </c>
      <c r="FL30" s="94" t="e">
        <v>#REF!</v>
      </c>
      <c r="FM30" s="94" t="e">
        <v>#REF!</v>
      </c>
      <c r="FN30" s="94" t="e">
        <v>#REF!</v>
      </c>
      <c r="FO30" s="94" t="e">
        <v>#REF!</v>
      </c>
      <c r="FP30" s="94" t="e">
        <v>#REF!</v>
      </c>
      <c r="FQ30" s="94" t="e">
        <v>#REF!</v>
      </c>
      <c r="FR30" s="94" t="e">
        <v>#REF!</v>
      </c>
      <c r="FS30" s="94" t="e">
        <v>#REF!</v>
      </c>
      <c r="FT30" s="94" t="e">
        <v>#REF!</v>
      </c>
      <c r="FU30" s="94" t="e">
        <v>#REF!</v>
      </c>
      <c r="FV30" s="94" t="e">
        <v>#REF!</v>
      </c>
      <c r="FW30" s="94" t="e">
        <v>#REF!</v>
      </c>
      <c r="FX30" s="94" t="e">
        <v>#REF!</v>
      </c>
      <c r="FY30" s="94" t="e">
        <v>#REF!</v>
      </c>
      <c r="FZ30" s="94" t="e">
        <v>#REF!</v>
      </c>
      <c r="GA30" s="94" t="e">
        <v>#REF!</v>
      </c>
      <c r="GB30" s="94" t="e">
        <v>#REF!</v>
      </c>
      <c r="GC30" s="94" t="e">
        <v>#REF!</v>
      </c>
      <c r="GD30" s="94" t="e">
        <v>#REF!</v>
      </c>
      <c r="GE30" s="94" t="e">
        <v>#REF!</v>
      </c>
      <c r="GF30" s="94" t="e">
        <v>#REF!</v>
      </c>
      <c r="GG30" s="94" t="e">
        <v>#REF!</v>
      </c>
      <c r="GH30" s="94" t="e">
        <v>#REF!</v>
      </c>
      <c r="GI30" s="94" t="e">
        <v>#REF!</v>
      </c>
      <c r="GJ30" s="94" t="e">
        <v>#REF!</v>
      </c>
      <c r="GK30" s="94" t="e">
        <v>#REF!</v>
      </c>
      <c r="GL30" s="94" t="e">
        <v>#REF!</v>
      </c>
      <c r="GM30" s="94" t="e">
        <v>#REF!</v>
      </c>
      <c r="GN30" s="94" t="e">
        <v>#REF!</v>
      </c>
      <c r="GO30" s="94" t="e">
        <v>#REF!</v>
      </c>
      <c r="GP30" s="94" t="e">
        <v>#REF!</v>
      </c>
      <c r="GQ30" s="94" t="e">
        <v>#REF!</v>
      </c>
      <c r="GR30" s="94" t="e">
        <v>#REF!</v>
      </c>
      <c r="GS30" s="94" t="e">
        <v>#REF!</v>
      </c>
      <c r="GT30" s="94" t="e">
        <v>#REF!</v>
      </c>
      <c r="GU30" s="94" t="e">
        <v>#REF!</v>
      </c>
      <c r="GV30" s="94" t="e">
        <v>#REF!</v>
      </c>
      <c r="GW30" s="94" t="e">
        <v>#REF!</v>
      </c>
      <c r="GX30" s="94" t="e">
        <v>#REF!</v>
      </c>
      <c r="GY30" s="94" t="e">
        <v>#REF!</v>
      </c>
      <c r="GZ30" s="94" t="e">
        <v>#REF!</v>
      </c>
      <c r="HA30" s="94" t="e">
        <v>#REF!</v>
      </c>
      <c r="HB30" s="94" t="e">
        <v>#REF!</v>
      </c>
      <c r="HC30" s="94" t="e">
        <v>#REF!</v>
      </c>
      <c r="HD30" s="94" t="e">
        <v>#REF!</v>
      </c>
      <c r="HE30" s="94" t="e">
        <v>#REF!</v>
      </c>
      <c r="HF30" s="94" t="e">
        <v>#REF!</v>
      </c>
      <c r="HG30" s="94" t="e">
        <v>#REF!</v>
      </c>
      <c r="HH30" s="94" t="e">
        <v>#REF!</v>
      </c>
      <c r="HI30" s="94" t="e">
        <v>#REF!</v>
      </c>
      <c r="HJ30" s="94" t="e">
        <v>#REF!</v>
      </c>
      <c r="HK30" s="94" t="e">
        <v>#REF!</v>
      </c>
      <c r="HL30" s="94" t="e">
        <v>#REF!</v>
      </c>
      <c r="HM30" s="94" t="e">
        <v>#REF!</v>
      </c>
      <c r="HN30" s="94" t="e">
        <v>#REF!</v>
      </c>
      <c r="HO30" s="94" t="e">
        <v>#REF!</v>
      </c>
      <c r="HP30" s="94" t="e">
        <v>#REF!</v>
      </c>
      <c r="HQ30" s="94" t="e">
        <v>#REF!</v>
      </c>
      <c r="HR30" s="94" t="e">
        <v>#REF!</v>
      </c>
      <c r="HS30" s="94" t="e">
        <v>#REF!</v>
      </c>
      <c r="HT30" s="94" t="e">
        <v>#REF!</v>
      </c>
      <c r="HU30" s="94" t="e">
        <v>#REF!</v>
      </c>
      <c r="HV30" s="94" t="e">
        <v>#REF!</v>
      </c>
      <c r="HW30" s="94" t="e">
        <v>#REF!</v>
      </c>
      <c r="HX30" s="94" t="e">
        <v>#REF!</v>
      </c>
      <c r="HY30" s="94" t="e">
        <v>#REF!</v>
      </c>
      <c r="HZ30" s="94" t="e">
        <v>#REF!</v>
      </c>
      <c r="IA30" s="94" t="e">
        <v>#REF!</v>
      </c>
      <c r="IB30" s="94" t="e">
        <v>#REF!</v>
      </c>
      <c r="IC30" s="94" t="e">
        <v>#REF!</v>
      </c>
      <c r="ID30" s="94" t="e">
        <v>#REF!</v>
      </c>
      <c r="IE30" s="94" t="e">
        <v>#REF!</v>
      </c>
      <c r="IF30" s="94" t="e">
        <v>#REF!</v>
      </c>
      <c r="IG30" s="94" t="e">
        <v>#REF!</v>
      </c>
      <c r="IH30" s="94" t="e">
        <v>#REF!</v>
      </c>
      <c r="II30" s="94" t="e">
        <v>#REF!</v>
      </c>
      <c r="IJ30" s="94" t="e">
        <v>#REF!</v>
      </c>
      <c r="IK30" s="94" t="e">
        <v>#REF!</v>
      </c>
      <c r="IL30" s="94" t="e">
        <v>#REF!</v>
      </c>
      <c r="IM30" s="94" t="e">
        <v>#REF!</v>
      </c>
      <c r="IN30" s="94" t="e">
        <v>#REF!</v>
      </c>
      <c r="IO30" s="94" t="e">
        <v>#REF!</v>
      </c>
      <c r="IP30" s="94" t="e">
        <v>#REF!</v>
      </c>
      <c r="IQ30" s="94" t="e">
        <v>#REF!</v>
      </c>
      <c r="IR30" s="94" t="e">
        <v>#REF!</v>
      </c>
      <c r="IS30" s="94" t="e">
        <v>#REF!</v>
      </c>
      <c r="IT30" s="94" t="e">
        <v>#REF!</v>
      </c>
      <c r="IU30" s="94" t="e">
        <v>#REF!</v>
      </c>
      <c r="IV30" s="94" t="e">
        <v>#REF!</v>
      </c>
      <c r="IW30" s="94" t="e">
        <v>#REF!</v>
      </c>
      <c r="IX30" s="94" t="e">
        <v>#REF!</v>
      </c>
      <c r="IY30" s="94" t="e">
        <v>#REF!</v>
      </c>
      <c r="IZ30" s="94" t="e">
        <v>#REF!</v>
      </c>
      <c r="JA30" s="94" t="e">
        <v>#REF!</v>
      </c>
      <c r="JB30" s="94" t="e">
        <v>#REF!</v>
      </c>
      <c r="JC30" s="94" t="e">
        <v>#REF!</v>
      </c>
      <c r="JD30" s="94" t="e">
        <v>#REF!</v>
      </c>
      <c r="JE30" s="94" t="e">
        <v>#REF!</v>
      </c>
      <c r="JF30" s="94" t="e">
        <v>#REF!</v>
      </c>
      <c r="JG30" s="94" t="e">
        <v>#REF!</v>
      </c>
      <c r="JH30" s="94" t="e">
        <v>#REF!</v>
      </c>
      <c r="JI30" s="94" t="e">
        <v>#REF!</v>
      </c>
      <c r="JJ30" s="94" t="e">
        <v>#REF!</v>
      </c>
      <c r="JK30" s="94" t="e">
        <v>#REF!</v>
      </c>
      <c r="JL30" s="94" t="e">
        <v>#REF!</v>
      </c>
      <c r="JM30" s="94" t="e">
        <v>#REF!</v>
      </c>
      <c r="JN30" s="94" t="e">
        <v>#REF!</v>
      </c>
      <c r="JO30" s="94" t="e">
        <v>#REF!</v>
      </c>
      <c r="JP30" s="94" t="e">
        <v>#REF!</v>
      </c>
      <c r="JQ30" s="94" t="e">
        <v>#REF!</v>
      </c>
      <c r="JR30" s="94" t="e">
        <v>#REF!</v>
      </c>
      <c r="JS30" s="94" t="e">
        <v>#REF!</v>
      </c>
      <c r="JT30" s="94" t="e">
        <v>#REF!</v>
      </c>
      <c r="JU30" s="94" t="e">
        <v>#REF!</v>
      </c>
      <c r="JV30" s="94" t="e">
        <v>#REF!</v>
      </c>
      <c r="JW30" s="94" t="e">
        <v>#REF!</v>
      </c>
      <c r="JX30" s="94" t="e">
        <v>#REF!</v>
      </c>
      <c r="JY30" s="94" t="e">
        <v>#REF!</v>
      </c>
      <c r="JZ30" s="94" t="e">
        <v>#REF!</v>
      </c>
      <c r="KA30" s="94" t="e">
        <v>#REF!</v>
      </c>
      <c r="KB30" s="94" t="e">
        <v>#REF!</v>
      </c>
      <c r="KC30" s="94" t="e">
        <v>#REF!</v>
      </c>
      <c r="KD30" s="94" t="e">
        <v>#REF!</v>
      </c>
      <c r="KE30" s="94" t="e">
        <v>#REF!</v>
      </c>
      <c r="KF30" s="94" t="e">
        <v>#REF!</v>
      </c>
      <c r="KG30" s="94" t="e">
        <v>#REF!</v>
      </c>
      <c r="KH30" s="94" t="e">
        <v>#REF!</v>
      </c>
      <c r="KI30" s="94" t="e">
        <v>#REF!</v>
      </c>
      <c r="KJ30" s="94" t="e">
        <v>#REF!</v>
      </c>
      <c r="KK30" s="94" t="e">
        <v>#REF!</v>
      </c>
      <c r="KL30" s="94" t="e">
        <v>#REF!</v>
      </c>
      <c r="KM30" s="94" t="e">
        <v>#REF!</v>
      </c>
      <c r="KN30" s="94" t="e">
        <v>#REF!</v>
      </c>
      <c r="KO30" s="94" t="e">
        <v>#REF!</v>
      </c>
      <c r="KP30" s="94" t="e">
        <v>#REF!</v>
      </c>
      <c r="KQ30" s="94" t="e">
        <v>#REF!</v>
      </c>
      <c r="KR30" s="94" t="e">
        <v>#REF!</v>
      </c>
      <c r="KS30" s="94" t="e">
        <v>#REF!</v>
      </c>
      <c r="KT30" s="94" t="e">
        <v>#REF!</v>
      </c>
      <c r="KU30" s="94" t="e">
        <v>#REF!</v>
      </c>
      <c r="KV30" s="94" t="e">
        <v>#REF!</v>
      </c>
      <c r="KW30" s="94" t="e">
        <v>#REF!</v>
      </c>
      <c r="KX30" s="94" t="e">
        <v>#REF!</v>
      </c>
      <c r="KY30" s="94" t="e">
        <v>#REF!</v>
      </c>
      <c r="KZ30" s="94" t="e">
        <v>#REF!</v>
      </c>
      <c r="LA30" s="94" t="e">
        <v>#REF!</v>
      </c>
      <c r="LB30" s="94" t="e">
        <v>#REF!</v>
      </c>
      <c r="LC30" s="94" t="e">
        <v>#REF!</v>
      </c>
      <c r="LD30" s="94" t="e">
        <v>#REF!</v>
      </c>
      <c r="LE30" s="94" t="e">
        <v>#REF!</v>
      </c>
      <c r="LF30" s="94" t="e">
        <v>#REF!</v>
      </c>
    </row>
    <row r="31" spans="12:318" ht="15" customHeight="1" x14ac:dyDescent="0.2">
      <c r="L31" s="94" t="e">
        <v>#REF!</v>
      </c>
      <c r="M31" s="94" t="e">
        <v>#REF!</v>
      </c>
      <c r="N31" s="94" t="e">
        <v>#REF!</v>
      </c>
      <c r="O31" s="94" t="e">
        <v>#REF!</v>
      </c>
      <c r="P31" s="94" t="e">
        <v>#REF!</v>
      </c>
      <c r="Q31" s="94" t="e">
        <v>#REF!</v>
      </c>
      <c r="R31" s="94" t="e">
        <v>#REF!</v>
      </c>
      <c r="S31" s="94" t="e">
        <v>#REF!</v>
      </c>
      <c r="T31" s="94" t="e">
        <v>#REF!</v>
      </c>
      <c r="U31" s="94" t="e">
        <v>#REF!</v>
      </c>
      <c r="V31" s="94" t="e">
        <v>#REF!</v>
      </c>
      <c r="W31" s="94" t="e">
        <v>#REF!</v>
      </c>
      <c r="X31" s="94" t="e">
        <v>#REF!</v>
      </c>
      <c r="Y31" s="94" t="e">
        <v>#REF!</v>
      </c>
      <c r="Z31" s="94" t="e">
        <v>#REF!</v>
      </c>
      <c r="AA31" s="94" t="e">
        <v>#REF!</v>
      </c>
      <c r="AB31" s="94" t="e">
        <v>#REF!</v>
      </c>
      <c r="AC31" s="94" t="e">
        <v>#REF!</v>
      </c>
      <c r="AD31" s="94" t="e">
        <v>#REF!</v>
      </c>
      <c r="AE31" s="94" t="e">
        <v>#REF!</v>
      </c>
      <c r="AF31" s="94" t="e">
        <v>#REF!</v>
      </c>
      <c r="AG31" s="94" t="e">
        <v>#REF!</v>
      </c>
      <c r="AH31" s="94" t="e">
        <v>#REF!</v>
      </c>
      <c r="AI31" s="94" t="e">
        <v>#REF!</v>
      </c>
      <c r="AJ31" s="94" t="e">
        <v>#REF!</v>
      </c>
      <c r="AK31" s="94" t="e">
        <v>#REF!</v>
      </c>
      <c r="AL31" s="94" t="e">
        <v>#REF!</v>
      </c>
      <c r="AM31" s="94" t="e">
        <v>#REF!</v>
      </c>
      <c r="AN31" s="94" t="e">
        <v>#REF!</v>
      </c>
      <c r="AO31" s="94" t="e">
        <v>#REF!</v>
      </c>
      <c r="AP31" s="94" t="e">
        <v>#REF!</v>
      </c>
      <c r="AQ31" s="94" t="e">
        <v>#REF!</v>
      </c>
      <c r="AR31" s="94" t="e">
        <v>#REF!</v>
      </c>
      <c r="AS31" s="94" t="e">
        <v>#REF!</v>
      </c>
      <c r="AT31" s="94" t="e">
        <v>#REF!</v>
      </c>
      <c r="AU31" s="94" t="e">
        <v>#REF!</v>
      </c>
      <c r="AV31" s="94" t="e">
        <v>#REF!</v>
      </c>
      <c r="AW31" s="94" t="e">
        <v>#REF!</v>
      </c>
      <c r="AX31" s="94" t="e">
        <v>#REF!</v>
      </c>
      <c r="AY31" s="94" t="e">
        <v>#REF!</v>
      </c>
      <c r="AZ31" s="94" t="e">
        <v>#REF!</v>
      </c>
      <c r="BA31" s="94" t="e">
        <v>#REF!</v>
      </c>
      <c r="BB31" s="94" t="e">
        <v>#REF!</v>
      </c>
      <c r="BC31" s="94" t="e">
        <v>#REF!</v>
      </c>
      <c r="BD31" s="94" t="e">
        <v>#REF!</v>
      </c>
      <c r="BE31" s="94" t="e">
        <v>#REF!</v>
      </c>
      <c r="BF31" s="94" t="e">
        <v>#REF!</v>
      </c>
      <c r="BG31" s="94" t="e">
        <v>#REF!</v>
      </c>
      <c r="BH31" s="94" t="e">
        <v>#REF!</v>
      </c>
      <c r="BI31" s="94" t="e">
        <v>#REF!</v>
      </c>
      <c r="BJ31" s="94" t="e">
        <v>#REF!</v>
      </c>
      <c r="BK31" s="94" t="e">
        <v>#REF!</v>
      </c>
      <c r="BL31" s="94" t="e">
        <v>#REF!</v>
      </c>
      <c r="BM31" s="94" t="e">
        <v>#REF!</v>
      </c>
      <c r="BN31" s="94" t="e">
        <v>#REF!</v>
      </c>
      <c r="BO31" s="94" t="e">
        <v>#REF!</v>
      </c>
      <c r="BP31" s="94" t="e">
        <v>#REF!</v>
      </c>
      <c r="BQ31" s="94" t="e">
        <v>#REF!</v>
      </c>
      <c r="BR31" s="94" t="e">
        <v>#REF!</v>
      </c>
      <c r="BS31" s="94" t="e">
        <v>#REF!</v>
      </c>
      <c r="BT31" s="94" t="e">
        <v>#REF!</v>
      </c>
      <c r="BU31" s="94" t="e">
        <v>#REF!</v>
      </c>
      <c r="BV31" s="94" t="e">
        <v>#REF!</v>
      </c>
      <c r="BW31" s="94" t="e">
        <v>#REF!</v>
      </c>
      <c r="BX31" s="94" t="e">
        <v>#REF!</v>
      </c>
      <c r="BY31" s="94" t="e">
        <v>#REF!</v>
      </c>
      <c r="BZ31" s="94" t="e">
        <v>#REF!</v>
      </c>
      <c r="CA31" s="94" t="e">
        <v>#REF!</v>
      </c>
      <c r="CB31" s="94" t="e">
        <v>#REF!</v>
      </c>
      <c r="CC31" s="94" t="e">
        <v>#REF!</v>
      </c>
      <c r="CD31" s="94" t="e">
        <v>#REF!</v>
      </c>
      <c r="CE31" s="94" t="e">
        <v>#REF!</v>
      </c>
      <c r="CF31" s="94" t="e">
        <v>#REF!</v>
      </c>
      <c r="CG31" s="94" t="e">
        <v>#REF!</v>
      </c>
      <c r="CH31" s="94" t="e">
        <v>#REF!</v>
      </c>
      <c r="CI31" s="94" t="e">
        <v>#REF!</v>
      </c>
      <c r="CJ31" s="94" t="e">
        <v>#REF!</v>
      </c>
      <c r="CK31" s="94" t="e">
        <v>#REF!</v>
      </c>
      <c r="CL31" s="94" t="e">
        <v>#REF!</v>
      </c>
      <c r="CM31" s="94" t="e">
        <v>#REF!</v>
      </c>
      <c r="CN31" s="94" t="e">
        <v>#REF!</v>
      </c>
      <c r="CO31" s="94" t="e">
        <v>#REF!</v>
      </c>
      <c r="CP31" s="94" t="e">
        <v>#REF!</v>
      </c>
      <c r="CQ31" s="94" t="e">
        <v>#REF!</v>
      </c>
      <c r="CR31" s="94" t="e">
        <v>#REF!</v>
      </c>
      <c r="CS31" s="94" t="e">
        <v>#REF!</v>
      </c>
      <c r="CT31" s="94" t="e">
        <v>#REF!</v>
      </c>
      <c r="CU31" s="94" t="e">
        <v>#REF!</v>
      </c>
      <c r="CV31" s="94" t="e">
        <v>#REF!</v>
      </c>
      <c r="CW31" s="94" t="e">
        <v>#REF!</v>
      </c>
      <c r="CX31" s="94" t="e">
        <v>#REF!</v>
      </c>
      <c r="CY31" s="94" t="e">
        <v>#REF!</v>
      </c>
      <c r="CZ31" s="94" t="e">
        <v>#REF!</v>
      </c>
      <c r="DA31" s="94" t="e">
        <v>#REF!</v>
      </c>
      <c r="DB31" s="94" t="e">
        <v>#REF!</v>
      </c>
      <c r="DC31" s="94" t="e">
        <v>#REF!</v>
      </c>
      <c r="DD31" s="94" t="e">
        <v>#REF!</v>
      </c>
      <c r="DE31" s="94" t="e">
        <v>#REF!</v>
      </c>
      <c r="DF31" s="94" t="e">
        <v>#REF!</v>
      </c>
      <c r="DG31" s="94" t="e">
        <v>#REF!</v>
      </c>
      <c r="DH31" s="94" t="e">
        <v>#REF!</v>
      </c>
      <c r="DI31" s="94" t="e">
        <v>#REF!</v>
      </c>
      <c r="DJ31" s="94" t="e">
        <v>#REF!</v>
      </c>
      <c r="DK31" s="94" t="e">
        <v>#REF!</v>
      </c>
      <c r="DL31" s="94" t="e">
        <v>#REF!</v>
      </c>
      <c r="DM31" s="94" t="e">
        <v>#REF!</v>
      </c>
      <c r="DN31" s="94" t="e">
        <v>#REF!</v>
      </c>
      <c r="DO31" s="94" t="e">
        <v>#REF!</v>
      </c>
      <c r="DP31" s="94" t="e">
        <v>#REF!</v>
      </c>
      <c r="DQ31" s="94" t="e">
        <v>#REF!</v>
      </c>
      <c r="DR31" s="94" t="e">
        <v>#REF!</v>
      </c>
      <c r="DS31" s="94" t="e">
        <v>#REF!</v>
      </c>
      <c r="DT31" s="94" t="e">
        <v>#REF!</v>
      </c>
      <c r="DU31" s="94" t="e">
        <v>#REF!</v>
      </c>
      <c r="DV31" s="94" t="e">
        <v>#REF!</v>
      </c>
      <c r="DW31" s="94" t="e">
        <v>#REF!</v>
      </c>
      <c r="DX31" s="94" t="e">
        <v>#REF!</v>
      </c>
      <c r="DY31" s="94" t="e">
        <v>#REF!</v>
      </c>
      <c r="DZ31" s="94" t="e">
        <v>#REF!</v>
      </c>
      <c r="EA31" s="94" t="e">
        <v>#REF!</v>
      </c>
      <c r="EB31" s="94" t="e">
        <v>#REF!</v>
      </c>
      <c r="EC31" s="94" t="e">
        <v>#REF!</v>
      </c>
      <c r="ED31" s="94" t="e">
        <v>#REF!</v>
      </c>
      <c r="EE31" s="94" t="e">
        <v>#REF!</v>
      </c>
      <c r="EF31" s="94" t="e">
        <v>#REF!</v>
      </c>
      <c r="EG31" s="94" t="e">
        <v>#REF!</v>
      </c>
      <c r="EH31" s="94" t="e">
        <v>#REF!</v>
      </c>
      <c r="EI31" s="94" t="e">
        <v>#REF!</v>
      </c>
      <c r="EJ31" s="94" t="e">
        <v>#REF!</v>
      </c>
      <c r="EK31" s="94" t="e">
        <v>#REF!</v>
      </c>
      <c r="EL31" s="94" t="e">
        <v>#REF!</v>
      </c>
      <c r="EM31" s="94" t="e">
        <v>#REF!</v>
      </c>
      <c r="EN31" s="94" t="e">
        <v>#REF!</v>
      </c>
      <c r="EO31" s="94" t="e">
        <v>#REF!</v>
      </c>
      <c r="EP31" s="94" t="e">
        <v>#REF!</v>
      </c>
      <c r="EQ31" s="94" t="e">
        <v>#REF!</v>
      </c>
      <c r="ER31" s="94" t="e">
        <v>#REF!</v>
      </c>
      <c r="ES31" s="94" t="e">
        <v>#REF!</v>
      </c>
      <c r="ET31" s="94" t="e">
        <v>#REF!</v>
      </c>
      <c r="EU31" s="94" t="e">
        <v>#REF!</v>
      </c>
      <c r="EV31" s="94" t="e">
        <v>#REF!</v>
      </c>
      <c r="EW31" s="94" t="e">
        <v>#REF!</v>
      </c>
      <c r="EX31" s="94" t="e">
        <v>#REF!</v>
      </c>
      <c r="EY31" s="94" t="e">
        <v>#REF!</v>
      </c>
      <c r="EZ31" s="94" t="e">
        <v>#REF!</v>
      </c>
      <c r="FA31" s="94" t="e">
        <v>#REF!</v>
      </c>
      <c r="FB31" s="94" t="e">
        <v>#REF!</v>
      </c>
      <c r="FC31" s="94" t="e">
        <v>#REF!</v>
      </c>
      <c r="FD31" s="94" t="e">
        <v>#REF!</v>
      </c>
      <c r="FE31" s="94" t="e">
        <v>#REF!</v>
      </c>
      <c r="FF31" s="94" t="e">
        <v>#REF!</v>
      </c>
      <c r="FG31" s="94" t="e">
        <v>#REF!</v>
      </c>
      <c r="FH31" s="94" t="e">
        <v>#REF!</v>
      </c>
      <c r="FI31" s="94" t="e">
        <v>#REF!</v>
      </c>
      <c r="FJ31" s="94" t="e">
        <v>#REF!</v>
      </c>
      <c r="FK31" s="94" t="e">
        <v>#REF!</v>
      </c>
      <c r="FL31" s="94" t="e">
        <v>#REF!</v>
      </c>
      <c r="FM31" s="94" t="e">
        <v>#REF!</v>
      </c>
      <c r="FN31" s="94" t="e">
        <v>#REF!</v>
      </c>
      <c r="FO31" s="94" t="e">
        <v>#REF!</v>
      </c>
      <c r="FP31" s="94" t="e">
        <v>#REF!</v>
      </c>
      <c r="FQ31" s="94" t="e">
        <v>#REF!</v>
      </c>
      <c r="FR31" s="94" t="e">
        <v>#REF!</v>
      </c>
      <c r="FS31" s="94" t="e">
        <v>#REF!</v>
      </c>
      <c r="FT31" s="94" t="e">
        <v>#REF!</v>
      </c>
      <c r="FU31" s="94" t="e">
        <v>#REF!</v>
      </c>
      <c r="FV31" s="94" t="e">
        <v>#REF!</v>
      </c>
      <c r="FW31" s="94" t="e">
        <v>#REF!</v>
      </c>
      <c r="FX31" s="94" t="e">
        <v>#REF!</v>
      </c>
      <c r="FY31" s="94" t="e">
        <v>#REF!</v>
      </c>
      <c r="FZ31" s="94" t="e">
        <v>#REF!</v>
      </c>
      <c r="GA31" s="94" t="e">
        <v>#REF!</v>
      </c>
      <c r="GB31" s="94" t="e">
        <v>#REF!</v>
      </c>
      <c r="GC31" s="94" t="e">
        <v>#REF!</v>
      </c>
      <c r="GD31" s="94" t="e">
        <v>#REF!</v>
      </c>
      <c r="GE31" s="94" t="e">
        <v>#REF!</v>
      </c>
      <c r="GF31" s="94" t="e">
        <v>#REF!</v>
      </c>
      <c r="GG31" s="94" t="e">
        <v>#REF!</v>
      </c>
      <c r="GH31" s="94" t="e">
        <v>#REF!</v>
      </c>
      <c r="GI31" s="94" t="e">
        <v>#REF!</v>
      </c>
      <c r="GJ31" s="94" t="e">
        <v>#REF!</v>
      </c>
      <c r="GK31" s="94" t="e">
        <v>#REF!</v>
      </c>
      <c r="GL31" s="94" t="e">
        <v>#REF!</v>
      </c>
      <c r="GM31" s="94" t="e">
        <v>#REF!</v>
      </c>
      <c r="GN31" s="94" t="e">
        <v>#REF!</v>
      </c>
      <c r="GO31" s="94" t="e">
        <v>#REF!</v>
      </c>
      <c r="GP31" s="94" t="e">
        <v>#REF!</v>
      </c>
      <c r="GQ31" s="94" t="e">
        <v>#REF!</v>
      </c>
      <c r="GR31" s="94" t="e">
        <v>#REF!</v>
      </c>
      <c r="GS31" s="94" t="e">
        <v>#REF!</v>
      </c>
      <c r="GT31" s="94" t="e">
        <v>#REF!</v>
      </c>
      <c r="GU31" s="94" t="e">
        <v>#REF!</v>
      </c>
      <c r="GV31" s="94" t="e">
        <v>#REF!</v>
      </c>
      <c r="GW31" s="94" t="e">
        <v>#REF!</v>
      </c>
      <c r="GX31" s="94" t="e">
        <v>#REF!</v>
      </c>
      <c r="GY31" s="94" t="e">
        <v>#REF!</v>
      </c>
      <c r="GZ31" s="94" t="e">
        <v>#REF!</v>
      </c>
      <c r="HA31" s="94" t="e">
        <v>#REF!</v>
      </c>
      <c r="HB31" s="94" t="e">
        <v>#REF!</v>
      </c>
      <c r="HC31" s="94" t="e">
        <v>#REF!</v>
      </c>
      <c r="HD31" s="94" t="e">
        <v>#REF!</v>
      </c>
      <c r="HE31" s="94" t="e">
        <v>#REF!</v>
      </c>
      <c r="HF31" s="94" t="e">
        <v>#REF!</v>
      </c>
      <c r="HG31" s="94" t="e">
        <v>#REF!</v>
      </c>
      <c r="HH31" s="94" t="e">
        <v>#REF!</v>
      </c>
      <c r="HI31" s="94" t="e">
        <v>#REF!</v>
      </c>
      <c r="HJ31" s="94" t="e">
        <v>#REF!</v>
      </c>
      <c r="HK31" s="94" t="e">
        <v>#REF!</v>
      </c>
      <c r="HL31" s="94" t="e">
        <v>#REF!</v>
      </c>
      <c r="HM31" s="94" t="e">
        <v>#REF!</v>
      </c>
      <c r="HN31" s="94" t="e">
        <v>#REF!</v>
      </c>
      <c r="HO31" s="94" t="e">
        <v>#REF!</v>
      </c>
      <c r="HP31" s="94" t="e">
        <v>#REF!</v>
      </c>
      <c r="HQ31" s="94" t="e">
        <v>#REF!</v>
      </c>
      <c r="HR31" s="94" t="e">
        <v>#REF!</v>
      </c>
      <c r="HS31" s="94" t="e">
        <v>#REF!</v>
      </c>
      <c r="HT31" s="94" t="e">
        <v>#REF!</v>
      </c>
      <c r="HU31" s="94" t="e">
        <v>#REF!</v>
      </c>
      <c r="HV31" s="94" t="e">
        <v>#REF!</v>
      </c>
      <c r="HW31" s="94" t="e">
        <v>#REF!</v>
      </c>
      <c r="HX31" s="94" t="e">
        <v>#REF!</v>
      </c>
      <c r="HY31" s="94" t="e">
        <v>#REF!</v>
      </c>
      <c r="HZ31" s="94" t="e">
        <v>#REF!</v>
      </c>
      <c r="IA31" s="94" t="e">
        <v>#REF!</v>
      </c>
      <c r="IB31" s="94" t="e">
        <v>#REF!</v>
      </c>
      <c r="IC31" s="94" t="e">
        <v>#REF!</v>
      </c>
      <c r="ID31" s="94" t="e">
        <v>#REF!</v>
      </c>
      <c r="IE31" s="94" t="e">
        <v>#REF!</v>
      </c>
      <c r="IF31" s="94" t="e">
        <v>#REF!</v>
      </c>
      <c r="IG31" s="94" t="e">
        <v>#REF!</v>
      </c>
      <c r="IH31" s="94" t="e">
        <v>#REF!</v>
      </c>
      <c r="II31" s="94" t="e">
        <v>#REF!</v>
      </c>
      <c r="IJ31" s="94" t="e">
        <v>#REF!</v>
      </c>
      <c r="IK31" s="94" t="e">
        <v>#REF!</v>
      </c>
      <c r="IL31" s="94" t="e">
        <v>#REF!</v>
      </c>
      <c r="IM31" s="94" t="e">
        <v>#REF!</v>
      </c>
      <c r="IN31" s="94" t="e">
        <v>#REF!</v>
      </c>
      <c r="IO31" s="94" t="e">
        <v>#REF!</v>
      </c>
      <c r="IP31" s="94" t="e">
        <v>#REF!</v>
      </c>
      <c r="IQ31" s="94" t="e">
        <v>#REF!</v>
      </c>
      <c r="IR31" s="94" t="e">
        <v>#REF!</v>
      </c>
      <c r="IS31" s="94" t="e">
        <v>#REF!</v>
      </c>
      <c r="IT31" s="94" t="e">
        <v>#REF!</v>
      </c>
      <c r="IU31" s="94" t="e">
        <v>#REF!</v>
      </c>
      <c r="IV31" s="94" t="e">
        <v>#REF!</v>
      </c>
      <c r="IW31" s="94" t="e">
        <v>#REF!</v>
      </c>
      <c r="IX31" s="94" t="e">
        <v>#REF!</v>
      </c>
      <c r="IY31" s="94" t="e">
        <v>#REF!</v>
      </c>
      <c r="IZ31" s="94" t="e">
        <v>#REF!</v>
      </c>
      <c r="JA31" s="94" t="e">
        <v>#REF!</v>
      </c>
      <c r="JB31" s="94" t="e">
        <v>#REF!</v>
      </c>
      <c r="JC31" s="94" t="e">
        <v>#REF!</v>
      </c>
      <c r="JD31" s="94" t="e">
        <v>#REF!</v>
      </c>
      <c r="JE31" s="94" t="e">
        <v>#REF!</v>
      </c>
      <c r="JF31" s="94" t="e">
        <v>#REF!</v>
      </c>
      <c r="JG31" s="94" t="e">
        <v>#REF!</v>
      </c>
      <c r="JH31" s="94" t="e">
        <v>#REF!</v>
      </c>
      <c r="JI31" s="94" t="e">
        <v>#REF!</v>
      </c>
      <c r="JJ31" s="94" t="e">
        <v>#REF!</v>
      </c>
      <c r="JK31" s="94" t="e">
        <v>#REF!</v>
      </c>
      <c r="JL31" s="94" t="e">
        <v>#REF!</v>
      </c>
      <c r="JM31" s="94" t="e">
        <v>#REF!</v>
      </c>
      <c r="JN31" s="94" t="e">
        <v>#REF!</v>
      </c>
      <c r="JO31" s="94" t="e">
        <v>#REF!</v>
      </c>
      <c r="JP31" s="94" t="e">
        <v>#REF!</v>
      </c>
      <c r="JQ31" s="94" t="e">
        <v>#REF!</v>
      </c>
      <c r="JR31" s="94" t="e">
        <v>#REF!</v>
      </c>
      <c r="JS31" s="94" t="e">
        <v>#REF!</v>
      </c>
      <c r="JT31" s="94" t="e">
        <v>#REF!</v>
      </c>
      <c r="JU31" s="94" t="e">
        <v>#REF!</v>
      </c>
      <c r="JV31" s="94" t="e">
        <v>#REF!</v>
      </c>
      <c r="JW31" s="94" t="e">
        <v>#REF!</v>
      </c>
      <c r="JX31" s="94" t="e">
        <v>#REF!</v>
      </c>
      <c r="JY31" s="94" t="e">
        <v>#REF!</v>
      </c>
      <c r="JZ31" s="94" t="e">
        <v>#REF!</v>
      </c>
      <c r="KA31" s="94" t="e">
        <v>#REF!</v>
      </c>
      <c r="KB31" s="94" t="e">
        <v>#REF!</v>
      </c>
      <c r="KC31" s="94" t="e">
        <v>#REF!</v>
      </c>
      <c r="KD31" s="94" t="e">
        <v>#REF!</v>
      </c>
      <c r="KE31" s="94" t="e">
        <v>#REF!</v>
      </c>
      <c r="KF31" s="94" t="e">
        <v>#REF!</v>
      </c>
      <c r="KG31" s="94" t="e">
        <v>#REF!</v>
      </c>
      <c r="KH31" s="94" t="e">
        <v>#REF!</v>
      </c>
      <c r="KI31" s="94" t="e">
        <v>#REF!</v>
      </c>
      <c r="KJ31" s="94" t="e">
        <v>#REF!</v>
      </c>
      <c r="KK31" s="94" t="e">
        <v>#REF!</v>
      </c>
      <c r="KL31" s="94" t="e">
        <v>#REF!</v>
      </c>
      <c r="KM31" s="94" t="e">
        <v>#REF!</v>
      </c>
      <c r="KN31" s="94" t="e">
        <v>#REF!</v>
      </c>
      <c r="KO31" s="94" t="e">
        <v>#REF!</v>
      </c>
      <c r="KP31" s="94" t="e">
        <v>#REF!</v>
      </c>
      <c r="KQ31" s="94" t="e">
        <v>#REF!</v>
      </c>
      <c r="KR31" s="94" t="e">
        <v>#REF!</v>
      </c>
      <c r="KS31" s="94" t="e">
        <v>#REF!</v>
      </c>
      <c r="KT31" s="94" t="e">
        <v>#REF!</v>
      </c>
      <c r="KU31" s="94" t="e">
        <v>#REF!</v>
      </c>
      <c r="KV31" s="94" t="e">
        <v>#REF!</v>
      </c>
      <c r="KW31" s="94" t="e">
        <v>#REF!</v>
      </c>
      <c r="KX31" s="94" t="e">
        <v>#REF!</v>
      </c>
      <c r="KY31" s="94" t="e">
        <v>#REF!</v>
      </c>
      <c r="KZ31" s="94" t="e">
        <v>#REF!</v>
      </c>
      <c r="LA31" s="94" t="e">
        <v>#REF!</v>
      </c>
      <c r="LB31" s="94" t="e">
        <v>#REF!</v>
      </c>
      <c r="LC31" s="94" t="e">
        <v>#REF!</v>
      </c>
      <c r="LD31" s="94" t="e">
        <v>#REF!</v>
      </c>
      <c r="LE31" s="94" t="e">
        <v>#REF!</v>
      </c>
      <c r="LF31" s="94" t="e">
        <v>#REF!</v>
      </c>
    </row>
    <row r="32" spans="12:318" ht="15" customHeight="1" x14ac:dyDescent="0.2">
      <c r="L32" s="94" t="e">
        <v>#REF!</v>
      </c>
      <c r="M32" s="94" t="e">
        <v>#REF!</v>
      </c>
      <c r="N32" s="94" t="e">
        <v>#REF!</v>
      </c>
      <c r="O32" s="94" t="e">
        <v>#REF!</v>
      </c>
      <c r="P32" s="94" t="e">
        <v>#REF!</v>
      </c>
      <c r="Q32" s="94" t="e">
        <v>#REF!</v>
      </c>
      <c r="R32" s="94" t="e">
        <v>#REF!</v>
      </c>
      <c r="S32" s="94" t="e">
        <v>#REF!</v>
      </c>
      <c r="T32" s="94" t="e">
        <v>#REF!</v>
      </c>
      <c r="U32" s="94" t="e">
        <v>#REF!</v>
      </c>
      <c r="V32" s="94" t="e">
        <v>#REF!</v>
      </c>
      <c r="W32" s="94" t="e">
        <v>#REF!</v>
      </c>
      <c r="X32" s="94" t="e">
        <v>#REF!</v>
      </c>
      <c r="Y32" s="94" t="e">
        <v>#REF!</v>
      </c>
      <c r="Z32" s="94" t="e">
        <v>#REF!</v>
      </c>
      <c r="AA32" s="94" t="e">
        <v>#REF!</v>
      </c>
      <c r="AB32" s="94" t="e">
        <v>#REF!</v>
      </c>
      <c r="AC32" s="94" t="e">
        <v>#REF!</v>
      </c>
      <c r="AD32" s="94" t="e">
        <v>#REF!</v>
      </c>
      <c r="AE32" s="94" t="e">
        <v>#REF!</v>
      </c>
      <c r="AF32" s="94" t="e">
        <v>#REF!</v>
      </c>
      <c r="AG32" s="94" t="e">
        <v>#REF!</v>
      </c>
      <c r="AH32" s="94" t="e">
        <v>#REF!</v>
      </c>
      <c r="AI32" s="94" t="e">
        <v>#REF!</v>
      </c>
      <c r="AJ32" s="94" t="e">
        <v>#REF!</v>
      </c>
      <c r="AK32" s="94" t="e">
        <v>#REF!</v>
      </c>
      <c r="AL32" s="94" t="e">
        <v>#REF!</v>
      </c>
      <c r="AM32" s="94" t="e">
        <v>#REF!</v>
      </c>
      <c r="AN32" s="94" t="e">
        <v>#REF!</v>
      </c>
      <c r="AO32" s="94" t="e">
        <v>#REF!</v>
      </c>
      <c r="AP32" s="94" t="e">
        <v>#REF!</v>
      </c>
      <c r="AQ32" s="94" t="e">
        <v>#REF!</v>
      </c>
      <c r="AR32" s="94" t="e">
        <v>#REF!</v>
      </c>
      <c r="AS32" s="94" t="e">
        <v>#REF!</v>
      </c>
      <c r="AT32" s="94" t="e">
        <v>#REF!</v>
      </c>
      <c r="AU32" s="94" t="e">
        <v>#REF!</v>
      </c>
      <c r="AV32" s="94" t="e">
        <v>#REF!</v>
      </c>
      <c r="AW32" s="94" t="e">
        <v>#REF!</v>
      </c>
      <c r="AX32" s="94" t="e">
        <v>#REF!</v>
      </c>
      <c r="AY32" s="94" t="e">
        <v>#REF!</v>
      </c>
      <c r="AZ32" s="94" t="e">
        <v>#REF!</v>
      </c>
      <c r="BA32" s="94" t="e">
        <v>#REF!</v>
      </c>
      <c r="BB32" s="94" t="e">
        <v>#REF!</v>
      </c>
      <c r="BC32" s="94" t="e">
        <v>#REF!</v>
      </c>
      <c r="BD32" s="94" t="e">
        <v>#REF!</v>
      </c>
      <c r="BE32" s="94" t="e">
        <v>#REF!</v>
      </c>
      <c r="BF32" s="94" t="e">
        <v>#REF!</v>
      </c>
      <c r="BG32" s="94" t="e">
        <v>#REF!</v>
      </c>
      <c r="BH32" s="94" t="e">
        <v>#REF!</v>
      </c>
      <c r="BI32" s="94" t="e">
        <v>#REF!</v>
      </c>
      <c r="BJ32" s="94" t="e">
        <v>#REF!</v>
      </c>
      <c r="BK32" s="94" t="e">
        <v>#REF!</v>
      </c>
      <c r="BL32" s="94" t="e">
        <v>#REF!</v>
      </c>
      <c r="BM32" s="94" t="e">
        <v>#REF!</v>
      </c>
      <c r="BN32" s="94" t="e">
        <v>#REF!</v>
      </c>
      <c r="BO32" s="94" t="e">
        <v>#REF!</v>
      </c>
      <c r="BP32" s="94" t="e">
        <v>#REF!</v>
      </c>
      <c r="BQ32" s="94" t="e">
        <v>#REF!</v>
      </c>
      <c r="BR32" s="94" t="e">
        <v>#REF!</v>
      </c>
      <c r="BS32" s="94" t="e">
        <v>#REF!</v>
      </c>
      <c r="BT32" s="94" t="e">
        <v>#REF!</v>
      </c>
      <c r="BU32" s="94" t="e">
        <v>#REF!</v>
      </c>
      <c r="BV32" s="94" t="e">
        <v>#REF!</v>
      </c>
      <c r="BW32" s="94" t="e">
        <v>#REF!</v>
      </c>
      <c r="BX32" s="94" t="e">
        <v>#REF!</v>
      </c>
      <c r="BY32" s="94" t="e">
        <v>#REF!</v>
      </c>
      <c r="BZ32" s="94" t="e">
        <v>#REF!</v>
      </c>
      <c r="CA32" s="94" t="e">
        <v>#REF!</v>
      </c>
      <c r="CB32" s="94" t="e">
        <v>#REF!</v>
      </c>
      <c r="CC32" s="94" t="e">
        <v>#REF!</v>
      </c>
      <c r="CD32" s="94" t="e">
        <v>#REF!</v>
      </c>
      <c r="CE32" s="94" t="e">
        <v>#REF!</v>
      </c>
      <c r="CF32" s="94" t="e">
        <v>#REF!</v>
      </c>
      <c r="CG32" s="94" t="e">
        <v>#REF!</v>
      </c>
      <c r="CH32" s="94" t="e">
        <v>#REF!</v>
      </c>
      <c r="CI32" s="94" t="e">
        <v>#REF!</v>
      </c>
      <c r="CJ32" s="94" t="e">
        <v>#REF!</v>
      </c>
      <c r="CK32" s="94" t="e">
        <v>#REF!</v>
      </c>
      <c r="CL32" s="94" t="e">
        <v>#REF!</v>
      </c>
      <c r="CM32" s="94" t="e">
        <v>#REF!</v>
      </c>
      <c r="CN32" s="94" t="e">
        <v>#REF!</v>
      </c>
      <c r="CO32" s="94" t="e">
        <v>#REF!</v>
      </c>
      <c r="CP32" s="94" t="e">
        <v>#REF!</v>
      </c>
      <c r="CQ32" s="94" t="e">
        <v>#REF!</v>
      </c>
      <c r="CR32" s="94" t="e">
        <v>#REF!</v>
      </c>
      <c r="CS32" s="94" t="e">
        <v>#REF!</v>
      </c>
      <c r="CT32" s="94" t="e">
        <v>#REF!</v>
      </c>
      <c r="CU32" s="94" t="e">
        <v>#REF!</v>
      </c>
      <c r="CV32" s="94" t="e">
        <v>#REF!</v>
      </c>
      <c r="CW32" s="94" t="e">
        <v>#REF!</v>
      </c>
      <c r="CX32" s="94" t="e">
        <v>#REF!</v>
      </c>
      <c r="CY32" s="94" t="e">
        <v>#REF!</v>
      </c>
      <c r="CZ32" s="94" t="e">
        <v>#REF!</v>
      </c>
      <c r="DA32" s="94" t="e">
        <v>#REF!</v>
      </c>
      <c r="DB32" s="94" t="e">
        <v>#REF!</v>
      </c>
      <c r="DC32" s="94" t="e">
        <v>#REF!</v>
      </c>
      <c r="DD32" s="94" t="e">
        <v>#REF!</v>
      </c>
      <c r="DE32" s="94" t="e">
        <v>#REF!</v>
      </c>
      <c r="DF32" s="94" t="e">
        <v>#REF!</v>
      </c>
      <c r="DG32" s="94" t="e">
        <v>#REF!</v>
      </c>
      <c r="DH32" s="94" t="e">
        <v>#REF!</v>
      </c>
      <c r="DI32" s="94" t="e">
        <v>#REF!</v>
      </c>
      <c r="DJ32" s="94" t="e">
        <v>#REF!</v>
      </c>
      <c r="DK32" s="94" t="e">
        <v>#REF!</v>
      </c>
      <c r="DL32" s="94" t="e">
        <v>#REF!</v>
      </c>
      <c r="DM32" s="94" t="e">
        <v>#REF!</v>
      </c>
      <c r="DN32" s="94" t="e">
        <v>#REF!</v>
      </c>
      <c r="DO32" s="94" t="e">
        <v>#REF!</v>
      </c>
      <c r="DP32" s="94" t="e">
        <v>#REF!</v>
      </c>
      <c r="DQ32" s="94" t="e">
        <v>#REF!</v>
      </c>
      <c r="DR32" s="94" t="e">
        <v>#REF!</v>
      </c>
      <c r="DS32" s="94" t="e">
        <v>#REF!</v>
      </c>
      <c r="DT32" s="94" t="e">
        <v>#REF!</v>
      </c>
      <c r="DU32" s="94" t="e">
        <v>#REF!</v>
      </c>
      <c r="DV32" s="94" t="e">
        <v>#REF!</v>
      </c>
      <c r="DW32" s="94" t="e">
        <v>#REF!</v>
      </c>
      <c r="DX32" s="94" t="e">
        <v>#REF!</v>
      </c>
      <c r="DY32" s="94" t="e">
        <v>#REF!</v>
      </c>
      <c r="DZ32" s="94" t="e">
        <v>#REF!</v>
      </c>
      <c r="EA32" s="94" t="e">
        <v>#REF!</v>
      </c>
      <c r="EB32" s="94" t="e">
        <v>#REF!</v>
      </c>
      <c r="EC32" s="94" t="e">
        <v>#REF!</v>
      </c>
      <c r="ED32" s="94" t="e">
        <v>#REF!</v>
      </c>
      <c r="EE32" s="94" t="e">
        <v>#REF!</v>
      </c>
      <c r="EF32" s="94" t="e">
        <v>#REF!</v>
      </c>
      <c r="EG32" s="94" t="e">
        <v>#REF!</v>
      </c>
      <c r="EH32" s="94" t="e">
        <v>#REF!</v>
      </c>
      <c r="EI32" s="94" t="e">
        <v>#REF!</v>
      </c>
      <c r="EJ32" s="94" t="e">
        <v>#REF!</v>
      </c>
      <c r="EK32" s="94" t="e">
        <v>#REF!</v>
      </c>
      <c r="EL32" s="94" t="e">
        <v>#REF!</v>
      </c>
      <c r="EM32" s="94" t="e">
        <v>#REF!</v>
      </c>
      <c r="EN32" s="94" t="e">
        <v>#REF!</v>
      </c>
      <c r="EO32" s="94" t="e">
        <v>#REF!</v>
      </c>
      <c r="EP32" s="94" t="e">
        <v>#REF!</v>
      </c>
      <c r="EQ32" s="94" t="e">
        <v>#REF!</v>
      </c>
      <c r="ER32" s="94" t="e">
        <v>#REF!</v>
      </c>
      <c r="ES32" s="94" t="e">
        <v>#REF!</v>
      </c>
      <c r="ET32" s="94" t="e">
        <v>#REF!</v>
      </c>
      <c r="EU32" s="94" t="e">
        <v>#REF!</v>
      </c>
      <c r="EV32" s="94" t="e">
        <v>#REF!</v>
      </c>
      <c r="EW32" s="94" t="e">
        <v>#REF!</v>
      </c>
      <c r="EX32" s="94" t="e">
        <v>#REF!</v>
      </c>
      <c r="EY32" s="94" t="e">
        <v>#REF!</v>
      </c>
      <c r="EZ32" s="94" t="e">
        <v>#REF!</v>
      </c>
      <c r="FA32" s="94" t="e">
        <v>#REF!</v>
      </c>
      <c r="FB32" s="94" t="e">
        <v>#REF!</v>
      </c>
      <c r="FC32" s="94" t="e">
        <v>#REF!</v>
      </c>
      <c r="FD32" s="94" t="e">
        <v>#REF!</v>
      </c>
      <c r="FE32" s="94" t="e">
        <v>#REF!</v>
      </c>
      <c r="FF32" s="94" t="e">
        <v>#REF!</v>
      </c>
      <c r="FG32" s="94" t="e">
        <v>#REF!</v>
      </c>
      <c r="FH32" s="94" t="e">
        <v>#REF!</v>
      </c>
      <c r="FI32" s="94" t="e">
        <v>#REF!</v>
      </c>
      <c r="FJ32" s="94" t="e">
        <v>#REF!</v>
      </c>
      <c r="FK32" s="94" t="e">
        <v>#REF!</v>
      </c>
      <c r="FL32" s="94" t="e">
        <v>#REF!</v>
      </c>
      <c r="FM32" s="94" t="e">
        <v>#REF!</v>
      </c>
      <c r="FN32" s="94" t="e">
        <v>#REF!</v>
      </c>
      <c r="FO32" s="94" t="e">
        <v>#REF!</v>
      </c>
      <c r="FP32" s="94" t="e">
        <v>#REF!</v>
      </c>
      <c r="FQ32" s="94" t="e">
        <v>#REF!</v>
      </c>
      <c r="FR32" s="94" t="e">
        <v>#REF!</v>
      </c>
      <c r="FS32" s="94" t="e">
        <v>#REF!</v>
      </c>
      <c r="FT32" s="94" t="e">
        <v>#REF!</v>
      </c>
      <c r="FU32" s="94" t="e">
        <v>#REF!</v>
      </c>
      <c r="FV32" s="94" t="e">
        <v>#REF!</v>
      </c>
      <c r="FW32" s="94" t="e">
        <v>#REF!</v>
      </c>
      <c r="FX32" s="94" t="e">
        <v>#REF!</v>
      </c>
      <c r="FY32" s="94" t="e">
        <v>#REF!</v>
      </c>
      <c r="FZ32" s="94" t="e">
        <v>#REF!</v>
      </c>
      <c r="GA32" s="94" t="e">
        <v>#REF!</v>
      </c>
      <c r="GB32" s="94" t="e">
        <v>#REF!</v>
      </c>
      <c r="GC32" s="94" t="e">
        <v>#REF!</v>
      </c>
      <c r="GD32" s="94" t="e">
        <v>#REF!</v>
      </c>
      <c r="GE32" s="94" t="e">
        <v>#REF!</v>
      </c>
      <c r="GF32" s="94" t="e">
        <v>#REF!</v>
      </c>
      <c r="GG32" s="94" t="e">
        <v>#REF!</v>
      </c>
      <c r="GH32" s="94" t="e">
        <v>#REF!</v>
      </c>
      <c r="GI32" s="94" t="e">
        <v>#REF!</v>
      </c>
      <c r="GJ32" s="94" t="e">
        <v>#REF!</v>
      </c>
      <c r="GK32" s="94" t="e">
        <v>#REF!</v>
      </c>
      <c r="GL32" s="94" t="e">
        <v>#REF!</v>
      </c>
      <c r="GM32" s="94" t="e">
        <v>#REF!</v>
      </c>
      <c r="GN32" s="94" t="e">
        <v>#REF!</v>
      </c>
      <c r="GO32" s="94" t="e">
        <v>#REF!</v>
      </c>
      <c r="GP32" s="94" t="e">
        <v>#REF!</v>
      </c>
      <c r="GQ32" s="94" t="e">
        <v>#REF!</v>
      </c>
      <c r="GR32" s="94" t="e">
        <v>#REF!</v>
      </c>
      <c r="GS32" s="94" t="e">
        <v>#REF!</v>
      </c>
      <c r="GT32" s="94" t="e">
        <v>#REF!</v>
      </c>
      <c r="GU32" s="94" t="e">
        <v>#REF!</v>
      </c>
      <c r="GV32" s="94" t="e">
        <v>#REF!</v>
      </c>
      <c r="GW32" s="94" t="e">
        <v>#REF!</v>
      </c>
      <c r="GX32" s="94" t="e">
        <v>#REF!</v>
      </c>
      <c r="GY32" s="94" t="e">
        <v>#REF!</v>
      </c>
      <c r="GZ32" s="94" t="e">
        <v>#REF!</v>
      </c>
      <c r="HA32" s="94" t="e">
        <v>#REF!</v>
      </c>
      <c r="HB32" s="94" t="e">
        <v>#REF!</v>
      </c>
      <c r="HC32" s="94" t="e">
        <v>#REF!</v>
      </c>
      <c r="HD32" s="94" t="e">
        <v>#REF!</v>
      </c>
      <c r="HE32" s="94" t="e">
        <v>#REF!</v>
      </c>
      <c r="HF32" s="94" t="e">
        <v>#REF!</v>
      </c>
      <c r="HG32" s="94" t="e">
        <v>#REF!</v>
      </c>
      <c r="HH32" s="94" t="e">
        <v>#REF!</v>
      </c>
      <c r="HI32" s="94" t="e">
        <v>#REF!</v>
      </c>
      <c r="HJ32" s="94" t="e">
        <v>#REF!</v>
      </c>
      <c r="HK32" s="94" t="e">
        <v>#REF!</v>
      </c>
      <c r="HL32" s="94" t="e">
        <v>#REF!</v>
      </c>
      <c r="HM32" s="94" t="e">
        <v>#REF!</v>
      </c>
      <c r="HN32" s="94" t="e">
        <v>#REF!</v>
      </c>
      <c r="HO32" s="94" t="e">
        <v>#REF!</v>
      </c>
      <c r="HP32" s="94" t="e">
        <v>#REF!</v>
      </c>
      <c r="HQ32" s="94" t="e">
        <v>#REF!</v>
      </c>
      <c r="HR32" s="94" t="e">
        <v>#REF!</v>
      </c>
      <c r="HS32" s="94" t="e">
        <v>#REF!</v>
      </c>
      <c r="HT32" s="94" t="e">
        <v>#REF!</v>
      </c>
      <c r="HU32" s="94" t="e">
        <v>#REF!</v>
      </c>
      <c r="HV32" s="94" t="e">
        <v>#REF!</v>
      </c>
      <c r="HW32" s="94" t="e">
        <v>#REF!</v>
      </c>
      <c r="HX32" s="94" t="e">
        <v>#REF!</v>
      </c>
      <c r="HY32" s="94" t="e">
        <v>#REF!</v>
      </c>
      <c r="HZ32" s="94" t="e">
        <v>#REF!</v>
      </c>
      <c r="IA32" s="94" t="e">
        <v>#REF!</v>
      </c>
      <c r="IB32" s="94" t="e">
        <v>#REF!</v>
      </c>
      <c r="IC32" s="94" t="e">
        <v>#REF!</v>
      </c>
      <c r="ID32" s="94" t="e">
        <v>#REF!</v>
      </c>
      <c r="IE32" s="94" t="e">
        <v>#REF!</v>
      </c>
      <c r="IF32" s="94" t="e">
        <v>#REF!</v>
      </c>
      <c r="IG32" s="94" t="e">
        <v>#REF!</v>
      </c>
      <c r="IH32" s="94" t="e">
        <v>#REF!</v>
      </c>
      <c r="II32" s="94" t="e">
        <v>#REF!</v>
      </c>
      <c r="IJ32" s="94" t="e">
        <v>#REF!</v>
      </c>
      <c r="IK32" s="94" t="e">
        <v>#REF!</v>
      </c>
      <c r="IL32" s="94" t="e">
        <v>#REF!</v>
      </c>
      <c r="IM32" s="94" t="e">
        <v>#REF!</v>
      </c>
      <c r="IN32" s="94" t="e">
        <v>#REF!</v>
      </c>
      <c r="IO32" s="94" t="e">
        <v>#REF!</v>
      </c>
      <c r="IP32" s="94" t="e">
        <v>#REF!</v>
      </c>
      <c r="IQ32" s="94" t="e">
        <v>#REF!</v>
      </c>
      <c r="IR32" s="94" t="e">
        <v>#REF!</v>
      </c>
      <c r="IS32" s="94" t="e">
        <v>#REF!</v>
      </c>
      <c r="IT32" s="94" t="e">
        <v>#REF!</v>
      </c>
      <c r="IU32" s="94" t="e">
        <v>#REF!</v>
      </c>
      <c r="IV32" s="94" t="e">
        <v>#REF!</v>
      </c>
      <c r="IW32" s="94" t="e">
        <v>#REF!</v>
      </c>
      <c r="IX32" s="94" t="e">
        <v>#REF!</v>
      </c>
      <c r="IY32" s="94" t="e">
        <v>#REF!</v>
      </c>
      <c r="IZ32" s="94" t="e">
        <v>#REF!</v>
      </c>
      <c r="JA32" s="94" t="e">
        <v>#REF!</v>
      </c>
      <c r="JB32" s="94" t="e">
        <v>#REF!</v>
      </c>
      <c r="JC32" s="94" t="e">
        <v>#REF!</v>
      </c>
      <c r="JD32" s="94" t="e">
        <v>#REF!</v>
      </c>
      <c r="JE32" s="94" t="e">
        <v>#REF!</v>
      </c>
      <c r="JF32" s="94" t="e">
        <v>#REF!</v>
      </c>
      <c r="JG32" s="94" t="e">
        <v>#REF!</v>
      </c>
      <c r="JH32" s="94" t="e">
        <v>#REF!</v>
      </c>
      <c r="JI32" s="94" t="e">
        <v>#REF!</v>
      </c>
      <c r="JJ32" s="94" t="e">
        <v>#REF!</v>
      </c>
      <c r="JK32" s="94" t="e">
        <v>#REF!</v>
      </c>
      <c r="JL32" s="94" t="e">
        <v>#REF!</v>
      </c>
      <c r="JM32" s="94" t="e">
        <v>#REF!</v>
      </c>
      <c r="JN32" s="94" t="e">
        <v>#REF!</v>
      </c>
      <c r="JO32" s="94" t="e">
        <v>#REF!</v>
      </c>
      <c r="JP32" s="94" t="e">
        <v>#REF!</v>
      </c>
      <c r="JQ32" s="94" t="e">
        <v>#REF!</v>
      </c>
      <c r="JR32" s="94" t="e">
        <v>#REF!</v>
      </c>
      <c r="JS32" s="94" t="e">
        <v>#REF!</v>
      </c>
      <c r="JT32" s="94" t="e">
        <v>#REF!</v>
      </c>
      <c r="JU32" s="94" t="e">
        <v>#REF!</v>
      </c>
      <c r="JV32" s="94" t="e">
        <v>#REF!</v>
      </c>
      <c r="JW32" s="94" t="e">
        <v>#REF!</v>
      </c>
      <c r="JX32" s="94" t="e">
        <v>#REF!</v>
      </c>
      <c r="JY32" s="94" t="e">
        <v>#REF!</v>
      </c>
      <c r="JZ32" s="94" t="e">
        <v>#REF!</v>
      </c>
      <c r="KA32" s="94" t="e">
        <v>#REF!</v>
      </c>
      <c r="KB32" s="94" t="e">
        <v>#REF!</v>
      </c>
      <c r="KC32" s="94" t="e">
        <v>#REF!</v>
      </c>
      <c r="KD32" s="94" t="e">
        <v>#REF!</v>
      </c>
      <c r="KE32" s="94" t="e">
        <v>#REF!</v>
      </c>
      <c r="KF32" s="94" t="e">
        <v>#REF!</v>
      </c>
      <c r="KG32" s="94" t="e">
        <v>#REF!</v>
      </c>
      <c r="KH32" s="94" t="e">
        <v>#REF!</v>
      </c>
      <c r="KI32" s="94" t="e">
        <v>#REF!</v>
      </c>
      <c r="KJ32" s="94" t="e">
        <v>#REF!</v>
      </c>
      <c r="KK32" s="94" t="e">
        <v>#REF!</v>
      </c>
      <c r="KL32" s="94" t="e">
        <v>#REF!</v>
      </c>
      <c r="KM32" s="94" t="e">
        <v>#REF!</v>
      </c>
      <c r="KN32" s="94" t="e">
        <v>#REF!</v>
      </c>
      <c r="KO32" s="94" t="e">
        <v>#REF!</v>
      </c>
      <c r="KP32" s="94" t="e">
        <v>#REF!</v>
      </c>
      <c r="KQ32" s="94" t="e">
        <v>#REF!</v>
      </c>
      <c r="KR32" s="94" t="e">
        <v>#REF!</v>
      </c>
      <c r="KS32" s="94" t="e">
        <v>#REF!</v>
      </c>
      <c r="KT32" s="94" t="e">
        <v>#REF!</v>
      </c>
      <c r="KU32" s="94" t="e">
        <v>#REF!</v>
      </c>
      <c r="KV32" s="94" t="e">
        <v>#REF!</v>
      </c>
      <c r="KW32" s="94" t="e">
        <v>#REF!</v>
      </c>
      <c r="KX32" s="94" t="e">
        <v>#REF!</v>
      </c>
      <c r="KY32" s="94" t="e">
        <v>#REF!</v>
      </c>
      <c r="KZ32" s="94" t="e">
        <v>#REF!</v>
      </c>
      <c r="LA32" s="94" t="e">
        <v>#REF!</v>
      </c>
      <c r="LB32" s="94" t="e">
        <v>#REF!</v>
      </c>
      <c r="LC32" s="94" t="e">
        <v>#REF!</v>
      </c>
      <c r="LD32" s="94" t="e">
        <v>#REF!</v>
      </c>
      <c r="LE32" s="94" t="e">
        <v>#REF!</v>
      </c>
      <c r="LF32" s="94" t="e">
        <v>#REF!</v>
      </c>
    </row>
    <row r="33" spans="12:318" ht="15" customHeight="1" x14ac:dyDescent="0.2">
      <c r="L33" s="94" t="e">
        <v>#REF!</v>
      </c>
      <c r="M33" s="94" t="e">
        <v>#REF!</v>
      </c>
      <c r="N33" s="94" t="e">
        <v>#REF!</v>
      </c>
      <c r="O33" s="94" t="e">
        <v>#REF!</v>
      </c>
      <c r="P33" s="94" t="e">
        <v>#REF!</v>
      </c>
      <c r="Q33" s="94" t="e">
        <v>#REF!</v>
      </c>
      <c r="R33" s="94" t="e">
        <v>#REF!</v>
      </c>
      <c r="S33" s="94" t="e">
        <v>#REF!</v>
      </c>
      <c r="T33" s="94" t="e">
        <v>#REF!</v>
      </c>
      <c r="U33" s="94" t="e">
        <v>#REF!</v>
      </c>
      <c r="V33" s="94" t="e">
        <v>#REF!</v>
      </c>
      <c r="W33" s="94" t="e">
        <v>#REF!</v>
      </c>
      <c r="X33" s="94" t="e">
        <v>#REF!</v>
      </c>
      <c r="Y33" s="94" t="e">
        <v>#REF!</v>
      </c>
      <c r="Z33" s="94" t="e">
        <v>#REF!</v>
      </c>
      <c r="AA33" s="94" t="e">
        <v>#REF!</v>
      </c>
      <c r="AB33" s="94" t="e">
        <v>#REF!</v>
      </c>
      <c r="AC33" s="94" t="e">
        <v>#REF!</v>
      </c>
      <c r="AD33" s="94" t="e">
        <v>#REF!</v>
      </c>
      <c r="AE33" s="94" t="e">
        <v>#REF!</v>
      </c>
      <c r="AF33" s="94" t="e">
        <v>#REF!</v>
      </c>
      <c r="AG33" s="94" t="e">
        <v>#REF!</v>
      </c>
      <c r="AH33" s="94" t="e">
        <v>#REF!</v>
      </c>
      <c r="AI33" s="94" t="e">
        <v>#REF!</v>
      </c>
      <c r="AJ33" s="94" t="e">
        <v>#REF!</v>
      </c>
      <c r="AK33" s="94" t="e">
        <v>#REF!</v>
      </c>
      <c r="AL33" s="94" t="e">
        <v>#REF!</v>
      </c>
      <c r="AM33" s="94" t="e">
        <v>#REF!</v>
      </c>
      <c r="AN33" s="94" t="e">
        <v>#REF!</v>
      </c>
      <c r="AO33" s="94" t="e">
        <v>#REF!</v>
      </c>
      <c r="AP33" s="94" t="e">
        <v>#REF!</v>
      </c>
      <c r="AQ33" s="94" t="e">
        <v>#REF!</v>
      </c>
      <c r="AR33" s="94" t="e">
        <v>#REF!</v>
      </c>
      <c r="AS33" s="94" t="e">
        <v>#REF!</v>
      </c>
      <c r="AT33" s="94" t="e">
        <v>#REF!</v>
      </c>
      <c r="AU33" s="94" t="e">
        <v>#REF!</v>
      </c>
      <c r="AV33" s="94" t="e">
        <v>#REF!</v>
      </c>
      <c r="AW33" s="94" t="e">
        <v>#REF!</v>
      </c>
      <c r="AX33" s="94" t="e">
        <v>#REF!</v>
      </c>
      <c r="AY33" s="94" t="e">
        <v>#REF!</v>
      </c>
      <c r="AZ33" s="94" t="e">
        <v>#REF!</v>
      </c>
      <c r="BA33" s="94" t="e">
        <v>#REF!</v>
      </c>
      <c r="BB33" s="94" t="e">
        <v>#REF!</v>
      </c>
      <c r="BC33" s="94" t="e">
        <v>#REF!</v>
      </c>
      <c r="BD33" s="94" t="e">
        <v>#REF!</v>
      </c>
      <c r="BE33" s="94" t="e">
        <v>#REF!</v>
      </c>
      <c r="BF33" s="94" t="e">
        <v>#REF!</v>
      </c>
      <c r="BG33" s="94" t="e">
        <v>#REF!</v>
      </c>
      <c r="BH33" s="94" t="e">
        <v>#REF!</v>
      </c>
      <c r="BI33" s="94" t="e">
        <v>#REF!</v>
      </c>
      <c r="BJ33" s="94" t="e">
        <v>#REF!</v>
      </c>
      <c r="BK33" s="94" t="e">
        <v>#REF!</v>
      </c>
      <c r="BL33" s="94" t="e">
        <v>#REF!</v>
      </c>
      <c r="BM33" s="94" t="e">
        <v>#REF!</v>
      </c>
      <c r="BN33" s="94" t="e">
        <v>#REF!</v>
      </c>
      <c r="BO33" s="94" t="e">
        <v>#REF!</v>
      </c>
      <c r="BP33" s="94" t="e">
        <v>#REF!</v>
      </c>
      <c r="BQ33" s="94" t="e">
        <v>#REF!</v>
      </c>
      <c r="BR33" s="94" t="e">
        <v>#REF!</v>
      </c>
      <c r="BS33" s="94" t="e">
        <v>#REF!</v>
      </c>
      <c r="BT33" s="94" t="e">
        <v>#REF!</v>
      </c>
      <c r="BU33" s="94" t="e">
        <v>#REF!</v>
      </c>
      <c r="BV33" s="94" t="e">
        <v>#REF!</v>
      </c>
      <c r="BW33" s="94" t="e">
        <v>#REF!</v>
      </c>
      <c r="BX33" s="94" t="e">
        <v>#REF!</v>
      </c>
      <c r="BY33" s="94" t="e">
        <v>#REF!</v>
      </c>
      <c r="BZ33" s="94" t="e">
        <v>#REF!</v>
      </c>
      <c r="CA33" s="94" t="e">
        <v>#REF!</v>
      </c>
      <c r="CB33" s="94" t="e">
        <v>#REF!</v>
      </c>
      <c r="CC33" s="94" t="e">
        <v>#REF!</v>
      </c>
      <c r="CD33" s="94" t="e">
        <v>#REF!</v>
      </c>
      <c r="CE33" s="94" t="e">
        <v>#REF!</v>
      </c>
      <c r="CF33" s="94" t="e">
        <v>#REF!</v>
      </c>
      <c r="CG33" s="94" t="e">
        <v>#REF!</v>
      </c>
      <c r="CH33" s="94" t="e">
        <v>#REF!</v>
      </c>
      <c r="CI33" s="94" t="e">
        <v>#REF!</v>
      </c>
      <c r="CJ33" s="94" t="e">
        <v>#REF!</v>
      </c>
      <c r="CK33" s="94" t="e">
        <v>#REF!</v>
      </c>
      <c r="CL33" s="94" t="e">
        <v>#REF!</v>
      </c>
      <c r="CM33" s="94" t="e">
        <v>#REF!</v>
      </c>
      <c r="CN33" s="94" t="e">
        <v>#REF!</v>
      </c>
      <c r="CO33" s="94" t="e">
        <v>#REF!</v>
      </c>
      <c r="CP33" s="94" t="e">
        <v>#REF!</v>
      </c>
      <c r="CQ33" s="94" t="e">
        <v>#REF!</v>
      </c>
      <c r="CR33" s="94" t="e">
        <v>#REF!</v>
      </c>
      <c r="CS33" s="94" t="e">
        <v>#REF!</v>
      </c>
      <c r="CT33" s="94" t="e">
        <v>#REF!</v>
      </c>
      <c r="CU33" s="94" t="e">
        <v>#REF!</v>
      </c>
      <c r="CV33" s="94" t="e">
        <v>#REF!</v>
      </c>
      <c r="CW33" s="94" t="e">
        <v>#REF!</v>
      </c>
      <c r="CX33" s="94" t="e">
        <v>#REF!</v>
      </c>
      <c r="CY33" s="94" t="e">
        <v>#REF!</v>
      </c>
      <c r="CZ33" s="94" t="e">
        <v>#REF!</v>
      </c>
      <c r="DA33" s="94" t="e">
        <v>#REF!</v>
      </c>
      <c r="DB33" s="94" t="e">
        <v>#REF!</v>
      </c>
      <c r="DC33" s="94" t="e">
        <v>#REF!</v>
      </c>
      <c r="DD33" s="94" t="e">
        <v>#REF!</v>
      </c>
      <c r="DE33" s="94" t="e">
        <v>#REF!</v>
      </c>
      <c r="DF33" s="94" t="e">
        <v>#REF!</v>
      </c>
      <c r="DG33" s="94" t="e">
        <v>#REF!</v>
      </c>
      <c r="DH33" s="94" t="e">
        <v>#REF!</v>
      </c>
      <c r="DI33" s="94" t="e">
        <v>#REF!</v>
      </c>
      <c r="DJ33" s="94" t="e">
        <v>#REF!</v>
      </c>
      <c r="DK33" s="94" t="e">
        <v>#REF!</v>
      </c>
      <c r="DL33" s="94" t="e">
        <v>#REF!</v>
      </c>
      <c r="DM33" s="94" t="e">
        <v>#REF!</v>
      </c>
      <c r="DN33" s="94" t="e">
        <v>#REF!</v>
      </c>
      <c r="DO33" s="94" t="e">
        <v>#REF!</v>
      </c>
      <c r="DP33" s="94" t="e">
        <v>#REF!</v>
      </c>
      <c r="DQ33" s="94" t="e">
        <v>#REF!</v>
      </c>
      <c r="DR33" s="94" t="e">
        <v>#REF!</v>
      </c>
      <c r="DS33" s="94" t="e">
        <v>#REF!</v>
      </c>
      <c r="DT33" s="94" t="e">
        <v>#REF!</v>
      </c>
      <c r="DU33" s="94" t="e">
        <v>#REF!</v>
      </c>
      <c r="DV33" s="94" t="e">
        <v>#REF!</v>
      </c>
      <c r="DW33" s="94" t="e">
        <v>#REF!</v>
      </c>
      <c r="DX33" s="94" t="e">
        <v>#REF!</v>
      </c>
      <c r="DY33" s="94" t="e">
        <v>#REF!</v>
      </c>
      <c r="DZ33" s="94" t="e">
        <v>#REF!</v>
      </c>
      <c r="EA33" s="94" t="e">
        <v>#REF!</v>
      </c>
      <c r="EB33" s="94" t="e">
        <v>#REF!</v>
      </c>
      <c r="EC33" s="94" t="e">
        <v>#REF!</v>
      </c>
      <c r="ED33" s="94" t="e">
        <v>#REF!</v>
      </c>
      <c r="EE33" s="94" t="e">
        <v>#REF!</v>
      </c>
      <c r="EF33" s="94" t="e">
        <v>#REF!</v>
      </c>
      <c r="EG33" s="94" t="e">
        <v>#REF!</v>
      </c>
      <c r="EH33" s="94" t="e">
        <v>#REF!</v>
      </c>
      <c r="EI33" s="94" t="e">
        <v>#REF!</v>
      </c>
      <c r="EJ33" s="94" t="e">
        <v>#REF!</v>
      </c>
      <c r="EK33" s="94" t="e">
        <v>#REF!</v>
      </c>
      <c r="EL33" s="94" t="e">
        <v>#REF!</v>
      </c>
      <c r="EM33" s="94" t="e">
        <v>#REF!</v>
      </c>
      <c r="EN33" s="94" t="e">
        <v>#REF!</v>
      </c>
      <c r="EO33" s="94" t="e">
        <v>#REF!</v>
      </c>
      <c r="EP33" s="94" t="e">
        <v>#REF!</v>
      </c>
      <c r="EQ33" s="94" t="e">
        <v>#REF!</v>
      </c>
      <c r="ER33" s="94" t="e">
        <v>#REF!</v>
      </c>
      <c r="ES33" s="94" t="e">
        <v>#REF!</v>
      </c>
      <c r="ET33" s="94" t="e">
        <v>#REF!</v>
      </c>
      <c r="EU33" s="94" t="e">
        <v>#REF!</v>
      </c>
      <c r="EV33" s="94" t="e">
        <v>#REF!</v>
      </c>
      <c r="EW33" s="94" t="e">
        <v>#REF!</v>
      </c>
      <c r="EX33" s="94" t="e">
        <v>#REF!</v>
      </c>
      <c r="EY33" s="94" t="e">
        <v>#REF!</v>
      </c>
      <c r="EZ33" s="94" t="e">
        <v>#REF!</v>
      </c>
      <c r="FA33" s="94" t="e">
        <v>#REF!</v>
      </c>
      <c r="FB33" s="94" t="e">
        <v>#REF!</v>
      </c>
      <c r="FC33" s="94" t="e">
        <v>#REF!</v>
      </c>
      <c r="FD33" s="94" t="e">
        <v>#REF!</v>
      </c>
      <c r="FE33" s="94" t="e">
        <v>#REF!</v>
      </c>
      <c r="FF33" s="94" t="e">
        <v>#REF!</v>
      </c>
      <c r="FG33" s="94" t="e">
        <v>#REF!</v>
      </c>
      <c r="FH33" s="94" t="e">
        <v>#REF!</v>
      </c>
      <c r="FI33" s="94" t="e">
        <v>#REF!</v>
      </c>
      <c r="FJ33" s="94" t="e">
        <v>#REF!</v>
      </c>
      <c r="FK33" s="94" t="e">
        <v>#REF!</v>
      </c>
      <c r="FL33" s="94" t="e">
        <v>#REF!</v>
      </c>
      <c r="FM33" s="94" t="e">
        <v>#REF!</v>
      </c>
      <c r="FN33" s="94" t="e">
        <v>#REF!</v>
      </c>
      <c r="FO33" s="94" t="e">
        <v>#REF!</v>
      </c>
      <c r="FP33" s="94" t="e">
        <v>#REF!</v>
      </c>
      <c r="FQ33" s="94" t="e">
        <v>#REF!</v>
      </c>
      <c r="FR33" s="94" t="e">
        <v>#REF!</v>
      </c>
      <c r="FS33" s="94" t="e">
        <v>#REF!</v>
      </c>
      <c r="FT33" s="94" t="e">
        <v>#REF!</v>
      </c>
      <c r="FU33" s="94" t="e">
        <v>#REF!</v>
      </c>
      <c r="FV33" s="94" t="e">
        <v>#REF!</v>
      </c>
      <c r="FW33" s="94" t="e">
        <v>#REF!</v>
      </c>
      <c r="FX33" s="94" t="e">
        <v>#REF!</v>
      </c>
      <c r="FY33" s="94" t="e">
        <v>#REF!</v>
      </c>
      <c r="FZ33" s="94" t="e">
        <v>#REF!</v>
      </c>
      <c r="GA33" s="94" t="e">
        <v>#REF!</v>
      </c>
      <c r="GB33" s="94" t="e">
        <v>#REF!</v>
      </c>
      <c r="GC33" s="94" t="e">
        <v>#REF!</v>
      </c>
      <c r="GD33" s="94" t="e">
        <v>#REF!</v>
      </c>
      <c r="GE33" s="94" t="e">
        <v>#REF!</v>
      </c>
      <c r="GF33" s="94" t="e">
        <v>#REF!</v>
      </c>
      <c r="GG33" s="94" t="e">
        <v>#REF!</v>
      </c>
      <c r="GH33" s="94" t="e">
        <v>#REF!</v>
      </c>
      <c r="GI33" s="94" t="e">
        <v>#REF!</v>
      </c>
      <c r="GJ33" s="94" t="e">
        <v>#REF!</v>
      </c>
      <c r="GK33" s="94" t="e">
        <v>#REF!</v>
      </c>
      <c r="GL33" s="94" t="e">
        <v>#REF!</v>
      </c>
      <c r="GM33" s="94" t="e">
        <v>#REF!</v>
      </c>
      <c r="GN33" s="94" t="e">
        <v>#REF!</v>
      </c>
      <c r="GO33" s="94" t="e">
        <v>#REF!</v>
      </c>
      <c r="GP33" s="94" t="e">
        <v>#REF!</v>
      </c>
      <c r="GQ33" s="94" t="e">
        <v>#REF!</v>
      </c>
      <c r="GR33" s="94" t="e">
        <v>#REF!</v>
      </c>
      <c r="GS33" s="94" t="e">
        <v>#REF!</v>
      </c>
      <c r="GT33" s="94" t="e">
        <v>#REF!</v>
      </c>
      <c r="GU33" s="94" t="e">
        <v>#REF!</v>
      </c>
      <c r="GV33" s="94" t="e">
        <v>#REF!</v>
      </c>
      <c r="GW33" s="94" t="e">
        <v>#REF!</v>
      </c>
      <c r="GX33" s="94" t="e">
        <v>#REF!</v>
      </c>
      <c r="GY33" s="94" t="e">
        <v>#REF!</v>
      </c>
      <c r="GZ33" s="94" t="e">
        <v>#REF!</v>
      </c>
      <c r="HA33" s="94" t="e">
        <v>#REF!</v>
      </c>
      <c r="HB33" s="94" t="e">
        <v>#REF!</v>
      </c>
      <c r="HC33" s="94" t="e">
        <v>#REF!</v>
      </c>
      <c r="HD33" s="94" t="e">
        <v>#REF!</v>
      </c>
      <c r="HE33" s="94" t="e">
        <v>#REF!</v>
      </c>
      <c r="HF33" s="94" t="e">
        <v>#REF!</v>
      </c>
      <c r="HG33" s="94" t="e">
        <v>#REF!</v>
      </c>
      <c r="HH33" s="94" t="e">
        <v>#REF!</v>
      </c>
      <c r="HI33" s="94" t="e">
        <v>#REF!</v>
      </c>
      <c r="HJ33" s="94" t="e">
        <v>#REF!</v>
      </c>
      <c r="HK33" s="94" t="e">
        <v>#REF!</v>
      </c>
      <c r="HL33" s="94" t="e">
        <v>#REF!</v>
      </c>
      <c r="HM33" s="94" t="e">
        <v>#REF!</v>
      </c>
      <c r="HN33" s="94" t="e">
        <v>#REF!</v>
      </c>
      <c r="HO33" s="94" t="e">
        <v>#REF!</v>
      </c>
      <c r="HP33" s="94" t="e">
        <v>#REF!</v>
      </c>
      <c r="HQ33" s="94" t="e">
        <v>#REF!</v>
      </c>
      <c r="HR33" s="94" t="e">
        <v>#REF!</v>
      </c>
      <c r="HS33" s="94" t="e">
        <v>#REF!</v>
      </c>
      <c r="HT33" s="94" t="e">
        <v>#REF!</v>
      </c>
      <c r="HU33" s="94" t="e">
        <v>#REF!</v>
      </c>
      <c r="HV33" s="94" t="e">
        <v>#REF!</v>
      </c>
      <c r="HW33" s="94" t="e">
        <v>#REF!</v>
      </c>
      <c r="HX33" s="94" t="e">
        <v>#REF!</v>
      </c>
      <c r="HY33" s="94" t="e">
        <v>#REF!</v>
      </c>
      <c r="HZ33" s="94" t="e">
        <v>#REF!</v>
      </c>
      <c r="IA33" s="94" t="e">
        <v>#REF!</v>
      </c>
      <c r="IB33" s="94" t="e">
        <v>#REF!</v>
      </c>
      <c r="IC33" s="94" t="e">
        <v>#REF!</v>
      </c>
      <c r="ID33" s="94" t="e">
        <v>#REF!</v>
      </c>
      <c r="IE33" s="94" t="e">
        <v>#REF!</v>
      </c>
      <c r="IF33" s="94" t="e">
        <v>#REF!</v>
      </c>
      <c r="IG33" s="94" t="e">
        <v>#REF!</v>
      </c>
      <c r="IH33" s="94" t="e">
        <v>#REF!</v>
      </c>
      <c r="II33" s="94" t="e">
        <v>#REF!</v>
      </c>
      <c r="IJ33" s="94" t="e">
        <v>#REF!</v>
      </c>
      <c r="IK33" s="94" t="e">
        <v>#REF!</v>
      </c>
      <c r="IL33" s="94" t="e">
        <v>#REF!</v>
      </c>
      <c r="IM33" s="94" t="e">
        <v>#REF!</v>
      </c>
      <c r="IN33" s="94" t="e">
        <v>#REF!</v>
      </c>
      <c r="IO33" s="94" t="e">
        <v>#REF!</v>
      </c>
      <c r="IP33" s="94" t="e">
        <v>#REF!</v>
      </c>
      <c r="IQ33" s="94" t="e">
        <v>#REF!</v>
      </c>
      <c r="IR33" s="94" t="e">
        <v>#REF!</v>
      </c>
      <c r="IS33" s="94" t="e">
        <v>#REF!</v>
      </c>
      <c r="IT33" s="94" t="e">
        <v>#REF!</v>
      </c>
      <c r="IU33" s="94" t="e">
        <v>#REF!</v>
      </c>
      <c r="IV33" s="94" t="e">
        <v>#REF!</v>
      </c>
      <c r="IW33" s="94" t="e">
        <v>#REF!</v>
      </c>
      <c r="IX33" s="94" t="e">
        <v>#REF!</v>
      </c>
      <c r="IY33" s="94" t="e">
        <v>#REF!</v>
      </c>
      <c r="IZ33" s="94" t="e">
        <v>#REF!</v>
      </c>
      <c r="JA33" s="94" t="e">
        <v>#REF!</v>
      </c>
      <c r="JB33" s="94" t="e">
        <v>#REF!</v>
      </c>
      <c r="JC33" s="94" t="e">
        <v>#REF!</v>
      </c>
      <c r="JD33" s="94" t="e">
        <v>#REF!</v>
      </c>
      <c r="JE33" s="94" t="e">
        <v>#REF!</v>
      </c>
      <c r="JF33" s="94" t="e">
        <v>#REF!</v>
      </c>
      <c r="JG33" s="94" t="e">
        <v>#REF!</v>
      </c>
      <c r="JH33" s="94" t="e">
        <v>#REF!</v>
      </c>
      <c r="JI33" s="94" t="e">
        <v>#REF!</v>
      </c>
      <c r="JJ33" s="94" t="e">
        <v>#REF!</v>
      </c>
      <c r="JK33" s="94" t="e">
        <v>#REF!</v>
      </c>
      <c r="JL33" s="94" t="e">
        <v>#REF!</v>
      </c>
      <c r="JM33" s="94" t="e">
        <v>#REF!</v>
      </c>
      <c r="JN33" s="94" t="e">
        <v>#REF!</v>
      </c>
      <c r="JO33" s="94" t="e">
        <v>#REF!</v>
      </c>
      <c r="JP33" s="94" t="e">
        <v>#REF!</v>
      </c>
      <c r="JQ33" s="94" t="e">
        <v>#REF!</v>
      </c>
      <c r="JR33" s="94" t="e">
        <v>#REF!</v>
      </c>
      <c r="JS33" s="94" t="e">
        <v>#REF!</v>
      </c>
      <c r="JT33" s="94" t="e">
        <v>#REF!</v>
      </c>
      <c r="JU33" s="94" t="e">
        <v>#REF!</v>
      </c>
      <c r="JV33" s="94" t="e">
        <v>#REF!</v>
      </c>
      <c r="JW33" s="94" t="e">
        <v>#REF!</v>
      </c>
      <c r="JX33" s="94" t="e">
        <v>#REF!</v>
      </c>
      <c r="JY33" s="94" t="e">
        <v>#REF!</v>
      </c>
      <c r="JZ33" s="94" t="e">
        <v>#REF!</v>
      </c>
      <c r="KA33" s="94" t="e">
        <v>#REF!</v>
      </c>
      <c r="KB33" s="94" t="e">
        <v>#REF!</v>
      </c>
      <c r="KC33" s="94" t="e">
        <v>#REF!</v>
      </c>
      <c r="KD33" s="94" t="e">
        <v>#REF!</v>
      </c>
      <c r="KE33" s="94" t="e">
        <v>#REF!</v>
      </c>
      <c r="KF33" s="94" t="e">
        <v>#REF!</v>
      </c>
      <c r="KG33" s="94" t="e">
        <v>#REF!</v>
      </c>
      <c r="KH33" s="94" t="e">
        <v>#REF!</v>
      </c>
      <c r="KI33" s="94" t="e">
        <v>#REF!</v>
      </c>
      <c r="KJ33" s="94" t="e">
        <v>#REF!</v>
      </c>
      <c r="KK33" s="94" t="e">
        <v>#REF!</v>
      </c>
      <c r="KL33" s="94" t="e">
        <v>#REF!</v>
      </c>
      <c r="KM33" s="94" t="e">
        <v>#REF!</v>
      </c>
      <c r="KN33" s="94" t="e">
        <v>#REF!</v>
      </c>
      <c r="KO33" s="94" t="e">
        <v>#REF!</v>
      </c>
      <c r="KP33" s="94" t="e">
        <v>#REF!</v>
      </c>
      <c r="KQ33" s="94" t="e">
        <v>#REF!</v>
      </c>
      <c r="KR33" s="94" t="e">
        <v>#REF!</v>
      </c>
      <c r="KS33" s="94" t="e">
        <v>#REF!</v>
      </c>
      <c r="KT33" s="94" t="e">
        <v>#REF!</v>
      </c>
      <c r="KU33" s="94" t="e">
        <v>#REF!</v>
      </c>
      <c r="KV33" s="94" t="e">
        <v>#REF!</v>
      </c>
      <c r="KW33" s="94" t="e">
        <v>#REF!</v>
      </c>
      <c r="KX33" s="94" t="e">
        <v>#REF!</v>
      </c>
      <c r="KY33" s="94" t="e">
        <v>#REF!</v>
      </c>
      <c r="KZ33" s="94" t="e">
        <v>#REF!</v>
      </c>
      <c r="LA33" s="94" t="e">
        <v>#REF!</v>
      </c>
      <c r="LB33" s="94" t="e">
        <v>#REF!</v>
      </c>
      <c r="LC33" s="94" t="e">
        <v>#REF!</v>
      </c>
      <c r="LD33" s="94" t="e">
        <v>#REF!</v>
      </c>
      <c r="LE33" s="94" t="e">
        <v>#REF!</v>
      </c>
      <c r="LF33" s="94" t="e">
        <v>#REF!</v>
      </c>
    </row>
    <row r="34" spans="12:318" ht="15.75" customHeight="1" x14ac:dyDescent="0.2"/>
    <row r="35" spans="12:318" ht="15.75" customHeight="1" x14ac:dyDescent="0.2"/>
    <row r="36" spans="12:318" ht="15.75" customHeight="1" x14ac:dyDescent="0.2"/>
    <row r="37" spans="12:318" ht="15.75" customHeight="1" x14ac:dyDescent="0.2"/>
    <row r="38" spans="12:318" ht="15.75" customHeight="1" x14ac:dyDescent="0.2"/>
    <row r="39" spans="12:318" ht="15.75" customHeight="1" x14ac:dyDescent="0.2"/>
    <row r="40" spans="12:318" ht="15.75" customHeight="1" x14ac:dyDescent="0.2"/>
    <row r="41" spans="12:318" ht="15.75" customHeight="1" x14ac:dyDescent="0.2"/>
    <row r="42" spans="12:318" ht="15.75" customHeight="1" x14ac:dyDescent="0.2"/>
    <row r="43" spans="12:318" ht="15.75" customHeight="1" x14ac:dyDescent="0.2"/>
    <row r="44" spans="12:318" ht="15.75" customHeight="1" x14ac:dyDescent="0.2"/>
    <row r="45" spans="12:318" ht="15.75" customHeight="1" x14ac:dyDescent="0.2"/>
    <row r="46" spans="12:318" ht="15.75" customHeight="1" x14ac:dyDescent="0.2"/>
    <row r="47" spans="12:318" ht="15.75" customHeight="1" x14ac:dyDescent="0.2"/>
    <row r="48" spans="12:31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EVALUACIÓN</vt:lpstr>
      <vt:lpstr>DATOS REVISTA</vt:lpstr>
      <vt:lpstr>Listas</vt:lpstr>
      <vt:lpstr>Meta1 V N</vt:lpstr>
      <vt:lpstr>Meta2 V N</vt:lpstr>
      <vt:lpstr>Meta3 V 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BIBLAT</cp:lastModifiedBy>
  <dcterms:modified xsi:type="dcterms:W3CDTF">2022-11-09T21:16:57Z</dcterms:modified>
</cp:coreProperties>
</file>