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_app\Ocean\ประเมินตัวเอง 2020\"/>
    </mc:Choice>
  </mc:AlternateContent>
  <xr:revisionPtr revIDLastSave="0" documentId="13_ncr:1_{B0D1D58C-F67E-4EBD-8A7F-3E68E3BF0F81}" xr6:coauthVersionLast="45" xr6:coauthVersionMax="45" xr10:uidLastSave="{00000000-0000-0000-0000-000000000000}"/>
  <bookViews>
    <workbookView xWindow="1935" yWindow="495" windowWidth="18105" windowHeight="9495" xr2:uid="{15455827-685E-9D49-A379-7E31F1C4E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" i="1" l="1"/>
</calcChain>
</file>

<file path=xl/sharedStrings.xml><?xml version="1.0" encoding="utf-8"?>
<sst xmlns="http://schemas.openxmlformats.org/spreadsheetml/2006/main" count="57" uniqueCount="56">
  <si>
    <t>Core Competency</t>
  </si>
  <si>
    <t>1. การมุ่มเน้นลูกค้า ระดับ 1 (เรียนรู้/เข้าใจ)</t>
  </si>
  <si>
    <t>Score</t>
  </si>
  <si>
    <t>สิ้งที่ทำได้ดี</t>
  </si>
  <si>
    <t>สิ้งที่ควรเสร้ม</t>
  </si>
  <si>
    <t>สามารถเข้าใจความต้องการของ user ได้เร็ว
และสามารถทำหน้าที่รับผิดชอบได้ดี</t>
  </si>
  <si>
    <t>ยังไม่เข้าใจในธุรกิจประกันทั้งหมด
ถ้าเป็นงานใน module ใหม่ ยังต้องให้ทาง user อธิบายรายละเอียดงานที่ทาง user ทำอยู่</t>
  </si>
  <si>
    <t>2. ความคิดสร้างสรรค์และนวัตกรรมระดับ 1</t>
  </si>
  <si>
    <t>ศึกษาเรียนรู้ การนำข้อมูลจากแผนกต่างๆ มาใช้ในระบบ
หรือ การดึงข้อมูลต่าง ๆ ว่า ต้องดึงจากที่ไหนมาใช้งาน</t>
  </si>
  <si>
    <t>ยังต้องทำการศึกษาเพิ่มเติมว่าข้อมูลในแต่ละ module มีข้อดี ข้อเสีย
ในการดึงมาใช้งานยังไงบ้าง</t>
  </si>
  <si>
    <t>3. ความร่วมมือร่วมใจ ระดับ 1</t>
  </si>
  <si>
    <t>เต็มใจให้คำปรึกษา เมือมีการสอบถามมา
พร้อมรับฟังข้อเสนอแนะ เพื่อนำมาปรับปรุงงาน
ให้มีประสิทธิภาพ มากขึ้น</t>
  </si>
  <si>
    <t>อยากให้มี list ติดต่อกับทีม ต่าง ๆ เพื่อที่เวลาจะสอบถามรายละเอียด
จะได้รู้ว่าต้องสอบถามที่ใคร</t>
  </si>
  <si>
    <t>4. ความเป็น มืออาชีพ ระดับ 1</t>
  </si>
  <si>
    <t xml:space="preserve">สามารถรับผิดชอบงานที่ได้รับมอบหมายให้สามารถเสร็จได้ในกำหนดเวลา
</t>
  </si>
  <si>
    <t>ยังต้องมีการพัฒนาในด้านความเข้าใจในตัวธุรกิจประกัน</t>
  </si>
  <si>
    <t>Functional Competency</t>
  </si>
  <si>
    <t>1. การให้คำปรึกษาและคำแนะนำ ระดับ 2</t>
  </si>
  <si>
    <t>รับฟังข้อเสนอแนะต่าง ๆ เพื่อใช้ในการพัฒนาตัวเอง และพัฒนาระบบ
สามารถวิเคราะห์ ปัญหาต่าง ๆ ว่าเกิดจากอะไรได้</t>
  </si>
  <si>
    <t>ยังไม่เข้าใจ ข้อมูลที่เก็บไว้ดีพอ ทำให้บ้างครั้ง พบปัญหาว่า ข้อมูล
ที่มีอยู่ ไม่ตรงกับที่คิดไว้</t>
  </si>
  <si>
    <t>2. การคิดเชิงระบบ ระดับ 2</t>
  </si>
  <si>
    <t>สามารถอธิบาย project ที่ทำว่ามีอะไรได้
และ ตัว project ต้องไปดึงข้อมูลอะไรในภาพรวมได้</t>
  </si>
  <si>
    <t>3. การคิดวิเคราะห์ ระดับ 2 (ทำให้ได้ผล)</t>
  </si>
  <si>
    <t>สามารถจัดลำดับงานที่ต้องทำเพื่อให้ได้ผลออกมาดี่ที่สุดได้
สามารถนำเสนอ ข้อดี ข้อเสีย ของทางเลือก ต่าง ๆ ในการทำงานได้</t>
  </si>
  <si>
    <t>ยังไม่สามารถ มองภาพรวมการทำงานทั้งหมด ในบริษัท ได้</t>
  </si>
  <si>
    <t>ต้องการศึกษา รายละเอียดคราว ๆ ของ project ต่าง ๆ</t>
  </si>
  <si>
    <t>4. การบริหารจัดการฐานข้อมูลระดับ 2 (ทำให้ได้ผล)</t>
  </si>
  <si>
    <t>สามารถออกแบบ โครงสร้าง ฐานข้อมูล เพื่อให้ ตรงกับความต้องการของ user 
สามารถเอาฐานข้อมูลเก่าที่มีอยู่แล้วมาใช้งานได้</t>
  </si>
  <si>
    <t>ฐานข้อมูลที่เก็บ มีการเก็บกระจายในหลายที่ทำให้ยากในการนำมาใช้งาน</t>
  </si>
  <si>
    <t>5. การสร้างปฏิสัมพันธ์ ระดับ2 (ทำให้ได้ผล)</t>
  </si>
  <si>
    <t>ทุกครั้งที่มีการประชุม จะทำการสรุปความเข้าใจอีกครั้งก่อนจะเลิกประชุม เพื่อให้ได้ความเข้าใจที่ตรงกัน</t>
  </si>
  <si>
    <t>ยังต้องปรับตัวเรื่องการพูดเร็ว</t>
  </si>
  <si>
    <t>6. การสื่อสารอย่างมีประสิทธิภาพ ระดับ 2</t>
  </si>
  <si>
    <t>อธิบายรายละเอียดต่างๆ ให้กับ dev เพื่อใช้ในการพัฒพนางาน</t>
  </si>
  <si>
    <t>7. ความรู้ด้าน application และการพัฒนา software</t>
  </si>
  <si>
    <t>ศึกษารายละเอียด และ ข้อกำหนดต่างๆ สำหรับการ พัฒนา ที่บริษัทได้วางไว้</t>
  </si>
  <si>
    <t xml:space="preserve">8. ความรู้ด้านกระบวนการปฏิบัติงาน ระดับ 2 </t>
  </si>
  <si>
    <t>ยังต้องศึกษาระบบงานอื่น ๆ ที่มีการพัฒนาไว้ก่อนหน้านี้ เพิ่มติม</t>
  </si>
  <si>
    <t>9. ความละเอียดรอบคอบ ระดับ 3</t>
  </si>
  <si>
    <t>Leadership Competency</t>
  </si>
  <si>
    <t>1. การมีวิสัยทัศน์ ระดับ 1</t>
  </si>
  <si>
    <t>เข้าใจถึงหน้าที่ SA ที่ต้องทำความเข้าใจระบบ
และทำการออกแบบระบบให้มีความเหมาะสมกับระบบเดิมที่มีอยู่ โดยคำนึงถึงการใช้งานต้องง่ายสำหรับ user และต้องช่วย ตัวแทนให้สามารถทำงานได้ง่ายขึ้น</t>
  </si>
  <si>
    <t>ยังต้องทำความเข้าใจระบบที่มีการใช้งานอยู่</t>
  </si>
  <si>
    <t>2. การมุ่งเน้นเป้าหมายระดับ 1</t>
  </si>
  <si>
    <t>วางแผนในการทำงานแยก ของตัวเองและ dev
โดยพยายามผลักดันให้ได้งาน ตามที่วางแผนไว้</t>
  </si>
  <si>
    <t>ต้องทำความเข้าใจเรื่องระบบงานเดิมที่มีอยู่แล้ว
และรายละเอียดของงานขายประกัน</t>
  </si>
  <si>
    <t>3. ผู้นำการเปลี่ยนแปลง</t>
  </si>
  <si>
    <t>ปรับการทำงานในรูปแบบ scrum</t>
  </si>
  <si>
    <t>เรียนรู้และพัฒนาการใช้ scrum ให้เกิดผลในการทำงาน</t>
  </si>
  <si>
    <t>4. การตัดสินใจและการคิดเชิงรุก</t>
  </si>
  <si>
    <t>สามารถหาปัญหาที่แท้จริงได้เร็ว และสามารถแก้ไขปัญหาในเบื้องต้นได้</t>
  </si>
  <si>
    <t>ยังต้องศึกษาหาแนวทางแก้ไขปัญหาในระยะยาวจากทางหัวหน้างาน และผู้บังคับบัญชา</t>
  </si>
  <si>
    <t xml:space="preserve">ยังต้องศึกษาเรื่องระบบประกันเพิ่ม
</t>
  </si>
  <si>
    <t>มีการวางแผนการทำงาน และปรับแผนการทำงานทุกวัน
ก่อนส่งงานให้ user จะทำการทดสอบระบบทั้งหมด</t>
  </si>
  <si>
    <t>สามารถจัดเตรียม เอกสาร, ข้อมูลต่าง ๆเพือให้สามารถออกแบบ ระบบได้อย่างถูกต้อง
ศึกษารายละเอียดต่าง ๆ ในการติดต่อกับทางแผนกอื่น ๆ เพื่อให้สามาตถติดต่องานได้สะดวก</t>
  </si>
  <si>
    <t>มีความเข้าใจใน การทำ web แบบ single page application
การทำ service แบบ REST
การทำ micro service
การบริหาร และจัดการข้อมูล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</si>
</sst>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6AF8-ED06-9744-A9ED-A47F85BB2AAE}">
  <dimension ref="B1:K23"/>
  <sheetViews>
    <sheetView tabSelected="1" topLeftCell="B1" workbookViewId="0">
      <pane ySplit="1" topLeftCell="A2" activePane="bottomLeft" state="frozen"/>
      <selection pane="bottomLeft" activeCell="I15" sqref="I15"/>
    </sheetView>
  </sheetViews>
  <sheetFormatPr defaultColWidth="11" defaultRowHeight="15.75" x14ac:dyDescent="0.25"/>
  <cols>
    <col min="2" max="2" width="4" customWidth="1"/>
    <col min="8" max="8" width="40.5" customWidth="1"/>
    <col min="9" max="9" width="58.375" bestFit="1" customWidth="1"/>
  </cols>
  <sheetData>
    <row r="1" spans="2:11" x14ac:dyDescent="0.25">
      <c r="G1" t="s">
        <v>2</v>
      </c>
      <c r="H1" t="s">
        <v>3</v>
      </c>
      <c r="I1" t="s">
        <v>4</v>
      </c>
    </row>
    <row r="2" spans="2:11" x14ac:dyDescent="0.25">
      <c r="B2" t="s">
        <v>0</v>
      </c>
    </row>
    <row r="3" spans="2:11" ht="47.25" x14ac:dyDescent="0.25">
      <c r="C3" t="s">
        <v>1</v>
      </c>
      <c r="G3">
        <v>3</v>
      </c>
      <c r="H3" s="1" t="s">
        <v>5</v>
      </c>
      <c r="I3" s="1" t="s">
        <v>6</v>
      </c>
    </row>
    <row r="4" spans="2:11" ht="63" x14ac:dyDescent="0.25">
      <c r="C4" t="s">
        <v>7</v>
      </c>
      <c r="G4">
        <v>3</v>
      </c>
      <c r="H4" s="1" t="s">
        <v>8</v>
      </c>
      <c r="I4" s="1" t="s">
        <v>9</v>
      </c>
    </row>
    <row r="5" spans="2:11" ht="47.25" x14ac:dyDescent="0.25">
      <c r="C5" t="s">
        <v>10</v>
      </c>
      <c r="G5">
        <v>4</v>
      </c>
      <c r="H5" s="1" t="s">
        <v>11</v>
      </c>
      <c r="I5" s="1" t="s">
        <v>12</v>
      </c>
    </row>
    <row r="6" spans="2:11" ht="47.25" x14ac:dyDescent="0.25">
      <c r="C6" t="s">
        <v>13</v>
      </c>
      <c r="G6">
        <v>3</v>
      </c>
      <c r="H6" s="1" t="s">
        <v>14</v>
      </c>
      <c r="I6" s="1" t="s">
        <v>15</v>
      </c>
    </row>
    <row r="9" spans="2:11" x14ac:dyDescent="0.25">
      <c r="B9" t="s">
        <v>16</v>
      </c>
    </row>
    <row r="10" spans="2:11" ht="47.25" x14ac:dyDescent="0.25">
      <c r="C10" t="s">
        <v>17</v>
      </c>
      <c r="G10">
        <v>3</v>
      </c>
      <c r="H10" s="1" t="s">
        <v>18</v>
      </c>
      <c r="I10" s="1" t="s">
        <v>19</v>
      </c>
    </row>
    <row r="11" spans="2:11" ht="47.25" x14ac:dyDescent="0.25">
      <c r="C11" t="s">
        <v>20</v>
      </c>
      <c r="G11">
        <v>3</v>
      </c>
      <c r="H11" s="1" t="s">
        <v>21</v>
      </c>
      <c r="I11" s="2" t="s">
        <v>24</v>
      </c>
    </row>
    <row r="12" spans="2:11" ht="63" x14ac:dyDescent="0.25">
      <c r="C12" t="s">
        <v>22</v>
      </c>
      <c r="G12">
        <v>3</v>
      </c>
      <c r="H12" s="1" t="s">
        <v>23</v>
      </c>
      <c r="I12" s="1" t="s">
        <v>25</v>
      </c>
      <c r="K12">
        <f>988/2</f>
        <v>494</v>
      </c>
    </row>
    <row r="13" spans="2:11" ht="47.25" x14ac:dyDescent="0.25">
      <c r="C13" t="s">
        <v>26</v>
      </c>
      <c r="G13">
        <v>3</v>
      </c>
      <c r="H13" s="1" t="s">
        <v>27</v>
      </c>
      <c r="I13" t="s">
        <v>28</v>
      </c>
    </row>
    <row r="14" spans="2:11" ht="47.25" x14ac:dyDescent="0.25">
      <c r="C14" t="s">
        <v>29</v>
      </c>
      <c r="G14">
        <v>3</v>
      </c>
      <c r="H14" s="1" t="s">
        <v>30</v>
      </c>
      <c r="I14" t="s">
        <v>31</v>
      </c>
    </row>
    <row r="15" spans="2:11" ht="31.5" x14ac:dyDescent="0.25">
      <c r="C15" t="s">
        <v>32</v>
      </c>
      <c r="G15">
        <v>3</v>
      </c>
      <c r="H15" s="1" t="s">
        <v>33</v>
      </c>
      <c r="I15" t="s">
        <v>31</v>
      </c>
    </row>
    <row r="16" spans="2:11" ht="78.75" x14ac:dyDescent="0.25">
      <c r="C16" t="s">
        <v>34</v>
      </c>
      <c r="G16">
        <v>3</v>
      </c>
      <c r="H16" s="1" t="s">
        <v>55</v>
      </c>
      <c r="I16" s="1" t="s">
        <v>35</v>
      </c>
    </row>
    <row r="17" spans="2:9" ht="63" x14ac:dyDescent="0.25">
      <c r="C17" t="s">
        <v>36</v>
      </c>
      <c r="G17">
        <v>2</v>
      </c>
      <c r="H17" s="1" t="s">
        <v>54</v>
      </c>
      <c r="I17" t="s">
        <v>37</v>
      </c>
    </row>
    <row r="18" spans="2:9" ht="63" x14ac:dyDescent="0.25">
      <c r="C18" t="s">
        <v>38</v>
      </c>
      <c r="G18">
        <v>3</v>
      </c>
      <c r="H18" s="1" t="s">
        <v>53</v>
      </c>
      <c r="I18" s="1" t="s">
        <v>52</v>
      </c>
    </row>
    <row r="19" spans="2:9" x14ac:dyDescent="0.25">
      <c r="B19" t="s">
        <v>39</v>
      </c>
    </row>
    <row r="20" spans="2:9" ht="78.75" x14ac:dyDescent="0.25">
      <c r="C20" t="s">
        <v>40</v>
      </c>
      <c r="G20">
        <v>3</v>
      </c>
      <c r="H20" s="1" t="s">
        <v>41</v>
      </c>
      <c r="I20" t="s">
        <v>42</v>
      </c>
    </row>
    <row r="21" spans="2:9" ht="31.5" x14ac:dyDescent="0.25">
      <c r="C21" t="s">
        <v>43</v>
      </c>
      <c r="G21">
        <v>3</v>
      </c>
      <c r="H21" s="1" t="s">
        <v>44</v>
      </c>
      <c r="I21" s="1" t="s">
        <v>45</v>
      </c>
    </row>
    <row r="22" spans="2:9" x14ac:dyDescent="0.25">
      <c r="C22" t="s">
        <v>46</v>
      </c>
      <c r="G22">
        <v>2</v>
      </c>
      <c r="H22" s="1" t="s">
        <v>47</v>
      </c>
      <c r="I22" t="s">
        <v>48</v>
      </c>
    </row>
    <row r="23" spans="2:9" ht="31.5" x14ac:dyDescent="0.25">
      <c r="C23" t="s">
        <v>49</v>
      </c>
      <c r="G23">
        <v>3</v>
      </c>
      <c r="H23" s="1" t="s">
        <v>50</v>
      </c>
      <c r="I2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2020-08-06T03:19:48Z</dcterms:created>
  <dcterms:modified xsi:type="dcterms:W3CDTF">2020-08-06T16:10:15Z</dcterms:modified>
</cp:coreProperties>
</file>