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_Arte y humanidades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<sst xmlns="http://schemas.openxmlformats.org/spreadsheetml/2006/main" count="22" uniqueCount="21">
  <si>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</si>
  <si>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Artes y Humanidades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</si>
  <si>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</si>
  <si>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</si>
  <si>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</si>
  <si>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</si>
  <si>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</si>
  <si>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</si>
  <si>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</si>
  <si>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</si>
  <si>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</si>
  <si>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</si>
  <si>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</si>
  <si>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</si>
  <si>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</si>
  <si>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</si>
  <si>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</si>
  <si>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</si>
  <si>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Psiquiatría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</si>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</sst>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19.8554687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0"/>
      <c r="L2" s="10"/>
      <c r="M2" s="11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2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3</v>
      </c>
      <c r="C5" s="16">
        <v>0</v>
      </c>
      <c r="D5" s="16">
        <v>0</v>
      </c>
      <c r="E5" s="16">
        <v>0</v>
      </c>
      <c r="F5" s="16">
        <v>2</v>
      </c>
      <c r="G5" s="16">
        <v>104665</v>
      </c>
      <c r="H5" s="16">
        <v>26</v>
      </c>
      <c r="I5" s="16"/>
      <c r="J5" s="16">
        <v>0</v>
      </c>
      <c r="K5" s="16">
        <v>0</v>
      </c>
      <c r="L5" s="16">
        <v>0</v>
      </c>
      <c r="M5" s="16">
        <v>34888.333333333336</v>
      </c>
      <c r="N5" s="16">
        <v>8.6666666666666661</v>
      </c>
      <c r="O5" s="16">
        <v>0.66666666666666663</v>
      </c>
    </row>
    <row r="6" spans="1:15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7" t="s">
        <v>19</v>
      </c>
      <c r="B7" s="18">
        <v>22.44</v>
      </c>
      <c r="C7" s="18">
        <v>3.4</v>
      </c>
      <c r="D7" s="18">
        <v>3.6</v>
      </c>
      <c r="E7" s="18">
        <v>1.64</v>
      </c>
      <c r="F7" s="18">
        <v>15.08</v>
      </c>
      <c r="G7" s="18">
        <v>760260.14799999993</v>
      </c>
      <c r="H7" s="18">
        <v>211.76</v>
      </c>
      <c r="I7" s="18"/>
      <c r="J7" s="18">
        <v>16.695904662718959</v>
      </c>
      <c r="K7" s="18">
        <v>17.426289096557596</v>
      </c>
      <c r="L7" s="18">
        <v>8.6191503271299528</v>
      </c>
      <c r="M7" s="18">
        <v>39592.083696499511</v>
      </c>
      <c r="N7" s="18">
        <v>10.294998434235392</v>
      </c>
      <c r="O7" s="18">
        <v>0.70334259607259708</v>
      </c>
    </row>
    <row r="8" spans="1:15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x14ac:dyDescent="0.25">
      <c r="B9" s="16"/>
      <c r="C9" s="16"/>
      <c r="D9" s="2"/>
      <c r="E9" s="19" t="s">
        <v>20</v>
      </c>
      <c r="F9" s="16"/>
      <c r="G9" s="16"/>
      <c r="H9" s="16"/>
      <c r="I9" s="16"/>
      <c r="K9" s="5"/>
      <c r="L9" s="20" t="s">
        <v>20</v>
      </c>
      <c r="M9" s="21"/>
      <c r="N9" s="16"/>
      <c r="O9" s="16"/>
    </row>
  </sheetData>
  <conditionalFormatting sqref="C5">
    <cfRule type="expression" dxfId="12" priority="13">
      <formula>C5&lt;3.4</formula>
    </cfRule>
  </conditionalFormatting>
  <conditionalFormatting sqref="D5">
    <cfRule type="expression" dxfId="11" priority="12">
      <formula>D5&lt;3.6</formula>
    </cfRule>
  </conditionalFormatting>
  <conditionalFormatting sqref="E5">
    <cfRule type="expression" dxfId="10" priority="11">
      <formula>E5&lt;1.64</formula>
    </cfRule>
  </conditionalFormatting>
  <conditionalFormatting sqref="F5">
    <cfRule type="expression" dxfId="9" priority="10">
      <formula>F5&lt;15.08</formula>
    </cfRule>
  </conditionalFormatting>
  <conditionalFormatting sqref="G5">
    <cfRule type="expression" dxfId="8" priority="9">
      <formula>G5&lt;760260.14</formula>
    </cfRule>
  </conditionalFormatting>
  <conditionalFormatting sqref="H5">
    <cfRule type="expression" dxfId="7" priority="8">
      <formula>H5&lt;211.76</formula>
    </cfRule>
  </conditionalFormatting>
  <conditionalFormatting sqref="J5">
    <cfRule type="expression" dxfId="6" priority="6">
      <formula>J5&lt;16.69</formula>
    </cfRule>
    <cfRule type="expression" dxfId="5" priority="7">
      <formula>"J5&lt;16,69"</formula>
    </cfRule>
  </conditionalFormatting>
  <conditionalFormatting sqref="K5">
    <cfRule type="expression" dxfId="4" priority="5">
      <formula>K5&lt;17.42</formula>
    </cfRule>
  </conditionalFormatting>
  <conditionalFormatting sqref="L5">
    <cfRule type="expression" dxfId="3" priority="4">
      <formula>L5&lt;8.61</formula>
    </cfRule>
  </conditionalFormatting>
  <conditionalFormatting sqref="M5">
    <cfRule type="expression" dxfId="2" priority="3">
      <formula>M5&lt;39592.08</formula>
    </cfRule>
  </conditionalFormatting>
  <conditionalFormatting sqref="N5">
    <cfRule type="expression" dxfId="1" priority="2">
      <formula>N5&lt;10.29</formula>
    </cfRule>
  </conditionalFormatting>
  <conditionalFormatting sqref="O5">
    <cfRule type="expression" dxfId="0" priority="1">
      <formula>O5&lt;0.7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2023-12-21T12:21:51Z</dcterms:created>
  <dcterms:modified xsi:type="dcterms:W3CDTF">2023-12-21T12:22:29Z</dcterms:modified>
</cp:coreProperties>
</file>