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60"/>
  </bookViews>
  <sheets>
    <sheet name="计划" sheetId="1" r:id="rId1"/>
    <sheet name="工作表2" sheetId="2" r:id="rId2"/>
  </sheets>
  <definedNames>
    <definedName name="_xlnm.Print_Titles">计划!$2:$2</definedName>
  </definedNames>
  <calcPr calcId="144525"/>
</workbook>
</file>

<file path=xl/sharedStrings.xml><?xml version="1.0" encoding="utf-8"?>
<sst xmlns="http://schemas.openxmlformats.org/spreadsheetml/2006/main" count="43" uniqueCount="42">
  <si>
    <t>里程碑计划</t>
  </si>
  <si>
    <t>任务</t>
  </si>
  <si>
    <t>任务描述</t>
  </si>
  <si>
    <t>负责人</t>
  </si>
  <si>
    <t>计划开始日期</t>
  </si>
  <si>
    <t>计划截止日期</t>
  </si>
  <si>
    <t>实际工期</t>
  </si>
  <si>
    <t>完成百分比</t>
  </si>
  <si>
    <t>备注</t>
  </si>
  <si>
    <t>前端</t>
  </si>
  <si>
    <r>
      <rPr>
        <sz val="11"/>
        <color rgb="FF000000"/>
        <rFont val="Microsoft YaHei UI"/>
        <charset val="134"/>
      </rPr>
      <t>完善项目结构：</t>
    </r>
    <r>
      <rPr>
        <sz val="11"/>
        <color rgb="FF000000"/>
        <rFont val="Microsoft YaHei UI"/>
        <charset val="134"/>
      </rPr>
      <t>创建所有页面及其目录结构</t>
    </r>
  </si>
  <si>
    <t>陈萌、罗心池</t>
  </si>
  <si>
    <r>
      <rPr>
        <sz val="11"/>
        <color rgb="FF000000"/>
        <rFont val="Microsoft YaHei UI"/>
        <charset val="134"/>
      </rPr>
      <t>后台登陆模块：</t>
    </r>
    <r>
      <rPr>
        <sz val="11"/>
        <color rgb="FF000000"/>
        <rFont val="Microsoft YaHei UI"/>
        <charset val="134"/>
      </rPr>
      <t>完成后台登入的界面跳转及其后端交互</t>
    </r>
  </si>
  <si>
    <r>
      <rPr>
        <sz val="11"/>
        <color rgb="FF000000"/>
        <rFont val="Microsoft YaHei UI"/>
        <charset val="134"/>
      </rPr>
      <t>后台讲师管理模块：</t>
    </r>
    <r>
      <rPr>
        <sz val="11"/>
        <color rgb="FF000000"/>
        <rFont val="Microsoft YaHei UI"/>
        <charset val="134"/>
      </rPr>
      <t>完成讲师管理界面及其后端交互</t>
    </r>
  </si>
  <si>
    <r>
      <rPr>
        <sz val="11"/>
        <color rgb="FF000000"/>
        <rFont val="Microsoft YaHei UI"/>
        <charset val="134"/>
      </rPr>
      <t>后台课程分类管理模块</t>
    </r>
    <r>
      <rPr>
        <sz val="11"/>
        <color rgb="FF000000"/>
        <rFont val="Microsoft YaHei UI"/>
        <charset val="134"/>
      </rPr>
      <t>：课程分类增删改查</t>
    </r>
  </si>
  <si>
    <r>
      <rPr>
        <sz val="11"/>
        <color rgb="FF000000"/>
        <rFont val="Microsoft YaHei UI"/>
        <charset val="134"/>
      </rPr>
      <t>后台课程管理模块：</t>
    </r>
    <r>
      <rPr>
        <sz val="11"/>
        <color rgb="FF000000"/>
        <rFont val="Microsoft YaHei UI"/>
        <charset val="134"/>
      </rPr>
      <t>课程、课程章节、课程视频增删改查</t>
    </r>
  </si>
  <si>
    <r>
      <rPr>
        <sz val="11"/>
        <color rgb="FF000000"/>
        <rFont val="Microsoft YaHei UI"/>
        <charset val="134"/>
      </rPr>
      <t>后台操作记录模块：</t>
    </r>
    <r>
      <rPr>
        <sz val="11"/>
        <color rgb="FF000000"/>
        <rFont val="Microsoft YaHei UI"/>
        <charset val="134"/>
      </rPr>
      <t>操作记录查看</t>
    </r>
  </si>
  <si>
    <r>
      <rPr>
        <sz val="11"/>
        <color rgb="FF000000"/>
        <rFont val="Microsoft YaHei UI"/>
        <charset val="134"/>
      </rPr>
      <t>后台数据管理模块：</t>
    </r>
    <r>
      <rPr>
        <sz val="11"/>
        <color rgb="FF000000"/>
        <rFont val="Microsoft YaHei UI"/>
        <charset val="134"/>
      </rPr>
      <t>数据可视化</t>
    </r>
  </si>
  <si>
    <r>
      <rPr>
        <sz val="11"/>
        <color rgb="FF000000"/>
        <rFont val="Microsoft YaHei UI"/>
        <charset val="134"/>
      </rPr>
      <t>用户登录/注册模块：</t>
    </r>
    <r>
      <rPr>
        <sz val="11"/>
        <color rgb="FF000000"/>
        <rFont val="Microsoft YaHei UI"/>
        <charset val="134"/>
      </rPr>
      <t>新用户注册、单点登录、第三方登录</t>
    </r>
  </si>
  <si>
    <r>
      <rPr>
        <sz val="11"/>
        <color rgb="FF000000"/>
        <rFont val="Microsoft YaHei UI"/>
        <charset val="134"/>
      </rPr>
      <t>个人中心模块：</t>
    </r>
    <r>
      <rPr>
        <sz val="11"/>
        <color rgb="FF000000"/>
        <rFont val="Microsoft YaHei UI"/>
        <charset val="134"/>
      </rPr>
      <t>查看购买、收藏课程、个人设置</t>
    </r>
  </si>
  <si>
    <r>
      <rPr>
        <sz val="11"/>
        <color rgb="FF000000"/>
        <rFont val="Microsoft YaHei UI"/>
        <charset val="134"/>
      </rPr>
      <t>首页模块：</t>
    </r>
    <r>
      <rPr>
        <sz val="11"/>
        <color rgb="FF000000"/>
        <rFont val="Microsoft YaHei UI"/>
        <charset val="134"/>
      </rPr>
      <t>导航、课程推送、快捷入口</t>
    </r>
  </si>
  <si>
    <r>
      <rPr>
        <sz val="11"/>
        <color rgb="FF000000"/>
        <rFont val="Microsoft YaHei UI"/>
        <charset val="134"/>
      </rPr>
      <t>前台讲师模块：</t>
    </r>
    <r>
      <rPr>
        <sz val="11"/>
        <color rgb="FF000000"/>
        <rFont val="Microsoft YaHei UI"/>
        <charset val="134"/>
      </rPr>
      <t>详情</t>
    </r>
  </si>
  <si>
    <r>
      <rPr>
        <sz val="11"/>
        <color rgb="FF000000"/>
        <rFont val="Microsoft YaHei UI"/>
        <charset val="134"/>
      </rPr>
      <t>前台课程模块：</t>
    </r>
    <r>
      <rPr>
        <sz val="11"/>
        <color rgb="FF000000"/>
        <rFont val="Microsoft YaHei UI"/>
        <charset val="134"/>
      </rPr>
      <t>详情、加入课程、点播、评价</t>
    </r>
  </si>
  <si>
    <r>
      <rPr>
        <sz val="11"/>
        <color rgb="FF000000"/>
        <rFont val="Microsoft YaHei UI"/>
        <charset val="134"/>
      </rPr>
      <t>课程支付模块：</t>
    </r>
    <r>
      <rPr>
        <sz val="11"/>
        <color rgb="FF000000"/>
        <rFont val="Microsoft YaHei UI"/>
        <charset val="134"/>
      </rPr>
      <t>订单、跳转支付</t>
    </r>
  </si>
  <si>
    <t>仅实现了支付逻辑</t>
  </si>
  <si>
    <t>后端</t>
  </si>
  <si>
    <t>讲师管理模块</t>
  </si>
  <si>
    <t xml:space="preserve">       付碧波、陈冠廷</t>
  </si>
  <si>
    <t>课程分类管理模块</t>
  </si>
  <si>
    <t>课程管理模块</t>
  </si>
  <si>
    <t>视频管理模块</t>
  </si>
  <si>
    <t>章节管理模块</t>
  </si>
  <si>
    <t>操作记录管理模块</t>
  </si>
  <si>
    <t>登录管理模块</t>
  </si>
  <si>
    <t>支付模块</t>
  </si>
  <si>
    <t>轮播图模块</t>
  </si>
  <si>
    <t>课程评论模块</t>
  </si>
  <si>
    <t>热门讲师和课程模块</t>
  </si>
  <si>
    <t>统计数据管理模块</t>
  </si>
  <si>
    <t>测试和运维</t>
  </si>
  <si>
    <t>负责测试前后端模块</t>
  </si>
  <si>
    <t>柳祥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</si>
</sst>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9"/>
      <name val="宋体"/>
      <charset val="134"/>
      <scheme val="minor"/>
    </font>
    <font>
      <b/>
      <sz val="16"/>
      <color rgb="FF3E3E3C"/>
      <name val="Microsoft YaHei UI"/>
      <charset val="134"/>
    </font>
    <font>
      <b/>
      <sz val="12"/>
      <color rgb="FF1C5E69"/>
      <name val="Microsoft YaHei UI"/>
      <charset val="134"/>
    </font>
    <font>
      <sz val="11"/>
      <color rgb="FF000000"/>
      <name val="Microsoft YaHei UI"/>
      <charset val="134"/>
    </font>
    <font>
      <b/>
      <sz val="11"/>
      <color rgb="FF000000"/>
      <name val="Microsoft YaHei UI"/>
      <charset val="134"/>
    </font>
    <font>
      <sz val="9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FE4E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24" fillId="22" borderId="3" applyNumberFormat="0" applyAlignment="0" applyProtection="0">
      <alignment vertical="center"/>
    </xf>
    <xf numFmtId="0" fontId="26" fillId="25" borderId="9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2" borderId="0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9BCD2"/>
  </sheetPr>
  <dimension ref="B1:Q210"/>
  <sheetViews>
    <sheetView showGridLines="0" tabSelected="1" topLeftCell="A13" workbookViewId="0">
      <selection activeCell="G23" sqref="G23"/>
    </sheetView>
  </sheetViews>
  <sheetFormatPr defaultColWidth="11" defaultRowHeight="11.25"/>
  <cols>
    <col min="1" max="1" width="1.66666666666667" customWidth="1"/>
    <col min="2" max="2" width="22.6666666666667" customWidth="1"/>
    <col min="3" max="3" width="20.6666666666667" customWidth="1"/>
    <col min="4" max="4" width="22.6666666666667" customWidth="1"/>
    <col min="5" max="5" width="19.5" customWidth="1"/>
    <col min="6" max="7" width="15.8333333333333" customWidth="1"/>
    <col min="8" max="8" width="18.1666666666667" customWidth="1"/>
    <col min="9" max="9" width="28.8333333333333" customWidth="1"/>
    <col min="10" max="10" width="1.83333333333333" customWidth="1"/>
    <col min="11" max="17" width="7.83333333333333" customWidth="1"/>
  </cols>
  <sheetData>
    <row r="1" ht="26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4" customHeight="1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34" customHeight="1" spans="2:17">
      <c r="B3" s="3" t="s">
        <v>9</v>
      </c>
      <c r="C3" s="4" t="s">
        <v>10</v>
      </c>
      <c r="D3" s="3" t="s">
        <v>11</v>
      </c>
      <c r="E3" s="5">
        <v>44392</v>
      </c>
      <c r="F3" s="5">
        <v>44392</v>
      </c>
      <c r="G3" s="5">
        <v>44392</v>
      </c>
      <c r="H3" s="6">
        <v>1</v>
      </c>
      <c r="I3" s="3"/>
      <c r="J3" s="12"/>
      <c r="K3" s="12"/>
      <c r="L3" s="12"/>
      <c r="M3" s="12"/>
      <c r="N3" s="12"/>
      <c r="O3" s="12"/>
      <c r="P3" s="12"/>
      <c r="Q3" s="12"/>
    </row>
    <row r="4" ht="37" customHeight="1" spans="2:17">
      <c r="B4" s="3"/>
      <c r="C4" s="4" t="s">
        <v>12</v>
      </c>
      <c r="D4" s="3"/>
      <c r="E4" s="5">
        <v>44392</v>
      </c>
      <c r="F4" s="5">
        <v>44393</v>
      </c>
      <c r="G4" s="5">
        <v>44393</v>
      </c>
      <c r="H4" s="6">
        <v>1</v>
      </c>
      <c r="I4" s="3"/>
      <c r="J4" s="12"/>
      <c r="K4" s="12"/>
      <c r="L4" s="12"/>
      <c r="M4" s="12"/>
      <c r="N4" s="12"/>
      <c r="O4" s="12"/>
      <c r="P4" s="12"/>
      <c r="Q4" s="12"/>
    </row>
    <row r="5" ht="42" customHeight="1" spans="2:17">
      <c r="B5" s="3"/>
      <c r="C5" s="4" t="s">
        <v>13</v>
      </c>
      <c r="D5" s="3"/>
      <c r="E5" s="5">
        <v>44392</v>
      </c>
      <c r="F5" s="5">
        <v>44393</v>
      </c>
      <c r="G5" s="5">
        <v>44394</v>
      </c>
      <c r="H5" s="6">
        <v>1</v>
      </c>
      <c r="I5" s="3"/>
      <c r="J5" s="12"/>
      <c r="K5" s="12"/>
      <c r="L5" s="12"/>
      <c r="M5" s="12"/>
      <c r="N5" s="12"/>
      <c r="O5" s="12"/>
      <c r="P5" s="12"/>
      <c r="Q5" s="12"/>
    </row>
    <row r="6" ht="30" customHeight="1" spans="2:17">
      <c r="B6" s="3"/>
      <c r="C6" s="4" t="s">
        <v>14</v>
      </c>
      <c r="D6" s="3"/>
      <c r="E6" s="5">
        <v>44392</v>
      </c>
      <c r="F6" s="5">
        <v>44393</v>
      </c>
      <c r="G6" s="5">
        <v>44393</v>
      </c>
      <c r="H6" s="6">
        <v>1</v>
      </c>
      <c r="I6" s="3"/>
      <c r="J6" s="12"/>
      <c r="K6" s="12"/>
      <c r="L6" s="12"/>
      <c r="M6" s="12"/>
      <c r="N6" s="12"/>
      <c r="O6" s="12"/>
      <c r="P6" s="12"/>
      <c r="Q6" s="12"/>
    </row>
    <row r="7" ht="42" customHeight="1" spans="2:17">
      <c r="B7" s="3"/>
      <c r="C7" s="4" t="s">
        <v>15</v>
      </c>
      <c r="D7" s="3"/>
      <c r="E7" s="5">
        <v>44392</v>
      </c>
      <c r="F7" s="5">
        <v>44393</v>
      </c>
      <c r="G7" s="5">
        <v>44393</v>
      </c>
      <c r="H7" s="6">
        <v>1</v>
      </c>
      <c r="I7" s="3"/>
      <c r="J7" s="12"/>
      <c r="K7" s="12"/>
      <c r="L7" s="12"/>
      <c r="M7" s="12"/>
      <c r="N7" s="12"/>
      <c r="O7" s="12"/>
      <c r="P7" s="12"/>
      <c r="Q7" s="12"/>
    </row>
    <row r="8" ht="30" customHeight="1" spans="2:17">
      <c r="B8" s="3"/>
      <c r="C8" s="7" t="s">
        <v>16</v>
      </c>
      <c r="D8" s="3"/>
      <c r="E8" s="5">
        <v>44392</v>
      </c>
      <c r="F8" s="5">
        <v>44392</v>
      </c>
      <c r="G8" s="5">
        <v>44392</v>
      </c>
      <c r="H8" s="6">
        <v>1</v>
      </c>
      <c r="I8" s="3"/>
      <c r="J8" s="12"/>
      <c r="K8" s="12"/>
      <c r="L8" s="12"/>
      <c r="M8" s="12"/>
      <c r="N8" s="12"/>
      <c r="O8" s="12"/>
      <c r="P8" s="12"/>
      <c r="Q8" s="12"/>
    </row>
    <row r="9" ht="30" customHeight="1" spans="2:17">
      <c r="B9" s="3"/>
      <c r="C9" s="7" t="s">
        <v>17</v>
      </c>
      <c r="D9" s="3"/>
      <c r="E9" s="5">
        <v>44396</v>
      </c>
      <c r="F9" s="5">
        <v>44398</v>
      </c>
      <c r="G9" s="5">
        <v>44398</v>
      </c>
      <c r="H9" s="6">
        <v>1</v>
      </c>
      <c r="I9" s="3"/>
      <c r="J9" s="12"/>
      <c r="K9" s="12"/>
      <c r="L9" s="12"/>
      <c r="M9" s="12"/>
      <c r="N9" s="12"/>
      <c r="O9" s="12"/>
      <c r="P9" s="12"/>
      <c r="Q9" s="12"/>
    </row>
    <row r="10" ht="45" customHeight="1" spans="2:17">
      <c r="B10" s="3"/>
      <c r="C10" s="7" t="s">
        <v>18</v>
      </c>
      <c r="D10" s="3"/>
      <c r="E10" s="5">
        <v>44394</v>
      </c>
      <c r="F10" s="5">
        <v>44394</v>
      </c>
      <c r="G10" s="5">
        <v>44394</v>
      </c>
      <c r="H10" s="6">
        <v>1</v>
      </c>
      <c r="I10" s="3"/>
      <c r="J10" s="12"/>
      <c r="K10" s="12"/>
      <c r="L10" s="12"/>
      <c r="M10" s="12"/>
      <c r="N10" s="12"/>
      <c r="O10" s="12"/>
      <c r="P10" s="12"/>
      <c r="Q10" s="12"/>
    </row>
    <row r="11" ht="48" customHeight="1" spans="2:17">
      <c r="B11" s="3"/>
      <c r="C11" s="7" t="s">
        <v>19</v>
      </c>
      <c r="D11" s="3"/>
      <c r="E11" s="5">
        <v>44396</v>
      </c>
      <c r="F11" s="5">
        <v>44397</v>
      </c>
      <c r="G11" s="5">
        <v>44398</v>
      </c>
      <c r="H11" s="6">
        <v>1</v>
      </c>
      <c r="I11" s="3"/>
      <c r="J11" s="12"/>
      <c r="K11" s="12"/>
      <c r="L11" s="12"/>
      <c r="M11" s="12"/>
      <c r="N11" s="12"/>
      <c r="O11" s="12"/>
      <c r="P11" s="12"/>
      <c r="Q11" s="12"/>
    </row>
    <row r="12" ht="30" customHeight="1" spans="2:17">
      <c r="B12" s="3"/>
      <c r="C12" s="4" t="s">
        <v>20</v>
      </c>
      <c r="D12" s="3"/>
      <c r="E12" s="5">
        <v>44393</v>
      </c>
      <c r="F12" s="5">
        <v>44393</v>
      </c>
      <c r="G12" s="5">
        <v>44393</v>
      </c>
      <c r="H12" s="6">
        <v>1</v>
      </c>
      <c r="I12" s="3"/>
      <c r="J12" s="12"/>
      <c r="K12" s="12"/>
      <c r="L12" s="12"/>
      <c r="M12" s="12"/>
      <c r="N12" s="12"/>
      <c r="O12" s="12"/>
      <c r="P12" s="12"/>
      <c r="Q12" s="12"/>
    </row>
    <row r="13" ht="30" customHeight="1" spans="2:17">
      <c r="B13" s="3"/>
      <c r="C13" s="4" t="s">
        <v>21</v>
      </c>
      <c r="D13" s="3"/>
      <c r="E13" s="5">
        <v>44394</v>
      </c>
      <c r="F13" s="5">
        <v>44394</v>
      </c>
      <c r="G13" s="5">
        <v>44394</v>
      </c>
      <c r="H13" s="6">
        <v>1</v>
      </c>
      <c r="I13" s="3"/>
      <c r="J13" s="12"/>
      <c r="K13" s="12"/>
      <c r="L13" s="12"/>
      <c r="M13" s="12"/>
      <c r="N13" s="12"/>
      <c r="O13" s="12"/>
      <c r="P13" s="12"/>
      <c r="Q13" s="12"/>
    </row>
    <row r="14" ht="30" customHeight="1" spans="2:17">
      <c r="B14" s="3"/>
      <c r="C14" s="4" t="s">
        <v>22</v>
      </c>
      <c r="D14" s="3"/>
      <c r="E14" s="5">
        <v>44396</v>
      </c>
      <c r="F14" s="5">
        <v>44398</v>
      </c>
      <c r="G14" s="5">
        <v>44399</v>
      </c>
      <c r="H14" s="6">
        <v>1</v>
      </c>
      <c r="I14" s="3"/>
      <c r="J14" s="12"/>
      <c r="K14" s="12"/>
      <c r="L14" s="12"/>
      <c r="M14" s="12"/>
      <c r="N14" s="12"/>
      <c r="O14" s="12"/>
      <c r="P14" s="12"/>
      <c r="Q14" s="12"/>
    </row>
    <row r="15" ht="30" customHeight="1" spans="2:17">
      <c r="B15" s="3"/>
      <c r="C15" s="4" t="s">
        <v>23</v>
      </c>
      <c r="D15" s="3"/>
      <c r="E15" s="5">
        <v>44397</v>
      </c>
      <c r="F15" s="5">
        <v>44398</v>
      </c>
      <c r="G15" s="5">
        <v>44399</v>
      </c>
      <c r="H15" s="6">
        <v>0.5</v>
      </c>
      <c r="I15" s="3" t="s">
        <v>24</v>
      </c>
      <c r="J15" s="12"/>
      <c r="K15" s="12"/>
      <c r="L15" s="12"/>
      <c r="M15" s="12"/>
      <c r="N15" s="12"/>
      <c r="O15" s="12"/>
      <c r="P15" s="12"/>
      <c r="Q15" s="12"/>
    </row>
    <row r="16" ht="29" customHeight="1" spans="2:17">
      <c r="B16" s="3" t="s">
        <v>25</v>
      </c>
      <c r="C16" s="4" t="s">
        <v>26</v>
      </c>
      <c r="D16" s="3" t="s">
        <v>27</v>
      </c>
      <c r="E16" s="5">
        <v>44392</v>
      </c>
      <c r="F16" s="5">
        <v>44392</v>
      </c>
      <c r="G16" s="8">
        <v>44392</v>
      </c>
      <c r="H16" s="6">
        <v>1</v>
      </c>
      <c r="I16" s="13"/>
      <c r="J16" s="12"/>
      <c r="K16" s="12"/>
      <c r="L16" s="12"/>
      <c r="M16" s="12"/>
      <c r="N16" s="12"/>
      <c r="O16" s="12"/>
      <c r="P16" s="12"/>
      <c r="Q16" s="12"/>
    </row>
    <row r="17" ht="29" customHeight="1" spans="2:17">
      <c r="B17" s="3"/>
      <c r="C17" s="4" t="s">
        <v>28</v>
      </c>
      <c r="D17" s="3"/>
      <c r="E17" s="5">
        <v>44392</v>
      </c>
      <c r="F17" s="5">
        <v>44392</v>
      </c>
      <c r="G17" s="8">
        <v>44392</v>
      </c>
      <c r="H17" s="6">
        <v>1</v>
      </c>
      <c r="I17" s="13"/>
      <c r="J17" s="12"/>
      <c r="K17" s="12"/>
      <c r="L17" s="12"/>
      <c r="M17" s="12"/>
      <c r="N17" s="12"/>
      <c r="O17" s="12"/>
      <c r="P17" s="12"/>
      <c r="Q17" s="12"/>
    </row>
    <row r="18" ht="29" customHeight="1" spans="2:17">
      <c r="B18" s="3"/>
      <c r="C18" s="4" t="s">
        <v>29</v>
      </c>
      <c r="D18" s="3"/>
      <c r="E18" s="5">
        <v>44392</v>
      </c>
      <c r="F18" s="5">
        <v>44392</v>
      </c>
      <c r="G18" s="8">
        <v>44392</v>
      </c>
      <c r="H18" s="6">
        <v>1</v>
      </c>
      <c r="I18" s="13"/>
      <c r="J18" s="12"/>
      <c r="K18" s="12"/>
      <c r="L18" s="12"/>
      <c r="M18" s="12"/>
      <c r="N18" s="12"/>
      <c r="O18" s="12"/>
      <c r="P18" s="12"/>
      <c r="Q18" s="12"/>
    </row>
    <row r="19" ht="29" customHeight="1" spans="2:17">
      <c r="B19" s="3"/>
      <c r="C19" s="4" t="s">
        <v>30</v>
      </c>
      <c r="D19" s="3"/>
      <c r="E19" s="5">
        <v>44392</v>
      </c>
      <c r="F19" s="5">
        <v>44394</v>
      </c>
      <c r="G19" s="8">
        <v>44394</v>
      </c>
      <c r="H19" s="6">
        <v>1</v>
      </c>
      <c r="I19" s="13"/>
      <c r="J19" s="12"/>
      <c r="K19" s="12"/>
      <c r="L19" s="12"/>
      <c r="M19" s="12"/>
      <c r="N19" s="12"/>
      <c r="O19" s="12"/>
      <c r="P19" s="12"/>
      <c r="Q19" s="12"/>
    </row>
    <row r="20" ht="29" customHeight="1" spans="2:17">
      <c r="B20" s="3"/>
      <c r="C20" s="4" t="s">
        <v>31</v>
      </c>
      <c r="D20" s="3"/>
      <c r="E20" s="5">
        <v>44392</v>
      </c>
      <c r="F20" s="5">
        <v>44392</v>
      </c>
      <c r="G20" s="8">
        <v>44392</v>
      </c>
      <c r="H20" s="6">
        <v>1</v>
      </c>
      <c r="I20" s="13"/>
      <c r="J20" s="12"/>
      <c r="K20" s="12"/>
      <c r="L20" s="12"/>
      <c r="M20" s="12"/>
      <c r="N20" s="12"/>
      <c r="O20" s="12"/>
      <c r="P20" s="12"/>
      <c r="Q20" s="12"/>
    </row>
    <row r="21" ht="29" customHeight="1" spans="2:17">
      <c r="B21" s="3"/>
      <c r="C21" s="4" t="s">
        <v>32</v>
      </c>
      <c r="D21" s="3"/>
      <c r="E21" s="5">
        <v>44392</v>
      </c>
      <c r="F21" s="5">
        <v>44392</v>
      </c>
      <c r="G21" s="8">
        <v>44392</v>
      </c>
      <c r="H21" s="6">
        <v>1</v>
      </c>
      <c r="I21" s="13"/>
      <c r="J21" s="12"/>
      <c r="K21" s="12"/>
      <c r="L21" s="12"/>
      <c r="M21" s="12"/>
      <c r="N21" s="12"/>
      <c r="O21" s="12"/>
      <c r="P21" s="12"/>
      <c r="Q21" s="12"/>
    </row>
    <row r="22" ht="29" customHeight="1" spans="2:17">
      <c r="B22" s="3"/>
      <c r="C22" s="4" t="s">
        <v>33</v>
      </c>
      <c r="D22" s="3"/>
      <c r="E22" s="5">
        <v>44392</v>
      </c>
      <c r="F22" s="5">
        <v>44395</v>
      </c>
      <c r="G22" s="8">
        <v>44395</v>
      </c>
      <c r="H22" s="6">
        <v>1</v>
      </c>
      <c r="I22" s="13"/>
      <c r="J22" s="12"/>
      <c r="K22" s="12"/>
      <c r="L22" s="12"/>
      <c r="M22" s="12"/>
      <c r="N22" s="12"/>
      <c r="O22" s="12"/>
      <c r="P22" s="12"/>
      <c r="Q22" s="12"/>
    </row>
    <row r="23" ht="29" customHeight="1" spans="2:17">
      <c r="B23" s="3"/>
      <c r="C23" s="4" t="s">
        <v>34</v>
      </c>
      <c r="D23" s="3"/>
      <c r="E23" s="5">
        <v>44394</v>
      </c>
      <c r="F23" s="5">
        <v>44396</v>
      </c>
      <c r="G23" s="8">
        <v>44395</v>
      </c>
      <c r="H23" s="6">
        <v>0.5</v>
      </c>
      <c r="I23" s="13" t="s">
        <v>24</v>
      </c>
      <c r="J23" s="12"/>
      <c r="K23" s="12"/>
      <c r="L23" s="12"/>
      <c r="M23" s="12"/>
      <c r="N23" s="12"/>
      <c r="O23" s="12"/>
      <c r="P23" s="12"/>
      <c r="Q23" s="12"/>
    </row>
    <row r="24" ht="29" customHeight="1" spans="2:17">
      <c r="B24" s="3"/>
      <c r="C24" s="4" t="s">
        <v>35</v>
      </c>
      <c r="D24" s="3"/>
      <c r="E24" s="5">
        <v>44392</v>
      </c>
      <c r="F24" s="5">
        <v>44393</v>
      </c>
      <c r="G24" s="8">
        <v>44393</v>
      </c>
      <c r="H24" s="6">
        <v>1</v>
      </c>
      <c r="I24" s="13"/>
      <c r="J24" s="12"/>
      <c r="K24" s="12"/>
      <c r="L24" s="12"/>
      <c r="M24" s="12"/>
      <c r="N24" s="12"/>
      <c r="O24" s="12"/>
      <c r="P24" s="12"/>
      <c r="Q24" s="12"/>
    </row>
    <row r="25" ht="29" customHeight="1" spans="2:17">
      <c r="B25" s="3"/>
      <c r="C25" s="4" t="s">
        <v>36</v>
      </c>
      <c r="D25" s="3"/>
      <c r="E25" s="5">
        <v>44396</v>
      </c>
      <c r="F25" s="5">
        <v>44398</v>
      </c>
      <c r="G25" s="8">
        <v>44397</v>
      </c>
      <c r="H25" s="6">
        <v>1</v>
      </c>
      <c r="I25" s="13"/>
      <c r="J25" s="12"/>
      <c r="K25" s="12"/>
      <c r="L25" s="12"/>
      <c r="M25" s="12"/>
      <c r="N25" s="12"/>
      <c r="O25" s="12"/>
      <c r="P25" s="12"/>
      <c r="Q25" s="12"/>
    </row>
    <row r="26" ht="29" customHeight="1" spans="2:17">
      <c r="B26" s="3"/>
      <c r="C26" s="4" t="s">
        <v>37</v>
      </c>
      <c r="D26" s="3"/>
      <c r="E26" s="5">
        <v>44392</v>
      </c>
      <c r="F26" s="5">
        <v>44393</v>
      </c>
      <c r="G26" s="8">
        <v>44394</v>
      </c>
      <c r="H26" s="6">
        <v>1</v>
      </c>
      <c r="I26" s="13"/>
      <c r="J26" s="12"/>
      <c r="K26" s="12"/>
      <c r="L26" s="12"/>
      <c r="M26" s="12"/>
      <c r="N26" s="12"/>
      <c r="O26" s="12"/>
      <c r="P26" s="12"/>
      <c r="Q26" s="12"/>
    </row>
    <row r="27" ht="29" customHeight="1" spans="2:17">
      <c r="B27" s="3"/>
      <c r="C27" s="4" t="s">
        <v>38</v>
      </c>
      <c r="D27" s="9"/>
      <c r="E27" s="5">
        <v>44396</v>
      </c>
      <c r="F27" s="5">
        <v>44399</v>
      </c>
      <c r="G27" s="8">
        <v>44398</v>
      </c>
      <c r="H27" s="6">
        <v>1</v>
      </c>
      <c r="I27" s="13"/>
      <c r="J27" s="12"/>
      <c r="K27" s="12"/>
      <c r="L27" s="12"/>
      <c r="M27" s="12"/>
      <c r="N27" s="12"/>
      <c r="O27" s="12"/>
      <c r="P27" s="12"/>
      <c r="Q27" s="12"/>
    </row>
    <row r="28" ht="29" customHeight="1" spans="2:17">
      <c r="B28" s="3" t="s">
        <v>39</v>
      </c>
      <c r="C28" s="4" t="s">
        <v>40</v>
      </c>
      <c r="D28" s="3" t="s">
        <v>41</v>
      </c>
      <c r="E28" s="5">
        <v>44392</v>
      </c>
      <c r="F28" s="5">
        <v>44399</v>
      </c>
      <c r="G28" s="8"/>
      <c r="H28" s="6">
        <v>1</v>
      </c>
      <c r="I28" s="13"/>
      <c r="J28" s="12"/>
      <c r="K28" s="12"/>
      <c r="L28" s="12"/>
      <c r="M28" s="12"/>
      <c r="N28" s="12"/>
      <c r="O28" s="12"/>
      <c r="P28" s="12"/>
      <c r="Q28" s="12"/>
    </row>
    <row r="29" spans="2:3">
      <c r="B29" s="10"/>
      <c r="C29" s="11"/>
    </row>
    <row r="30" spans="2:3">
      <c r="B30" s="10"/>
      <c r="C30" s="11"/>
    </row>
    <row r="31" spans="2:3">
      <c r="B31" s="10"/>
      <c r="C31" s="11"/>
    </row>
    <row r="32" spans="2:3">
      <c r="B32" s="10"/>
      <c r="C32" s="11"/>
    </row>
    <row r="33" spans="2:3">
      <c r="B33" s="10"/>
      <c r="C33" s="11"/>
    </row>
    <row r="34" spans="2:3">
      <c r="B34" s="10"/>
      <c r="C34" s="11"/>
    </row>
    <row r="35" spans="2:3">
      <c r="B35" s="10"/>
      <c r="C35" s="11"/>
    </row>
    <row r="36" spans="2:3">
      <c r="B36" s="10"/>
      <c r="C36" s="11"/>
    </row>
    <row r="37" spans="2:3">
      <c r="B37" s="10"/>
      <c r="C37" s="11"/>
    </row>
    <row r="38" spans="2:3">
      <c r="B38" s="10"/>
      <c r="C38" s="11"/>
    </row>
    <row r="39" spans="2:3">
      <c r="B39" s="10"/>
      <c r="C39" s="11"/>
    </row>
    <row r="40" spans="2:3">
      <c r="B40" s="10"/>
      <c r="C40" s="11"/>
    </row>
    <row r="41" spans="2:3">
      <c r="B41" s="10"/>
      <c r="C41" s="11"/>
    </row>
    <row r="42" spans="2:3">
      <c r="B42" s="10"/>
      <c r="C42" s="11"/>
    </row>
    <row r="43" spans="2:3">
      <c r="B43" s="10"/>
      <c r="C43" s="11"/>
    </row>
    <row r="44" spans="2:3">
      <c r="B44" s="10"/>
      <c r="C44" s="11"/>
    </row>
    <row r="45" spans="2:3">
      <c r="B45" s="10"/>
      <c r="C45" s="11"/>
    </row>
    <row r="46" spans="2:3">
      <c r="B46" s="10"/>
      <c r="C46" s="11"/>
    </row>
    <row r="47" spans="2:3">
      <c r="B47" s="10"/>
      <c r="C47" s="11"/>
    </row>
    <row r="48" spans="2:3">
      <c r="B48" s="10"/>
      <c r="C48" s="11"/>
    </row>
    <row r="49" spans="2:3">
      <c r="B49" s="10"/>
      <c r="C49" s="11"/>
    </row>
    <row r="50" spans="2:3">
      <c r="B50" s="10"/>
      <c r="C50" s="11"/>
    </row>
    <row r="51" spans="2:3">
      <c r="B51" s="10"/>
      <c r="C51" s="11"/>
    </row>
    <row r="52" spans="2:3">
      <c r="B52" s="10"/>
      <c r="C52" s="11"/>
    </row>
    <row r="53" spans="2:3">
      <c r="B53" s="10"/>
      <c r="C53" s="11"/>
    </row>
    <row r="54" spans="2:3">
      <c r="B54" s="10"/>
      <c r="C54" s="11"/>
    </row>
    <row r="55" spans="2:3">
      <c r="B55" s="10"/>
      <c r="C55" s="11"/>
    </row>
    <row r="56" spans="2:3">
      <c r="B56" s="10"/>
      <c r="C56" s="11"/>
    </row>
    <row r="57" spans="2:3">
      <c r="B57" s="10"/>
      <c r="C57" s="11"/>
    </row>
    <row r="58" spans="2:3">
      <c r="B58" s="10"/>
      <c r="C58" s="11"/>
    </row>
    <row r="59" spans="2:3">
      <c r="B59" s="10"/>
      <c r="C59" s="11"/>
    </row>
    <row r="60" spans="2:3">
      <c r="B60" s="10"/>
      <c r="C60" s="11"/>
    </row>
    <row r="61" spans="2:3">
      <c r="B61" s="10"/>
      <c r="C61" s="11"/>
    </row>
    <row r="62" spans="2:3">
      <c r="B62" s="10"/>
      <c r="C62" s="11"/>
    </row>
    <row r="63" spans="2:3">
      <c r="B63" s="10"/>
      <c r="C63" s="11"/>
    </row>
    <row r="64" spans="2:3">
      <c r="B64" s="10"/>
      <c r="C64" s="11"/>
    </row>
    <row r="65" spans="2:3">
      <c r="B65" s="10"/>
      <c r="C65" s="11"/>
    </row>
    <row r="66" spans="2:3">
      <c r="B66" s="10"/>
      <c r="C66" s="11"/>
    </row>
    <row r="67" spans="2:3">
      <c r="B67" s="10"/>
      <c r="C67" s="11"/>
    </row>
    <row r="68" spans="2:3">
      <c r="B68" s="10"/>
      <c r="C68" s="11"/>
    </row>
    <row r="69" spans="2:3">
      <c r="B69" s="10"/>
      <c r="C69" s="11"/>
    </row>
    <row r="70" spans="2:3">
      <c r="B70" s="10"/>
      <c r="C70" s="11"/>
    </row>
    <row r="71" spans="2:3">
      <c r="B71" s="10"/>
      <c r="C71" s="11"/>
    </row>
    <row r="72" spans="2:3">
      <c r="B72" s="10"/>
      <c r="C72" s="11"/>
    </row>
    <row r="73" spans="2:3">
      <c r="B73" s="10"/>
      <c r="C73" s="11"/>
    </row>
    <row r="74" spans="2:3">
      <c r="B74" s="10"/>
      <c r="C74" s="11"/>
    </row>
    <row r="75" spans="2:3">
      <c r="B75" s="10"/>
      <c r="C75" s="11"/>
    </row>
    <row r="76" spans="2:3">
      <c r="B76" s="10"/>
      <c r="C76" s="11"/>
    </row>
    <row r="77" spans="2:3">
      <c r="B77" s="10"/>
      <c r="C77" s="11"/>
    </row>
    <row r="78" spans="2:3">
      <c r="B78" s="10"/>
      <c r="C78" s="11"/>
    </row>
    <row r="79" spans="2:3">
      <c r="B79" s="10"/>
      <c r="C79" s="11"/>
    </row>
    <row r="80" spans="2:3">
      <c r="B80" s="10"/>
      <c r="C80" s="11"/>
    </row>
    <row r="81" spans="2:3">
      <c r="B81" s="10"/>
      <c r="C81" s="11"/>
    </row>
    <row r="82" spans="2:3">
      <c r="B82" s="10"/>
      <c r="C82" s="11"/>
    </row>
    <row r="83" spans="2:3">
      <c r="B83" s="10"/>
      <c r="C83" s="11"/>
    </row>
    <row r="84" spans="2:3">
      <c r="B84" s="10"/>
      <c r="C84" s="11"/>
    </row>
    <row r="85" spans="2:3">
      <c r="B85" s="10"/>
      <c r="C85" s="11"/>
    </row>
    <row r="86" spans="2:3">
      <c r="B86" s="10"/>
      <c r="C86" s="11"/>
    </row>
    <row r="87" spans="2:3">
      <c r="B87" s="10"/>
      <c r="C87" s="11"/>
    </row>
    <row r="88" spans="2:3">
      <c r="B88" s="10"/>
      <c r="C88" s="11"/>
    </row>
    <row r="89" spans="2:3">
      <c r="B89" s="10"/>
      <c r="C89" s="11"/>
    </row>
    <row r="90" spans="2:3">
      <c r="B90" s="10"/>
      <c r="C90" s="11"/>
    </row>
    <row r="91" spans="2:3">
      <c r="B91" s="10"/>
      <c r="C91" s="11"/>
    </row>
    <row r="92" spans="2:3">
      <c r="B92" s="10"/>
      <c r="C92" s="11"/>
    </row>
    <row r="93" spans="2:3">
      <c r="B93" s="10"/>
      <c r="C93" s="11"/>
    </row>
    <row r="94" spans="2:3">
      <c r="B94" s="10"/>
      <c r="C94" s="11"/>
    </row>
    <row r="95" spans="2:3">
      <c r="B95" s="10"/>
      <c r="C95" s="11"/>
    </row>
    <row r="96" spans="2:3">
      <c r="B96" s="10"/>
      <c r="C96" s="11"/>
    </row>
    <row r="97" spans="2:3">
      <c r="B97" s="10"/>
      <c r="C97" s="11"/>
    </row>
    <row r="98" spans="2:3">
      <c r="B98" s="10"/>
      <c r="C98" s="11"/>
    </row>
    <row r="99" spans="2:3">
      <c r="B99" s="10"/>
      <c r="C99" s="11"/>
    </row>
    <row r="100" spans="2:3">
      <c r="B100" s="10"/>
      <c r="C100" s="11"/>
    </row>
    <row r="101" spans="2:3">
      <c r="B101" s="10"/>
      <c r="C101" s="11"/>
    </row>
    <row r="102" spans="2:3">
      <c r="B102" s="10"/>
      <c r="C102" s="11"/>
    </row>
    <row r="103" spans="2:3">
      <c r="B103" s="10"/>
      <c r="C103" s="11"/>
    </row>
    <row r="104" spans="2:3">
      <c r="B104" s="10"/>
      <c r="C104" s="11"/>
    </row>
    <row r="105" spans="2:3">
      <c r="B105" s="10"/>
      <c r="C105" s="11"/>
    </row>
    <row r="106" spans="2:3">
      <c r="B106" s="10"/>
      <c r="C106" s="11"/>
    </row>
    <row r="107" spans="2:3">
      <c r="B107" s="10"/>
      <c r="C107" s="11"/>
    </row>
    <row r="108" spans="2:3">
      <c r="B108" s="10"/>
      <c r="C108" s="11"/>
    </row>
    <row r="109" spans="2:3">
      <c r="B109" s="10"/>
      <c r="C109" s="11"/>
    </row>
    <row r="110" spans="2:3">
      <c r="B110" s="10"/>
      <c r="C110" s="11"/>
    </row>
    <row r="111" spans="2:3">
      <c r="B111" s="10"/>
      <c r="C111" s="11"/>
    </row>
    <row r="112" spans="2:3">
      <c r="B112" s="10"/>
      <c r="C112" s="11"/>
    </row>
    <row r="113" spans="2:3">
      <c r="B113" s="10"/>
      <c r="C113" s="11"/>
    </row>
    <row r="114" spans="2:3">
      <c r="B114" s="10"/>
      <c r="C114" s="11"/>
    </row>
    <row r="115" spans="2:3">
      <c r="B115" s="10"/>
      <c r="C115" s="11"/>
    </row>
    <row r="116" spans="2:3">
      <c r="B116" s="10"/>
      <c r="C116" s="11"/>
    </row>
    <row r="117" spans="2:3">
      <c r="B117" s="10"/>
      <c r="C117" s="11"/>
    </row>
    <row r="118" spans="2:3">
      <c r="B118" s="10"/>
      <c r="C118" s="11"/>
    </row>
    <row r="119" spans="2:3">
      <c r="B119" s="10"/>
      <c r="C119" s="11"/>
    </row>
    <row r="120" spans="2:3">
      <c r="B120" s="10"/>
      <c r="C120" s="11"/>
    </row>
    <row r="121" spans="2:3">
      <c r="B121" s="10"/>
      <c r="C121" s="11"/>
    </row>
    <row r="122" spans="2:3">
      <c r="B122" s="10"/>
      <c r="C122" s="11"/>
    </row>
    <row r="123" spans="2:3">
      <c r="B123" s="10"/>
      <c r="C123" s="11"/>
    </row>
    <row r="124" spans="2:3">
      <c r="B124" s="10"/>
      <c r="C124" s="11"/>
    </row>
    <row r="125" spans="2:3">
      <c r="B125" s="10"/>
      <c r="C125" s="11"/>
    </row>
    <row r="126" spans="2:3">
      <c r="B126" s="10"/>
      <c r="C126" s="11"/>
    </row>
    <row r="127" spans="2:3">
      <c r="B127" s="10"/>
      <c r="C127" s="11"/>
    </row>
    <row r="128" spans="2:3">
      <c r="B128" s="10"/>
      <c r="C128" s="11"/>
    </row>
    <row r="129" spans="2:3">
      <c r="B129" s="10"/>
      <c r="C129" s="11"/>
    </row>
    <row r="130" spans="2:3">
      <c r="B130" s="10"/>
      <c r="C130" s="11"/>
    </row>
    <row r="131" spans="2:3">
      <c r="B131" s="10"/>
      <c r="C131" s="11"/>
    </row>
    <row r="132" spans="2:3">
      <c r="B132" s="10"/>
      <c r="C132" s="11"/>
    </row>
    <row r="133" spans="2:3">
      <c r="B133" s="10"/>
      <c r="C133" s="11"/>
    </row>
    <row r="134" spans="2:3">
      <c r="B134" s="10"/>
      <c r="C134" s="11"/>
    </row>
    <row r="135" spans="2:3">
      <c r="B135" s="10"/>
      <c r="C135" s="11"/>
    </row>
    <row r="136" spans="2:3">
      <c r="B136" s="10"/>
      <c r="C136" s="11"/>
    </row>
    <row r="137" spans="2:3">
      <c r="B137" s="10"/>
      <c r="C137" s="11"/>
    </row>
    <row r="138" spans="2:3">
      <c r="B138" s="10"/>
      <c r="C138" s="11"/>
    </row>
    <row r="139" spans="2:3">
      <c r="B139" s="10"/>
      <c r="C139" s="11"/>
    </row>
    <row r="140" spans="2:3">
      <c r="B140" s="10"/>
      <c r="C140" s="11"/>
    </row>
    <row r="141" spans="2:3">
      <c r="B141" s="10"/>
      <c r="C141" s="11"/>
    </row>
    <row r="142" spans="2:3">
      <c r="B142" s="10"/>
      <c r="C142" s="11"/>
    </row>
    <row r="143" spans="2:3">
      <c r="B143" s="10"/>
      <c r="C143" s="11"/>
    </row>
    <row r="144" spans="2:3">
      <c r="B144" s="10"/>
      <c r="C144" s="11"/>
    </row>
    <row r="145" spans="2:3">
      <c r="B145" s="10"/>
      <c r="C145" s="11"/>
    </row>
    <row r="146" spans="2:3">
      <c r="B146" s="10"/>
      <c r="C146" s="11"/>
    </row>
    <row r="147" spans="2:3">
      <c r="B147" s="10"/>
      <c r="C147" s="11"/>
    </row>
    <row r="148" spans="2:3">
      <c r="B148" s="10"/>
      <c r="C148" s="11"/>
    </row>
    <row r="149" spans="2:3">
      <c r="B149" s="10"/>
      <c r="C149" s="11"/>
    </row>
    <row r="150" spans="2:3">
      <c r="B150" s="10"/>
      <c r="C150" s="11"/>
    </row>
    <row r="151" spans="2:3">
      <c r="B151" s="10"/>
      <c r="C151" s="11"/>
    </row>
    <row r="152" spans="2:3">
      <c r="B152" s="10"/>
      <c r="C152" s="11"/>
    </row>
    <row r="153" spans="2:3">
      <c r="B153" s="10"/>
      <c r="C153" s="11"/>
    </row>
    <row r="154" spans="2:3">
      <c r="B154" s="10"/>
      <c r="C154" s="11"/>
    </row>
    <row r="155" spans="2:3">
      <c r="B155" s="10"/>
      <c r="C155" s="11"/>
    </row>
    <row r="156" spans="2:3">
      <c r="B156" s="10"/>
      <c r="C156" s="11"/>
    </row>
    <row r="157" spans="2:3">
      <c r="B157" s="10"/>
      <c r="C157" s="11"/>
    </row>
    <row r="158" spans="2:3">
      <c r="B158" s="10"/>
      <c r="C158" s="11"/>
    </row>
    <row r="159" spans="2:3">
      <c r="B159" s="10"/>
      <c r="C159" s="11"/>
    </row>
    <row r="160" spans="2:3">
      <c r="B160" s="10"/>
      <c r="C160" s="11"/>
    </row>
    <row r="161" spans="2:3">
      <c r="B161" s="10"/>
      <c r="C161" s="11"/>
    </row>
    <row r="162" spans="2:3">
      <c r="B162" s="10"/>
      <c r="C162" s="11"/>
    </row>
    <row r="163" spans="2:3">
      <c r="B163" s="10"/>
      <c r="C163" s="11"/>
    </row>
    <row r="164" spans="2:3">
      <c r="B164" s="10"/>
      <c r="C164" s="11"/>
    </row>
    <row r="165" spans="2:3">
      <c r="B165" s="10"/>
      <c r="C165" s="11"/>
    </row>
    <row r="166" spans="2:3">
      <c r="B166" s="10"/>
      <c r="C166" s="11"/>
    </row>
    <row r="167" spans="2:3">
      <c r="B167" s="10"/>
      <c r="C167" s="11"/>
    </row>
    <row r="168" spans="2:3">
      <c r="B168" s="10"/>
      <c r="C168" s="11"/>
    </row>
    <row r="169" spans="2:3">
      <c r="B169" s="10"/>
      <c r="C169" s="11"/>
    </row>
    <row r="170" spans="2:3">
      <c r="B170" s="10"/>
      <c r="C170" s="11"/>
    </row>
    <row r="171" spans="2:3">
      <c r="B171" s="10"/>
      <c r="C171" s="11"/>
    </row>
    <row r="172" spans="2:3">
      <c r="B172" s="10"/>
      <c r="C172" s="11"/>
    </row>
    <row r="173" spans="2:3">
      <c r="B173" s="10"/>
      <c r="C173" s="11"/>
    </row>
    <row r="174" spans="2:3">
      <c r="B174" s="10"/>
      <c r="C174" s="11"/>
    </row>
    <row r="175" spans="2:3">
      <c r="B175" s="10"/>
      <c r="C175" s="11"/>
    </row>
    <row r="176" spans="2:3">
      <c r="B176" s="10"/>
      <c r="C176" s="11"/>
    </row>
    <row r="177" spans="2:3">
      <c r="B177" s="10"/>
      <c r="C177" s="11"/>
    </row>
    <row r="178" spans="2:3">
      <c r="B178" s="10"/>
      <c r="C178" s="11"/>
    </row>
    <row r="179" spans="2:3">
      <c r="B179" s="10"/>
      <c r="C179" s="11"/>
    </row>
    <row r="180" spans="2:3">
      <c r="B180" s="10"/>
      <c r="C180" s="11"/>
    </row>
    <row r="181" spans="2:3">
      <c r="B181" s="10"/>
      <c r="C181" s="11"/>
    </row>
    <row r="182" spans="2:3">
      <c r="B182" s="10"/>
      <c r="C182" s="11"/>
    </row>
    <row r="183" spans="2:3">
      <c r="B183" s="10"/>
      <c r="C183" s="11"/>
    </row>
    <row r="184" spans="2:3">
      <c r="B184" s="10"/>
      <c r="C184" s="11"/>
    </row>
    <row r="185" spans="2:3">
      <c r="B185" s="10"/>
      <c r="C185" s="11"/>
    </row>
    <row r="186" spans="2:3">
      <c r="B186" s="10"/>
      <c r="C186" s="11"/>
    </row>
    <row r="187" spans="2:3">
      <c r="B187" s="10"/>
      <c r="C187" s="11"/>
    </row>
    <row r="188" spans="2:3">
      <c r="B188" s="10"/>
      <c r="C188" s="11"/>
    </row>
    <row r="189" spans="2:3">
      <c r="B189" s="10"/>
      <c r="C189" s="11"/>
    </row>
    <row r="190" spans="2:3">
      <c r="B190" s="10"/>
      <c r="C190" s="11"/>
    </row>
    <row r="191" spans="2:3">
      <c r="B191" s="10"/>
      <c r="C191" s="11"/>
    </row>
    <row r="192" spans="2:3">
      <c r="B192" s="10"/>
      <c r="C192" s="11"/>
    </row>
    <row r="193" spans="2:3">
      <c r="B193" s="10"/>
      <c r="C193" s="11"/>
    </row>
    <row r="194" spans="2:3">
      <c r="B194" s="10"/>
      <c r="C194" s="11"/>
    </row>
    <row r="195" spans="2:3">
      <c r="B195" s="10"/>
      <c r="C195" s="11"/>
    </row>
    <row r="196" spans="2:3">
      <c r="B196" s="10"/>
      <c r="C196" s="11"/>
    </row>
    <row r="197" spans="2:3">
      <c r="B197" s="10"/>
      <c r="C197" s="11"/>
    </row>
    <row r="198" spans="2:3">
      <c r="B198" s="10"/>
      <c r="C198" s="11"/>
    </row>
    <row r="199" spans="2:3">
      <c r="B199" s="10"/>
      <c r="C199" s="11"/>
    </row>
    <row r="200" spans="2:3">
      <c r="B200" s="10"/>
      <c r="C200" s="11"/>
    </row>
    <row r="201" spans="2:3">
      <c r="B201" s="10"/>
      <c r="C201" s="11"/>
    </row>
    <row r="202" spans="2:3">
      <c r="B202" s="10"/>
      <c r="C202" s="11"/>
    </row>
    <row r="203" spans="2:3">
      <c r="B203" s="10"/>
      <c r="C203" s="11"/>
    </row>
    <row r="204" spans="2:3">
      <c r="B204" s="10"/>
      <c r="C204" s="11"/>
    </row>
    <row r="205" spans="2:3">
      <c r="B205" s="10"/>
      <c r="C205" s="11"/>
    </row>
    <row r="206" spans="2:3">
      <c r="B206" s="10"/>
      <c r="C206" s="11"/>
    </row>
    <row r="207" spans="2:3">
      <c r="B207" s="10"/>
      <c r="C207" s="11"/>
    </row>
    <row r="208" spans="3:3">
      <c r="C208" s="11"/>
    </row>
    <row r="209" spans="3:3">
      <c r="C209" s="11"/>
    </row>
    <row r="210" spans="3:3">
      <c r="C210" s="11"/>
    </row>
  </sheetData>
  <mergeCells count="4">
    <mergeCell ref="B3:B15"/>
    <mergeCell ref="B16:B27"/>
    <mergeCell ref="D3:D15"/>
    <mergeCell ref="D16:D27"/>
  </mergeCells>
  <conditionalFormatting sqref="H16">
    <cfRule type="dataBar" priority="2">
      <dataBar>
        <cfvo type="num" val="0"/>
        <cfvo type="num" val="1"/>
        <color rgb="FFF1C94D"/>
      </dataBar>
      <extLst>
        <ext xmlns:x14="http://schemas.microsoft.com/office/spreadsheetml/2009/9/main" uri="{B025F937-C7B1-47D3-B67F-A62EFF666E3E}">
          <x14:id>{ebb06f94-4a56-4ea7-bf77-b62ab71ed903}</x14:id>
        </ext>
      </extLst>
    </cfRule>
  </conditionalFormatting>
  <conditionalFormatting sqref="H3:H15">
    <cfRule type="dataBar" priority="3">
      <dataBar>
        <cfvo type="num" val="0"/>
        <cfvo type="num" val="1"/>
        <color rgb="FFF1C94D"/>
      </dataBar>
      <extLst>
        <ext xmlns:x14="http://schemas.microsoft.com/office/spreadsheetml/2009/9/main" uri="{B025F937-C7B1-47D3-B67F-A62EFF666E3E}">
          <x14:id>{cdacdb25-2cd3-4b5a-bb6d-ac0777f029a2}</x14:id>
        </ext>
      </extLst>
    </cfRule>
  </conditionalFormatting>
  <conditionalFormatting sqref="H17:H28">
    <cfRule type="dataBar" priority="1">
      <dataBar>
        <cfvo type="num" val="0"/>
        <cfvo type="num" val="1"/>
        <color rgb="FFF1C94D"/>
      </dataBar>
      <extLst>
        <ext xmlns:x14="http://schemas.microsoft.com/office/spreadsheetml/2009/9/main" uri="{B025F937-C7B1-47D3-B67F-A62EFF666E3E}">
          <x14:id>{5971ff54-a151-482e-a156-84fc5c3ae48d}</x14:id>
        </ext>
      </extLst>
    </cfRule>
  </conditionalFormatting>
  <dataValidations count="1">
    <dataValidation type="list" allowBlank="1" showInputMessage="1" showErrorMessage="1" error="从下拉列表中选择一个值。或输入以下值之一：0%、25%、50%、75% 或 100%" sqref="H3:H28">
      <formula1>"0%,25%,50%,75%,100%"</formula1>
    </dataValidation>
  </dataValidations>
  <pageMargins left="0.7" right="0.7" top="0.75" bottom="0.75" header="0.3" footer="0.3"/>
  <pageSetup paperSize="9" orientation="portrait" horizontalDpi="200" verticalDpi="3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b06f94-4a56-4ea7-bf77-b62ab71ed90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H16</xm:sqref>
        </x14:conditionalFormatting>
        <x14:conditionalFormatting xmlns:xm="http://schemas.microsoft.com/office/excel/2006/main">
          <x14:cfRule type="dataBar" id="{cdacdb25-2cd3-4b5a-bb6d-ac0777f029a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H3:H15</xm:sqref>
        </x14:conditionalFormatting>
        <x14:conditionalFormatting xmlns:xm="http://schemas.microsoft.com/office/excel/2006/main">
          <x14:cfRule type="dataBar" id="{5971ff54-a151-482e-a156-84fc5c3ae48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H17:H28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1.25"/>
  <cols>
    <col min="1" max="18" width="10.8333333333333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东之国的不眠文</cp:lastModifiedBy>
  <dcterms:created xsi:type="dcterms:W3CDTF">2021-07-23T06:11:00Z</dcterms:created>
  <dcterms:modified xsi:type="dcterms:W3CDTF">2021-07-23T07:32:16Z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A468FD9072894B7F9C6D9B4EAC4E588C</vt:lpwstr>
  </property>
  <property fmtid="{D5CDD505-2E9C-101B-9397-08002B2CF9AE}" pid="3" name="KSOProductBuildVer">
    <vt:lpwstr>2052-11.1.0.10667</vt:lpwstr>
  </property>
</Properties>
</file>