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<sst xmlns="http://schemas.openxmlformats.org/spreadsheetml/2006/main" count="37" uniqueCount="22">
  <si>
    <t>e P r o j e c t s    S t a t u s    R e p o r t</t>
  </si>
  <si>
    <t>Student Details</t>
  </si>
  <si>
    <t>Eproject Title</t>
  </si>
  <si>
    <t xml:space="preserve">HARVEL ELECTRIC </t>
  </si>
  <si>
    <t xml:space="preserve">Duration of the projects </t>
  </si>
  <si>
    <t>Start Date (DD/MMM/YYYY)</t>
  </si>
  <si>
    <t>End Date (DD/MMM/YYYY)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</si>
  <si>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</si>
  <si>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</si>
  <si>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</si>
  <si>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</si>
  <si>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</si>
  <si>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</si>
  <si>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</si>
  <si>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Projects Status / Mentoring</t>
  </si>
  <si>
    <t>2nd and Final Status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</si>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</sst>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m\-yyyy"/>
  </numFmts>
  <fonts count="33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indexed="8"/>
      <name val="Verdana"/>
      <charset val="0"/>
    </font>
    <font>
      <b/>
      <sz val="10"/>
      <color theme="1"/>
      <name val="Verdana"/>
      <charset val="0"/>
    </font>
    <font>
      <sz val="10"/>
      <color theme="1"/>
      <name val="Verdana"/>
      <charset val="0"/>
    </font>
    <font>
      <sz val="10"/>
      <name val="Verdana"/>
      <charset val="0"/>
    </font>
    <font>
      <b/>
      <sz val="10"/>
      <name val="Verdana"/>
      <charset val="0"/>
    </font>
    <font>
      <b/>
      <sz val="10"/>
      <name val="Verdana"/>
      <charset val="134"/>
    </font>
    <font>
      <sz val="10"/>
      <name val="Verdana"/>
      <charset val="134"/>
    </font>
    <font>
      <b/>
      <i/>
      <sz val="10"/>
      <color theme="1"/>
      <name val="Verdana"/>
      <charset val="134"/>
    </font>
    <font>
      <sz val="11"/>
      <color theme="1"/>
      <name val="Courier New"/>
      <charset val="134"/>
      <scheme val="minor"/>
    </font>
    <font>
      <u/>
      <sz val="11"/>
      <color rgb="FF0000FF"/>
      <name val="Courier New"/>
      <charset val="0"/>
      <scheme val="minor"/>
    </font>
    <font>
      <u/>
      <sz val="11"/>
      <color rgb="FF800080"/>
      <name val="Courier New"/>
      <charset val="0"/>
      <scheme val="minor"/>
    </font>
    <font>
      <sz val="11"/>
      <color rgb="FFFF0000"/>
      <name val="Courier New"/>
      <charset val="0"/>
      <scheme val="minor"/>
    </font>
    <font>
      <b/>
      <sz val="18"/>
      <color theme="3"/>
      <name val="Courier New"/>
      <charset val="134"/>
      <scheme val="minor"/>
    </font>
    <font>
      <i/>
      <sz val="11"/>
      <color rgb="FF7F7F7F"/>
      <name val="Courier New"/>
      <charset val="0"/>
      <scheme val="minor"/>
    </font>
    <font>
      <b/>
      <sz val="15"/>
      <color theme="3"/>
      <name val="Courier New"/>
      <charset val="134"/>
      <scheme val="minor"/>
    </font>
    <font>
      <b/>
      <sz val="13"/>
      <color theme="3"/>
      <name val="Courier New"/>
      <charset val="134"/>
      <scheme val="minor"/>
    </font>
    <font>
      <b/>
      <sz val="11"/>
      <color theme="3"/>
      <name val="Courier New"/>
      <charset val="134"/>
      <scheme val="minor"/>
    </font>
    <font>
      <sz val="11"/>
      <color rgb="FF3F3F76"/>
      <name val="Courier New"/>
      <charset val="0"/>
      <scheme val="minor"/>
    </font>
    <font>
      <b/>
      <sz val="11"/>
      <color rgb="FF3F3F3F"/>
      <name val="Courier New"/>
      <charset val="0"/>
      <scheme val="minor"/>
    </font>
    <font>
      <b/>
      <sz val="11"/>
      <color rgb="FFFA7D00"/>
      <name val="Courier New"/>
      <charset val="0"/>
      <scheme val="minor"/>
    </font>
    <font>
      <b/>
      <sz val="11"/>
      <color rgb="FFFFFFFF"/>
      <name val="Courier New"/>
      <charset val="0"/>
      <scheme val="minor"/>
    </font>
    <font>
      <sz val="11"/>
      <color rgb="FFFA7D00"/>
      <name val="Courier New"/>
      <charset val="0"/>
      <scheme val="minor"/>
    </font>
    <font>
      <b/>
      <sz val="11"/>
      <color theme="1"/>
      <name val="Courier New"/>
      <charset val="0"/>
      <scheme val="minor"/>
    </font>
    <font>
      <sz val="11"/>
      <color rgb="FF006100"/>
      <name val="Courier New"/>
      <charset val="0"/>
      <scheme val="minor"/>
    </font>
    <font>
      <sz val="11"/>
      <color rgb="FF9C0006"/>
      <name val="Courier New"/>
      <charset val="0"/>
      <scheme val="minor"/>
    </font>
    <font>
      <sz val="11"/>
      <color rgb="FF9C6500"/>
      <name val="Courier New"/>
      <charset val="0"/>
      <scheme val="minor"/>
    </font>
    <font>
      <sz val="11"/>
      <color theme="0"/>
      <name val="Courier New"/>
      <charset val="0"/>
      <scheme val="minor"/>
    </font>
    <font>
      <sz val="11"/>
      <color theme="1"/>
      <name val="Courier Ne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27" applyNumberFormat="0" applyAlignment="0" applyProtection="0">
      <alignment vertical="center"/>
    </xf>
    <xf numFmtId="0" fontId="23" fillId="6" borderId="28" applyNumberFormat="0" applyAlignment="0" applyProtection="0">
      <alignment vertical="center"/>
    </xf>
    <xf numFmtId="0" fontId="24" fillId="6" borderId="27" applyNumberFormat="0" applyAlignment="0" applyProtection="0">
      <alignment vertical="center"/>
    </xf>
    <xf numFmtId="0" fontId="25" fillId="7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/>
    </xf>
    <xf numFmtId="178" fontId="7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right" vertical="center"/>
    </xf>
    <xf numFmtId="0" fontId="3" fillId="0" borderId="16" xfId="0" applyFont="1" applyBorder="1"/>
    <xf numFmtId="0" fontId="8" fillId="0" borderId="0" xfId="0" applyFont="1" applyFill="1" applyBorder="1" applyAlignment="1"/>
    <xf numFmtId="0" fontId="7" fillId="0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0" borderId="10" xfId="0" applyFont="1" applyFill="1" applyBorder="1" applyAlignment="1"/>
    <xf numFmtId="0" fontId="8" fillId="3" borderId="1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right"/>
    </xf>
    <xf numFmtId="178" fontId="8" fillId="3" borderId="18" xfId="0" applyNumberFormat="1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0" fontId="10" fillId="0" borderId="19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right"/>
    </xf>
    <xf numFmtId="0" fontId="8" fillId="3" borderId="2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right"/>
    </xf>
    <xf numFmtId="0" fontId="11" fillId="3" borderId="18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left"/>
    </xf>
    <xf numFmtId="178" fontId="11" fillId="3" borderId="18" xfId="0" applyNumberFormat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/>
    <xf numFmtId="0" fontId="11" fillId="0" borderId="0" xfId="0" applyFont="1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4"/>
  <sheetViews>
    <sheetView tabSelected="1" zoomScale="70" zoomScaleNormal="70" workbookViewId="0">
      <selection activeCell="D23" sqref="D23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ht="13.5" customHeight="1" spans="1:26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 spans="1:26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 spans="1:26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 spans="1:26">
      <c r="A6" s="11"/>
      <c r="B6" s="15"/>
      <c r="C6" s="16" t="s">
        <v>4</v>
      </c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 spans="1:26">
      <c r="A7" s="11"/>
      <c r="B7" s="15"/>
      <c r="C7" s="18" t="s">
        <v>5</v>
      </c>
      <c r="D7" s="19">
        <v>45236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 spans="1:26">
      <c r="A8" s="11"/>
      <c r="B8" s="15"/>
      <c r="C8" s="20" t="s">
        <v>6</v>
      </c>
      <c r="D8" s="19">
        <v>45266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 spans="1:26">
      <c r="A9" s="11"/>
      <c r="B9" s="21"/>
      <c r="C9" s="22"/>
      <c r="D9" s="2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 spans="1:26">
      <c r="A10" s="11"/>
      <c r="B10" s="24"/>
      <c r="C10" s="25" t="s">
        <v>7</v>
      </c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 spans="1:26">
      <c r="A11" s="11"/>
      <c r="B11" s="12"/>
      <c r="C11" s="27" t="s">
        <v>8</v>
      </c>
      <c r="D11" s="28">
        <v>45245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 spans="1:26">
      <c r="A12" s="11"/>
      <c r="B12" s="15"/>
      <c r="C12" s="27" t="s">
        <v>9</v>
      </c>
      <c r="D12" s="29" t="s">
        <v>10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 spans="1:26">
      <c r="A13" s="11"/>
      <c r="B13" s="15"/>
      <c r="C13" s="27" t="s">
        <v>11</v>
      </c>
      <c r="D13" s="29" t="s">
        <v>10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 spans="1:26">
      <c r="A14" s="11"/>
      <c r="B14" s="21"/>
      <c r="C14" s="27" t="s">
        <v>12</v>
      </c>
      <c r="D14" s="29" t="s">
        <v>13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 spans="1:26">
      <c r="A15" s="1"/>
      <c r="B15" s="30"/>
      <c r="C15" s="27"/>
      <c r="D15" s="2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31" t="s">
        <v>14</v>
      </c>
      <c r="C16" s="32" t="s">
        <v>15</v>
      </c>
      <c r="D16" s="2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33"/>
      <c r="C17" s="27" t="s">
        <v>8</v>
      </c>
      <c r="D17" s="28">
        <v>45254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33"/>
      <c r="C18" s="27" t="s">
        <v>9</v>
      </c>
      <c r="D18" s="29" t="s">
        <v>10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33"/>
      <c r="C19" s="27" t="s">
        <v>11</v>
      </c>
      <c r="D19" s="29" t="s">
        <v>10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33"/>
      <c r="C20" s="34" t="s">
        <v>12</v>
      </c>
      <c r="D20" s="35" t="s">
        <v>13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33"/>
      <c r="C21" s="36"/>
      <c r="D21" s="3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33"/>
      <c r="C22" s="38" t="s">
        <v>16</v>
      </c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33"/>
      <c r="C23" s="36" t="s">
        <v>8</v>
      </c>
      <c r="D23" s="39">
        <v>45265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33"/>
      <c r="C24" s="36" t="s">
        <v>9</v>
      </c>
      <c r="D24" s="37" t="s">
        <v>10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33"/>
      <c r="C25" s="36" t="s">
        <v>11</v>
      </c>
      <c r="D25" s="37" t="s">
        <v>10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 spans="1:26">
      <c r="A26" s="1"/>
      <c r="B26" s="33"/>
      <c r="C26" s="40" t="s">
        <v>12</v>
      </c>
      <c r="D26" s="41" t="s">
        <v>13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42"/>
      <c r="C27" s="43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8" customHeight="1" spans="1:26">
      <c r="A28" s="1"/>
      <c r="B28" s="44" t="s">
        <v>17</v>
      </c>
      <c r="C28" s="45" t="s">
        <v>18</v>
      </c>
      <c r="D28" s="46" t="s">
        <v>19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5" customHeight="1" spans="1:26">
      <c r="A29" s="1"/>
      <c r="B29" s="47"/>
      <c r="C29" s="48" t="s">
        <v>20</v>
      </c>
      <c r="D29" s="41" t="s">
        <v>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49"/>
      <c r="C30" s="49"/>
      <c r="D30" s="5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5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49"/>
      <c r="C42" s="49"/>
      <c r="D42" s="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49"/>
      <c r="C47" s="49"/>
      <c r="D47" s="5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5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5:B9"/>
    <mergeCell ref="B11:B14"/>
    <mergeCell ref="B16:B26"/>
    <mergeCell ref="B28:B29"/>
    <mergeCell ref="D36:D37"/>
    <mergeCell ref="D38:D39"/>
    <mergeCell ref="B2:D4"/>
  </mergeCells>
  <dataValidations count="6">
    <dataValidation errorTitle="Wrong Value" error="Select the Value from Drop Down List" promptTitle="Select a Value" prompt="Select the Value from Drop Down List" sqref="D10"/>
    <dataValidation allowBlank="1" showInputMessage="1" showErrorMessage="1" prompt="Enter the Date in DD/MMM/YYYY format on which the 1st status has been sent to eProjects Team.&#10;&#10;Example: 05-May-2006" sqref="D11"/>
    <dataValidation type="list" showInputMessage="1" showErrorMessage="1" errorTitle="Wrong Value" error="Select the Value from Drop Down List" prompt="Select the Value from Drop Down List accordingly.&#10;&#10;Example: If you have attached the Snapshot of your project then select &quot;Yes&quot; else select &quot;No&quot;" sqref="D12 D18 D24">
      <formula1>"Yes, No"</formula1>
    </dataValidation>
    <dataValidation type="list" showInputMessage="1" showErrorMessage="1"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13 D19 D25">
      <formula1>"Yes, No"</formula1>
    </dataValidation>
    <dataValidation allowBlank="1" showInputMessage="1" showErrorMessage="1" prompt="Enter the Date in DD/MMM/YYYY format on which the Final status has been sent to eProjects Team.&#10;&#10;Example: 05-May-2006" sqref="D17 D23"/>
    <dataValidation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20 D21 D14:D15 D26:D27"/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eProject Status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HP</cp:lastModifiedBy>
  <dcterms:created xsi:type="dcterms:W3CDTF">2006-11-30T10:25:00Z</dcterms:created>
  <dcterms:modified xsi:type="dcterms:W3CDTF">2023-12-05T01:48:47Z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1033-12.2.0.13266</vt:lpwstr>
  </property>
  <property fmtid="{D5CDD505-2E9C-101B-9397-08002B2CF9AE}" pid="8" name="_ReviewingToolsShownOnce">
    <vt:lpwstr/>
  </property>
  <property fmtid="{D5CDD505-2E9C-101B-9397-08002B2CF9AE}" pid="9" name="ICV">
    <vt:lpwstr>4180FA8E719B4CABA713C000F8065E9E_13</vt:lpwstr>
  </property>
</Properties>
</file>