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t Project\hpl_be\data\"/>
    </mc:Choice>
  </mc:AlternateContent>
  <xr:revisionPtr revIDLastSave="0" documentId="13_ncr:1_{4EEC1ABC-8671-4039-A74A-E59908F479F0}" xr6:coauthVersionLast="47" xr6:coauthVersionMax="47" xr10:uidLastSave="{00000000-0000-0000-0000-000000000000}"/>
  <bookViews>
    <workbookView xWindow="900" yWindow="-120" windowWidth="23220" windowHeight="13740" xr2:uid="{A9788451-4F39-4328-8BC8-187768A3C9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" i="1"/>
</calcChain>
</file>

<file path=xl/sharedStrings.xml><?xml version="1.0" encoding="utf-8"?>
<sst xmlns="http://schemas.openxmlformats.org/spreadsheetml/2006/main" count="120" uniqueCount="104">
  <si>
    <t>The audience clapped as the cast came out on the stage to take their ...............</t>
  </si>
  <si>
    <t>bow</t>
  </si>
  <si>
    <t>performance</t>
  </si>
  <si>
    <t>seat</t>
  </si>
  <si>
    <t>picture</t>
  </si>
  <si>
    <t>A</t>
  </si>
  <si>
    <t>If you have symptoms of COVID-19, seek medical .............. immediately.</t>
  </si>
  <si>
    <t>contemplation</t>
  </si>
  <si>
    <t>focus</t>
  </si>
  <si>
    <t>attention</t>
  </si>
  <si>
    <t>consideration</t>
  </si>
  <si>
    <t>C</t>
  </si>
  <si>
    <t>Since the juvenile crime rates continue to ascend, the public insists that law .... be improved.</t>
  </si>
  <si>
    <t>application</t>
  </si>
  <si>
    <t>enforcement</t>
  </si>
  <si>
    <t>execution</t>
  </si>
  <si>
    <t>obedience</t>
  </si>
  <si>
    <t>B</t>
  </si>
  <si>
    <t>Jim ............ his best suit to make a good impression on his future in-laws.</t>
  </si>
  <si>
    <t>took on</t>
  </si>
  <si>
    <t>took off</t>
  </si>
  <si>
    <t>put on</t>
  </si>
  <si>
    <t>put off</t>
  </si>
  <si>
    <t>People thought that maybe his novel might one day be turned into a ﬁlm and become a Hollywood ..............</t>
  </si>
  <si>
    <t>best-seller</t>
  </si>
  <si>
    <t>attraction</t>
  </si>
  <si>
    <t>blockbuster</t>
  </si>
  <si>
    <t>debut</t>
  </si>
  <si>
    <t>Everyone is hoping and praying that_____peace will eventually come to the area.</t>
  </si>
  <si>
    <t>durable</t>
  </si>
  <si>
    <t>ongoing</t>
  </si>
  <si>
    <t xml:space="preserve"> irrevocable</t>
  </si>
  <si>
    <t>lasting</t>
  </si>
  <si>
    <t>D</t>
  </si>
  <si>
    <t>The______are against her winning a fourth consecutive gold medal.</t>
  </si>
  <si>
    <t>chances</t>
  </si>
  <si>
    <t>odds</t>
  </si>
  <si>
    <t>prospects</t>
  </si>
  <si>
    <t>bets</t>
  </si>
  <si>
    <t>James could no longer bear the ______surroundings of the decrepit old house.</t>
  </si>
  <si>
    <t>overbearing</t>
  </si>
  <si>
    <t>domineering</t>
  </si>
  <si>
    <t>pressing</t>
  </si>
  <si>
    <t>oppressive</t>
  </si>
  <si>
    <t xml:space="preserve"> Mary lost one running shoe, but won the race despite this______.</t>
  </si>
  <si>
    <t>feat</t>
  </si>
  <si>
    <t>disaster</t>
  </si>
  <si>
    <t>handicap</t>
  </si>
  <si>
    <t>awkwardness</t>
  </si>
  <si>
    <t>The 2022 FIFA World Cup is an important competition in international football. Almost  everyone around the world is looking forward to it.</t>
  </si>
  <si>
    <t>The 2022 FIFA World Cup is too important a competition in international football that almost  everyone around the world to look forward to it.</t>
  </si>
  <si>
    <t>The 2022 FIFA World Cup is such important competition in international football that almost  everyone around the world is looking forward to it.</t>
  </si>
  <si>
    <t>So important is the 2022 FIFA World Cup competition in international football that almost everyone  around the world is looking forward to.</t>
  </si>
  <si>
    <t>The 2022 FIFA World Cup is so important a competition in international football that almost  everyone around the world is looking forward to it.</t>
  </si>
  <si>
    <t>He was overconfident. Therefore, he ruined our plan completely.</t>
  </si>
  <si>
    <t>He was overconfident, which ruined our plan completely.</t>
  </si>
  <si>
    <t>It was his overconfidence ruined our plan completely.</t>
  </si>
  <si>
    <t>That he was overconfidence ruined our plan completely.</t>
  </si>
  <si>
    <t>It was because his overconfidence that ruined our plan completely.</t>
  </si>
  <si>
    <t>It was a kind of accident. Nobody was really to blame for it.</t>
  </si>
  <si>
    <t>It was a kind of accident for whom was really to blame it.</t>
  </si>
  <si>
    <t>It was a kind of accident for which nobody was really to blame it.</t>
  </si>
  <si>
    <t>It was a kind of accident, which nobody was really to blame for.</t>
  </si>
  <si>
    <t>It was a kind of accident for which nobody was really to blame.</t>
  </si>
  <si>
    <t>No one without a good knowledge of English has much chance of succeeding in  international finance.</t>
  </si>
  <si>
    <t>If you want to go into international finance, it would be a good idea to learn English.</t>
  </si>
  <si>
    <t>Ability in English is almost essential to success in the field of global finance.</t>
  </si>
  <si>
    <t>Even an exceptional knowledge of English is not enough to assure success in international finance.</t>
  </si>
  <si>
    <t>Without a good knowledge of English and international finance, you are a nobody.</t>
  </si>
  <si>
    <t>The likelihood of suffering a heart attack rises as one becomes increasingly obese.</t>
  </si>
  <si>
    <t>Obesity results in only a slight increase in the probability of having a heart attack.</t>
  </si>
  <si>
    <t>Anyone who is obese is likely to experience a heart attack at any time.</t>
  </si>
  <si>
    <t>The more obese one is, the higher the chances for a heart attack become.</t>
  </si>
  <si>
    <t>Heart attacks are happening more and more often, and most of the sufferers are obese.</t>
  </si>
  <si>
    <t>Susan will graduate in June .............. she submits her dissertation on time.</t>
  </si>
  <si>
    <t>provided</t>
  </si>
  <si>
    <t>supposing</t>
  </si>
  <si>
    <t>unless</t>
  </si>
  <si>
    <t>otherwise</t>
  </si>
  <si>
    <t>Our firm is so successful because it is at the cutting .............. of computer technology.</t>
  </si>
  <si>
    <t>limit</t>
  </si>
  <si>
    <t>verge</t>
  </si>
  <si>
    <t>fringe</t>
  </si>
  <si>
    <t>edge</t>
  </si>
  <si>
    <t>“I would like you not to play computer games any more, Amber” said her mother.</t>
  </si>
  <si>
    <t>Amber’s mother would rather she doesn’t play computer games any more.</t>
  </si>
  <si>
    <t>Amber’s mother would rather her not to play computer games any more</t>
  </si>
  <si>
    <t>Amber’s mother would rather she didn’t play computer games any more.</t>
  </si>
  <si>
    <t>Amber’s mother would rather she wouldn’t play computer games any more.</t>
  </si>
  <si>
    <t>It is a pity that I can’t speak English as native speaker.</t>
  </si>
  <si>
    <t>I wish I could speak English as a native speaker</t>
  </si>
  <si>
    <t>I wish I couldn’t speak English as a native speaker</t>
  </si>
  <si>
    <t>I wish I can speak English as a native speaker</t>
  </si>
  <si>
    <t>I wish I have spoken English as a native speaker</t>
  </si>
  <si>
    <t>The music was so loud that we had to shout to each other.</t>
  </si>
  <si>
    <t>We didn’t say loud enough for us to hear each other</t>
  </si>
  <si>
    <t>The music was too loud that we had to shout to each other.</t>
  </si>
  <si>
    <t>We didn’t say loud enough to hear each other</t>
  </si>
  <si>
    <t>Because of loud music,we had to shout to each other.</t>
  </si>
  <si>
    <t>The British and the American share the same language, but in other aspects they are as different as _____</t>
  </si>
  <si>
    <t>cats and dogs</t>
  </si>
  <si>
    <t>chalk and cheese</t>
  </si>
  <si>
    <t>salt and pepper</t>
  </si>
  <si>
    <t>here and there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</si>
</sst>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44444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B9F3-622D-439C-8171-D1A3E721DAA6}">
  <dimension ref="A1:G20"/>
  <sheetViews>
    <sheetView tabSelected="1" zoomScale="70" zoomScaleNormal="70" workbookViewId="0">
      <selection activeCell="A2" sqref="A2:A20"/>
    </sheetView>
  </sheetViews>
  <sheetFormatPr defaultRowHeight="15" x14ac:dyDescent="0.25"/>
  <cols>
    <col min="1" max="1" width="3.85546875" bestFit="1" customWidth="1"/>
    <col min="2" max="2" width="155" bestFit="1" customWidth="1"/>
    <col min="3" max="3" width="158.5703125" bestFit="1" customWidth="1"/>
    <col min="4" max="4" width="160.85546875" bestFit="1" customWidth="1"/>
    <col min="5" max="5" width="155.7109375" bestFit="1" customWidth="1"/>
    <col min="6" max="6" width="160.28515625" bestFit="1" customWidth="1"/>
    <col min="7" max="7" width="3.140625" bestFit="1" customWidth="1"/>
  </cols>
  <sheetData>
    <row r="1" spans="1:7" ht="18.75" x14ac:dyDescent="0.3">
      <c r="A1" s="1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8.75" x14ac:dyDescent="0.3">
      <c r="A2" s="1">
        <f>A1+1</f>
        <v>1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ht="18.75" x14ac:dyDescent="0.3">
      <c r="A3" s="1">
        <f t="shared" ref="A3:A20" si="0">A2+1</f>
        <v>2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</row>
    <row r="4" spans="1:7" ht="18.75" x14ac:dyDescent="0.3">
      <c r="A4" s="1">
        <f t="shared" si="0"/>
        <v>3</v>
      </c>
      <c r="B4" s="3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11</v>
      </c>
    </row>
    <row r="5" spans="1:7" ht="18.75" x14ac:dyDescent="0.3">
      <c r="A5" s="1">
        <f t="shared" si="0"/>
        <v>4</v>
      </c>
      <c r="B5" s="3" t="s">
        <v>23</v>
      </c>
      <c r="C5" s="3" t="s">
        <v>24</v>
      </c>
      <c r="D5" s="3" t="s">
        <v>25</v>
      </c>
      <c r="E5" s="3" t="s">
        <v>26</v>
      </c>
      <c r="F5" s="3" t="s">
        <v>27</v>
      </c>
      <c r="G5" s="3" t="s">
        <v>11</v>
      </c>
    </row>
    <row r="6" spans="1:7" ht="18.75" x14ac:dyDescent="0.3">
      <c r="A6" s="1">
        <f t="shared" si="0"/>
        <v>5</v>
      </c>
      <c r="B6" s="1" t="s">
        <v>28</v>
      </c>
      <c r="C6" s="1" t="s">
        <v>29</v>
      </c>
      <c r="D6" s="1" t="s">
        <v>30</v>
      </c>
      <c r="E6" s="1" t="s">
        <v>31</v>
      </c>
      <c r="F6" s="1" t="s">
        <v>32</v>
      </c>
      <c r="G6" s="1" t="s">
        <v>33</v>
      </c>
    </row>
    <row r="7" spans="1:7" ht="18.75" x14ac:dyDescent="0.3">
      <c r="A7" s="1">
        <f t="shared" si="0"/>
        <v>6</v>
      </c>
      <c r="B7" s="1" t="s">
        <v>34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17</v>
      </c>
    </row>
    <row r="8" spans="1:7" ht="18.75" x14ac:dyDescent="0.3">
      <c r="A8" s="1">
        <f t="shared" si="0"/>
        <v>7</v>
      </c>
      <c r="B8" s="1" t="s">
        <v>39</v>
      </c>
      <c r="C8" s="1" t="s">
        <v>40</v>
      </c>
      <c r="D8" s="1" t="s">
        <v>41</v>
      </c>
      <c r="E8" s="1" t="s">
        <v>42</v>
      </c>
      <c r="F8" s="1" t="s">
        <v>43</v>
      </c>
      <c r="G8" s="1" t="s">
        <v>33</v>
      </c>
    </row>
    <row r="9" spans="1:7" ht="18.75" x14ac:dyDescent="0.3">
      <c r="A9" s="1">
        <f t="shared" si="0"/>
        <v>8</v>
      </c>
      <c r="B9" s="1" t="s">
        <v>44</v>
      </c>
      <c r="C9" s="1" t="s">
        <v>45</v>
      </c>
      <c r="D9" s="1" t="s">
        <v>46</v>
      </c>
      <c r="E9" s="1" t="s">
        <v>47</v>
      </c>
      <c r="F9" s="1" t="s">
        <v>48</v>
      </c>
      <c r="G9" s="1" t="s">
        <v>33</v>
      </c>
    </row>
    <row r="10" spans="1:7" ht="18.75" x14ac:dyDescent="0.3">
      <c r="A10" s="1">
        <f t="shared" si="0"/>
        <v>9</v>
      </c>
      <c r="B10" s="3" t="s">
        <v>49</v>
      </c>
      <c r="C10" s="3" t="s">
        <v>50</v>
      </c>
      <c r="D10" s="3" t="s">
        <v>51</v>
      </c>
      <c r="E10" s="3" t="s">
        <v>52</v>
      </c>
      <c r="F10" s="3" t="s">
        <v>53</v>
      </c>
      <c r="G10" s="1" t="s">
        <v>33</v>
      </c>
    </row>
    <row r="11" spans="1:7" ht="18.75" x14ac:dyDescent="0.3">
      <c r="A11" s="1">
        <f t="shared" si="0"/>
        <v>10</v>
      </c>
      <c r="B11" s="3" t="s">
        <v>54</v>
      </c>
      <c r="C11" s="3" t="s">
        <v>55</v>
      </c>
      <c r="D11" s="3" t="s">
        <v>56</v>
      </c>
      <c r="E11" s="3" t="s">
        <v>57</v>
      </c>
      <c r="F11" s="3" t="s">
        <v>58</v>
      </c>
      <c r="G11" s="1" t="s">
        <v>5</v>
      </c>
    </row>
    <row r="12" spans="1:7" ht="18.75" x14ac:dyDescent="0.3">
      <c r="A12" s="1">
        <f t="shared" si="0"/>
        <v>11</v>
      </c>
      <c r="B12" s="3" t="s">
        <v>59</v>
      </c>
      <c r="C12" s="3" t="s">
        <v>60</v>
      </c>
      <c r="D12" s="3" t="s">
        <v>61</v>
      </c>
      <c r="E12" s="3" t="s">
        <v>62</v>
      </c>
      <c r="F12" s="3" t="s">
        <v>63</v>
      </c>
      <c r="G12" s="1" t="s">
        <v>33</v>
      </c>
    </row>
    <row r="13" spans="1:7" ht="18.75" x14ac:dyDescent="0.3">
      <c r="A13" s="1">
        <f t="shared" si="0"/>
        <v>12</v>
      </c>
      <c r="B13" s="3" t="s">
        <v>64</v>
      </c>
      <c r="C13" s="3" t="s">
        <v>65</v>
      </c>
      <c r="D13" s="3" t="s">
        <v>66</v>
      </c>
      <c r="E13" s="3" t="s">
        <v>67</v>
      </c>
      <c r="F13" s="3" t="s">
        <v>68</v>
      </c>
      <c r="G13" s="1" t="s">
        <v>17</v>
      </c>
    </row>
    <row r="14" spans="1:7" ht="18.75" x14ac:dyDescent="0.3">
      <c r="A14" s="1">
        <f t="shared" si="0"/>
        <v>13</v>
      </c>
      <c r="B14" s="3" t="s">
        <v>69</v>
      </c>
      <c r="C14" s="3" t="s">
        <v>70</v>
      </c>
      <c r="D14" s="3" t="s">
        <v>71</v>
      </c>
      <c r="E14" s="3" t="s">
        <v>72</v>
      </c>
      <c r="F14" s="3" t="s">
        <v>73</v>
      </c>
      <c r="G14" s="1" t="s">
        <v>11</v>
      </c>
    </row>
    <row r="15" spans="1:7" ht="18.75" x14ac:dyDescent="0.3">
      <c r="A15" s="1">
        <f t="shared" si="0"/>
        <v>14</v>
      </c>
      <c r="B15" s="3" t="s">
        <v>74</v>
      </c>
      <c r="C15" s="3" t="s">
        <v>75</v>
      </c>
      <c r="D15" s="3" t="s">
        <v>76</v>
      </c>
      <c r="E15" s="3" t="s">
        <v>77</v>
      </c>
      <c r="F15" s="3" t="s">
        <v>78</v>
      </c>
      <c r="G15" s="1" t="s">
        <v>5</v>
      </c>
    </row>
    <row r="16" spans="1:7" ht="18.75" x14ac:dyDescent="0.3">
      <c r="A16" s="1">
        <f t="shared" si="0"/>
        <v>15</v>
      </c>
      <c r="B16" s="3" t="s">
        <v>79</v>
      </c>
      <c r="C16" s="3" t="s">
        <v>80</v>
      </c>
      <c r="D16" s="3" t="s">
        <v>81</v>
      </c>
      <c r="E16" s="3" t="s">
        <v>82</v>
      </c>
      <c r="F16" s="3" t="s">
        <v>83</v>
      </c>
      <c r="G16" s="1" t="s">
        <v>33</v>
      </c>
    </row>
    <row r="17" spans="1:7" ht="18.75" x14ac:dyDescent="0.3">
      <c r="A17" s="1">
        <f t="shared" si="0"/>
        <v>16</v>
      </c>
      <c r="B17" s="3" t="s">
        <v>84</v>
      </c>
      <c r="C17" s="3" t="s">
        <v>85</v>
      </c>
      <c r="D17" s="3" t="s">
        <v>86</v>
      </c>
      <c r="E17" s="3" t="s">
        <v>87</v>
      </c>
      <c r="F17" s="3" t="s">
        <v>88</v>
      </c>
      <c r="G17" s="3" t="s">
        <v>11</v>
      </c>
    </row>
    <row r="18" spans="1:7" ht="18.75" x14ac:dyDescent="0.3">
      <c r="A18" s="1">
        <f t="shared" si="0"/>
        <v>17</v>
      </c>
      <c r="B18" s="3" t="s">
        <v>89</v>
      </c>
      <c r="C18" s="3" t="s">
        <v>90</v>
      </c>
      <c r="D18" s="3" t="s">
        <v>91</v>
      </c>
      <c r="E18" s="3" t="s">
        <v>92</v>
      </c>
      <c r="F18" s="3" t="s">
        <v>93</v>
      </c>
      <c r="G18" s="3" t="s">
        <v>5</v>
      </c>
    </row>
    <row r="19" spans="1:7" ht="18.75" customHeight="1" x14ac:dyDescent="0.3">
      <c r="A19" s="1">
        <f t="shared" si="0"/>
        <v>18</v>
      </c>
      <c r="B19" s="3" t="s">
        <v>94</v>
      </c>
      <c r="C19" s="3" t="s">
        <v>95</v>
      </c>
      <c r="D19" s="3" t="s">
        <v>96</v>
      </c>
      <c r="E19" s="3" t="s">
        <v>97</v>
      </c>
      <c r="F19" s="4" t="s">
        <v>98</v>
      </c>
      <c r="G19" s="3" t="s">
        <v>33</v>
      </c>
    </row>
    <row r="20" spans="1:7" ht="18.75" x14ac:dyDescent="0.3">
      <c r="A20" s="1">
        <f t="shared" si="0"/>
        <v>19</v>
      </c>
      <c r="B20" s="3" t="s">
        <v>99</v>
      </c>
      <c r="C20" s="3" t="s">
        <v>100</v>
      </c>
      <c r="D20" s="3" t="s">
        <v>101</v>
      </c>
      <c r="E20" s="3" t="s">
        <v>102</v>
      </c>
      <c r="F20" s="3" t="s">
        <v>103</v>
      </c>
      <c r="G20" s="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Mòe Đậu</dc:creator>
  <cp:lastModifiedBy>Mòe Đậu</cp:lastModifiedBy>
  <dcterms:created xsi:type="dcterms:W3CDTF">2021-06-23T02:43:23Z</dcterms:created>
  <dcterms:modified xsi:type="dcterms:W3CDTF">2021-06-23T19:36:35Z</dcterms:modified>
</cp:coreProperties>
</file>