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0D3B959E-AB27-491E-B8FE-836DFE9CAA02}" xr6:coauthVersionLast="47" xr6:coauthVersionMax="47" xr10:uidLastSave="{00000000-0000-0000-0000-000000000000}"/>
  <bookViews>
    <workbookView xWindow="-120" yWindow="-120" windowWidth="57840" windowHeight="23520" xr2:uid="{5914C974-5B24-4350-8D08-AABF37300A61}"/>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<sst xmlns="http://schemas.openxmlformats.org/spreadsheetml/2006/main" count="1639" uniqueCount="498">
  <si>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</si>
  <si>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</si>
  <si>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</si>
  <si>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</si>
  <si>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</si>
  <si>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</si>
  <si>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</si>
  <si>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</si>
  <si>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</si>
  <si>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</si>
  <si>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</si>
  <si>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</si>
  <si>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</si>
  <si>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</si>
  <si>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</si>
  <si>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</si>
  <si>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</si>
  <si>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</si>
  <si>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</si>
  <si>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</si>
  <si>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</si>
  <si>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</si>
  <si>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</si>
  <si>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</si>
  <si>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</si>
  <si>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</si>
  <si>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</si>
  <si>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</si>
  <si>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</si>
  <si>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</si>
  <si>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</si>
  <si>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</si>
  <si>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</si>
  <si>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</si>
  <si>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</si>
  <si>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</si>
  <si>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</si>
  <si>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</si>
  <si>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</si>
  <si>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</si>
  <si>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</si>
  <si>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</si>
  <si>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</si>
  <si>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</si>
  <si>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</si>
  <si>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</si>
  <si>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</si>
  <si>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</si>
  <si>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</si>
  <si>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</si>
  <si>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</si>
  <si>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</si>
  <si>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</si>
  <si>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</si>
  <si>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</si>
  <si>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</si>
  <si>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</si>
  <si>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</si>
  <si>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</si>
  <si>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</si>
  <si>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</si>
  <si>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</si>
  <si>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</si>
  <si>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</si>
  <si>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</si>
  <si>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</si>
  <si>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</si>
  <si>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</si>
  <si>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</si>
  <si>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</si>
  <si>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</si>
  <si>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</si>
  <si>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</si>
  <si>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</si>
  <si>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</si>
  <si>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</si>
  <si>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</si>
  <si>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</si>
  <si>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</si>
  <si>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</si>
  <si>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</si>
  <si>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</si>
  <si>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</si>
  <si>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</si>
  <si>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</si>
  <si>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</si>
  <si>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</si>
  <si>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</si>
  <si>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</si>
  <si>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</si>
  <si>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</si>
  <si>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</si>
  <si>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</si>
  <si>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</si>
  <si>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</si>
  <si>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</si>
  <si>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</si>
  <si>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</si>
  <si>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</si>
  <si>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</si>
  <si>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</si>
  <si>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</si>
  <si>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</si>
  <si>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</si>
  <si>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</si>
  <si>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</si>
  <si>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</si>
  <si>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</si>
  <si>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</si>
  <si>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</si>
  <si>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</si>
  <si>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</si>
  <si>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</si>
  <si>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</si>
  <si>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</si>
  <si>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</si>
  <si>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</si>
  <si>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</si>
  <si>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</si>
  <si>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</si>
  <si>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</si>
  <si>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</si>
  <si>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</si>
  <si>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</si>
  <si>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</si>
  <si>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</si>
  <si>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</si>
  <si>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</si>
  <si>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</si>
  <si>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</si>
  <si>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</si>
  <si>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</si>
  <si>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</si>
  <si>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</si>
  <si>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</si>
  <si>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</si>
  <si>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</si>
  <si>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</si>
  <si>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</si>
  <si>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</si>
  <si>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</si>
  <si>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</si>
  <si>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</si>
  <si>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</si>
  <si>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</si>
  <si>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</si>
  <si>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</si>
  <si>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</si>
  <si>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</si>
  <si>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</si>
  <si>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</si>
  <si>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</si>
  <si>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</si>
  <si>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</si>
  <si>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</si>
  <si>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</si>
  <si>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</si>
  <si>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</si>
  <si>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</si>
  <si>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</si>
  <si>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</si>
  <si>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</si>
  <si>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</si>
  <si>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</si>
  <si>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</si>
  <si>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</si>
  <si>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</si>
  <si>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</si>
  <si>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</si>
  <si>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</si>
  <si>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</si>
  <si>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</si>
  <si>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</si>
  <si>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</si>
  <si>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</si>
  <si>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</si>
  <si>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</si>
  <si>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</si>
  <si>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</si>
  <si>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</si>
  <si>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</si>
  <si>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</si>
  <si>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</si>
  <si>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</si>
  <si>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</si>
  <si>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</si>
  <si>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</si>
  <si>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</si>
  <si>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</si>
  <si>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</si>
  <si>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</si>
  <si>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</si>
  <si>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</si>
  <si>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</si>
  <si>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</si>
  <si>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</si>
  <si>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</si>
  <si>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</si>
  <si>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</si>
  <si>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</si>
  <si>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</si>
  <si>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</si>
  <si>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</si>
  <si>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</si>
  <si>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</si>
  <si>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</si>
  <si>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</si>
  <si>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</si>
  <si>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</si>
  <si>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</si>
  <si>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</si>
  <si>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</si>
  <si>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</si>
  <si>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</si>
  <si>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</si>
  <si>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</si>
  <si>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</si>
  <si>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</si>
  <si>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</si>
  <si>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</si>
  <si>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</si>
  <si>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</si>
  <si>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</si>
  <si>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</si>
  <si>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</si>
  <si>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</si>
  <si>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</si>
  <si>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</si>
  <si>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</si>
  <si>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</si>
  <si>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</si>
  <si>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</si>
  <si>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</si>
  <si>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</si>
  <si>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</si>
  <si>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</si>
  <si>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</si>
  <si>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</si>
  <si>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</si>
  <si>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</si>
  <si>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</si>
  <si>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</si>
  <si>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</si>
  <si>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</si>
  <si>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</si>
  <si>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</si>
  <si>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</si>
  <si>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</si>
  <si>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</si>
  <si>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</si>
  <si>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</si>
  <si>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</si>
  <si>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</si>
  <si>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</si>
  <si>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</si>
  <si>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</si>
  <si>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</si>
  <si>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</si>
  <si>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</si>
  <si>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</si>
  <si>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</si>
  <si>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</si>
  <si>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</si>
  <si>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</si>
  <si>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</si>
  <si>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</si>
  <si>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</si>
  <si>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</si>
  <si>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</si>
  <si>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</si>
  <si>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</si>
  <si>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</si>
  <si>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</si>
  <si>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</si>
  <si>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</si>
  <si>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</si>
  <si>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</si>
  <si>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</si>
  <si>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</si>
  <si>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</si>
  <si>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</si>
  <si>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</si>
  <si>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</si>
  <si>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</si>
  <si>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</si>
  <si>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</si>
  <si>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</si>
  <si>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</si>
  <si>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</si>
  <si>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</si>
  <si>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</si>
  <si>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</si>
  <si>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</si>
  <si>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</si>
  <si>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</si>
  <si>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</si>
  <si>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</si>
  <si>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</si>
  <si>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</si>
  <si>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</si>
  <si>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</si>
  <si>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</si>
  <si>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</si>
  <si>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</si>
  <si>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</si>
  <si>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</si>
  <si>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</si>
  <si>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</si>
  <si>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</si>
  <si>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</si>
  <si>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</si>
  <si>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</si>
  <si>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</si>
  <si>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</si>
  <si>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</si>
  <si>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</si>
  <si>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</si>
  <si>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</si>
  <si>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</si>
  <si>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</si>
  <si>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</si>
  <si>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</si>
  <si>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</si>
  <si>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</si>
  <si>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</si>
  <si>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</si>
  <si>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</si>
  <si>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</si>
  <si>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</si>
  <si>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</si>
  <si>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</si>
  <si>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</si>
  <si>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</si>
  <si>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</si>
  <si>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</si>
  <si>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</si>
  <si>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</si>
  <si>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</si>
  <si>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</si>
  <si>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</si>
  <si>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</si>
  <si>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</si>
  <si>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</si>
  <si>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</si>
  <si>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</si>
  <si>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</si>
  <si>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</si>
  <si>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</si>
  <si>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</si>
  <si>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</si>
  <si>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</si>
  <si>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</si>
  <si>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</si>
  <si>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</si>
  <si>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</si>
  <si>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</si>
  <si>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</si>
  <si>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</si>
  <si>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</si>
  <si>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</si>
  <si>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</si>
  <si>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</si>
  <si>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</si>
  <si>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</si>
  <si>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</si>
  <si>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</si>
  <si>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</si>
  <si>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</si>
  <si>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</si>
  <si>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</si>
  <si>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</si>
  <si>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</si>
  <si>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</si>
  <si>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</si>
  <si>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</si>
  <si>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</si>
  <si>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</si>
  <si>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</si>
  <si>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</si>
  <si>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</si>
  <si>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</si>
  <si>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</si>
  <si>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</si>
  <si>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</si>
  <si>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</si>
  <si>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</si>
  <si>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</si>
  <si>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</si>
  <si>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</si>
  <si>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</si>
  <si>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</si>
  <si>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</si>
  <si>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</si>
  <si>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</si>
  <si>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</si>
  <si>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</si>
  <si>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</si>
  <si>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</si>
  <si>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</si>
  <si>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</si>
  <si>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</si>
  <si>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</si>
  <si>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</si>
  <si>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</si>
  <si>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</si>
  <si>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</si>
  <si>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</si>
  <si>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</si>
  <si>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</si>
  <si>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</si>
  <si>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</si>
  <si>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</si>
  <si>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</si>
  <si>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</si>
  <si>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</si>
  <si>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</si>
  <si>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</si>
  <si>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</si>
  <si>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</si>
  <si>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</si>
  <si>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</si>
  <si>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</si>
  <si>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</si>
  <si>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</si>
  <si>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</si>
  <si>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</si>
  <si>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</si>
  <si>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</si>
  <si>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</si>
  <si>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</si>
  <si>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</si>
  <si>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</si>
  <si>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</si>
  <si>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</si>
  <si>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</si>
  <si>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</si>
  <si>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</si>
  <si>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</si>
  <si>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</si>
  <si>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</si>
  <si>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</si>
  <si>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</si>
  <si>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</si>
  <si>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</si>
  <si>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</si>
  <si>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</si>
  <si>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</si>
  <si>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</si>
  <si>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</si>
  <si>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</si>
  <si>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</si>
  <si>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</si>
  <si>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</si>
  <si>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</si>
  <si>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</si>
  <si>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</si>
  <si>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</si>
  <si>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</si>
  <si>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</si>
  <si>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</si>
  <si>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</si>
  <si>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</si>
  <si>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</si>
  <si>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</si>
  <si>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</si>
  <si>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</si>
  <si>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</si>
  <si>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</si>
  <si>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</si>
  <si>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</si>
  <si>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</si>
  <si>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</si>
  <si>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</si>
  <si>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</si>
  <si>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</si>
  <si>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</si>
  <si>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</si>
  <si>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</si>
  <si>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</si>
  <si>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</si>
  <si>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</si>
  <si>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</si>
  <si>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</si>
  <si>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</si>
  <si>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</si>
  <si>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07, 2026 09:20 AM</t>
  </si>
  <si>
    <t xml:space="preserve">Bonds rallied this morning following a weaker than expected ADP private payrolls report. The 10yr Treasury yield declined 5 bps to 4.12%. The ADP payrolls report showed that private payrolls increased by 41k, below analysts' estimates of 50k. The report adds to evidence of a gradually cooling, but not rapidly deteriorating, labor market. Gains were led by education, health services, and hospitality. Payrolls declined in professional services and manufacturing. In other economic news, MBA’s weekly mortgage application report showed that applications fell 10% during the holiday week. The average 30yr mortgage rate fell 7 bps to 6.25%. </t>
  </si>
  <si>
    <t>30 Year Agency</t>
  </si>
  <si>
    <t>ã</t>
  </si>
  <si>
    <t>20 Year Agency</t>
  </si>
  <si>
    <t>15 Year Agency</t>
  </si>
  <si>
    <t>20 Year Home Equity Loan *</t>
  </si>
  <si>
    <t>ä</t>
  </si>
  <si>
    <t>30 Year "Jumbo Smart"</t>
  </si>
  <si>
    <t>30 year DSCR</t>
  </si>
  <si>
    <t>© 2026 Rocket Pro  All Rights Reserved. Confidential and Proprietary.  Any unauthorized dissemination is strictly prohibited.</t>
  </si>
  <si>
    <t>3.478%</t>
  </si>
  <si>
    <t>3.738%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</si>
</sst>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2D056526-855F-4E55-ABF1-245E6605A822}"/>
    <cellStyle name="Normal 3" xfId="4" xr:uid="{1BA1D8A6-52D8-4916-91C9-C340FB7D23D3}"/>
    <cellStyle name="Normal 3 2" xfId="5" xr:uid="{F73FCB0A-960E-4A09-BAC4-A54D30432566}"/>
    <cellStyle name="Normal 3 2 2 2" xfId="6" xr:uid="{FB347A03-9584-48C0-9064-F8AF7CEF3413}"/>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45673</c:v>
              </c:pt>
              <c:pt idx="1">
                <c:v>45680</c:v>
              </c:pt>
              <c:pt idx="2">
                <c:v>45687</c:v>
              </c:pt>
              <c:pt idx="3">
                <c:v>45694</c:v>
              </c:pt>
              <c:pt idx="4">
                <c:v>45701</c:v>
              </c:pt>
              <c:pt idx="5">
                <c:v>45708</c:v>
              </c:pt>
              <c:pt idx="6">
                <c:v>45715</c:v>
              </c:pt>
              <c:pt idx="7">
                <c:v>45722</c:v>
              </c:pt>
              <c:pt idx="8">
                <c:v>45729</c:v>
              </c:pt>
              <c:pt idx="9">
                <c:v>45736</c:v>
              </c:pt>
              <c:pt idx="10">
                <c:v>45743</c:v>
              </c:pt>
              <c:pt idx="11">
                <c:v>45750</c:v>
              </c:pt>
              <c:pt idx="12">
                <c:v>45757</c:v>
              </c:pt>
              <c:pt idx="13">
                <c:v>45764</c:v>
              </c:pt>
              <c:pt idx="14">
                <c:v>45771</c:v>
              </c:pt>
              <c:pt idx="15">
                <c:v>45778</c:v>
              </c:pt>
              <c:pt idx="16">
                <c:v>45785</c:v>
              </c:pt>
              <c:pt idx="17">
                <c:v>45792</c:v>
              </c:pt>
              <c:pt idx="18">
                <c:v>45799</c:v>
              </c:pt>
              <c:pt idx="19">
                <c:v>45806</c:v>
              </c:pt>
              <c:pt idx="20">
                <c:v>45813</c:v>
              </c:pt>
              <c:pt idx="21">
                <c:v>45820</c:v>
              </c:pt>
              <c:pt idx="22">
                <c:v>45826</c:v>
              </c:pt>
              <c:pt idx="23">
                <c:v>45834</c:v>
              </c:pt>
              <c:pt idx="24">
                <c:v>45841</c:v>
              </c:pt>
              <c:pt idx="25">
                <c:v>45848</c:v>
              </c:pt>
              <c:pt idx="26">
                <c:v>45855</c:v>
              </c:pt>
              <c:pt idx="27">
                <c:v>45862</c:v>
              </c:pt>
              <c:pt idx="28">
                <c:v>45869</c:v>
              </c:pt>
              <c:pt idx="29">
                <c:v>45876</c:v>
              </c:pt>
              <c:pt idx="30">
                <c:v>45883</c:v>
              </c:pt>
              <c:pt idx="31">
                <c:v>45890</c:v>
              </c:pt>
              <c:pt idx="32">
                <c:v>45897</c:v>
              </c:pt>
              <c:pt idx="33">
                <c:v>45904</c:v>
              </c:pt>
              <c:pt idx="34">
                <c:v>45911</c:v>
              </c:pt>
              <c:pt idx="35">
                <c:v>45918</c:v>
              </c:pt>
              <c:pt idx="36">
                <c:v>45925</c:v>
              </c:pt>
              <c:pt idx="37">
                <c:v>45932</c:v>
              </c:pt>
              <c:pt idx="38">
                <c:v>45939</c:v>
              </c:pt>
              <c:pt idx="39">
                <c:v>45946</c:v>
              </c:pt>
              <c:pt idx="40">
                <c:v>45953</c:v>
              </c:pt>
              <c:pt idx="41">
                <c:v>45960</c:v>
              </c:pt>
              <c:pt idx="42">
                <c:v>45967</c:v>
              </c:pt>
              <c:pt idx="43">
                <c:v>45974</c:v>
              </c:pt>
              <c:pt idx="44">
                <c:v>45981</c:v>
              </c:pt>
              <c:pt idx="45">
                <c:v>45987</c:v>
              </c:pt>
              <c:pt idx="46">
                <c:v>45995</c:v>
              </c:pt>
              <c:pt idx="47">
                <c:v>46002</c:v>
              </c:pt>
              <c:pt idx="48">
                <c:v>46009</c:v>
              </c:pt>
              <c:pt idx="49">
                <c:v>46015</c:v>
              </c:pt>
              <c:pt idx="50">
                <c:v>46022</c:v>
              </c:pt>
            </c:numLit>
          </c:cat>
          <c:val>
            <c:numLit>
              <c:formatCode>General</c:formatCode>
              <c:ptCount val="51"/>
              <c:pt idx="0">
                <c:v>7.04</c:v>
              </c:pt>
              <c:pt idx="1">
                <c:v>6.96</c:v>
              </c:pt>
              <c:pt idx="2">
                <c:v>6.95</c:v>
              </c:pt>
              <c:pt idx="3">
                <c:v>6.89</c:v>
              </c:pt>
              <c:pt idx="4">
                <c:v>6.87</c:v>
              </c:pt>
              <c:pt idx="5">
                <c:v>6.85</c:v>
              </c:pt>
              <c:pt idx="6">
                <c:v>6.76</c:v>
              </c:pt>
              <c:pt idx="7">
                <c:v>6.63</c:v>
              </c:pt>
              <c:pt idx="8">
                <c:v>6.65</c:v>
              </c:pt>
              <c:pt idx="9">
                <c:v>6.67</c:v>
              </c:pt>
              <c:pt idx="10">
                <c:v>6.65</c:v>
              </c:pt>
              <c:pt idx="11">
                <c:v>6.64</c:v>
              </c:pt>
              <c:pt idx="12">
                <c:v>6.62</c:v>
              </c:pt>
              <c:pt idx="13">
                <c:v>6.83</c:v>
              </c:pt>
              <c:pt idx="14">
                <c:v>6.81</c:v>
              </c:pt>
              <c:pt idx="15">
                <c:v>6.76</c:v>
              </c:pt>
              <c:pt idx="16">
                <c:v>6.76</c:v>
              </c:pt>
              <c:pt idx="17">
                <c:v>6.81</c:v>
              </c:pt>
              <c:pt idx="18">
                <c:v>6.86</c:v>
              </c:pt>
              <c:pt idx="19">
                <c:v>6.89</c:v>
              </c:pt>
              <c:pt idx="20">
                <c:v>6.85</c:v>
              </c:pt>
              <c:pt idx="21">
                <c:v>6.84</c:v>
              </c:pt>
              <c:pt idx="22">
                <c:v>6.81</c:v>
              </c:pt>
              <c:pt idx="23">
                <c:v>6.77</c:v>
              </c:pt>
              <c:pt idx="24">
                <c:v>6.67</c:v>
              </c:pt>
              <c:pt idx="25">
                <c:v>6.72</c:v>
              </c:pt>
              <c:pt idx="26">
                <c:v>6.75</c:v>
              </c:pt>
              <c:pt idx="27">
                <c:v>6.74</c:v>
              </c:pt>
              <c:pt idx="28">
                <c:v>6.72</c:v>
              </c:pt>
              <c:pt idx="29">
                <c:v>6.63</c:v>
              </c:pt>
              <c:pt idx="30">
                <c:v>6.58</c:v>
              </c:pt>
              <c:pt idx="31">
                <c:v>6.58</c:v>
              </c:pt>
              <c:pt idx="32">
                <c:v>6.56</c:v>
              </c:pt>
              <c:pt idx="33">
                <c:v>6.5</c:v>
              </c:pt>
              <c:pt idx="34">
                <c:v>6.35</c:v>
              </c:pt>
              <c:pt idx="35">
                <c:v>6.26</c:v>
              </c:pt>
              <c:pt idx="36">
                <c:v>6.3</c:v>
              </c:pt>
              <c:pt idx="37">
                <c:v>6.34</c:v>
              </c:pt>
              <c:pt idx="38">
                <c:v>6.3</c:v>
              </c:pt>
              <c:pt idx="39">
                <c:v>6.27</c:v>
              </c:pt>
              <c:pt idx="40">
                <c:v>6.19</c:v>
              </c:pt>
              <c:pt idx="41">
                <c:v>6.17</c:v>
              </c:pt>
              <c:pt idx="42">
                <c:v>6.22</c:v>
              </c:pt>
              <c:pt idx="43">
                <c:v>6.24</c:v>
              </c:pt>
              <c:pt idx="44">
                <c:v>6.26</c:v>
              </c:pt>
              <c:pt idx="45">
                <c:v>6.23</c:v>
              </c:pt>
              <c:pt idx="46">
                <c:v>6.19</c:v>
              </c:pt>
              <c:pt idx="47">
                <c:v>6.22</c:v>
              </c:pt>
              <c:pt idx="48">
                <c:v>6.21</c:v>
              </c:pt>
              <c:pt idx="49">
                <c:v>6.18</c:v>
              </c:pt>
              <c:pt idx="50">
                <c:v>6.15</c:v>
              </c:pt>
            </c:numLit>
          </c:val>
          <c:smooth val="0"/>
          <c:extLst>
            <c:ext xmlns:c16="http://schemas.microsoft.com/office/drawing/2014/chart" uri="{C3380CC4-5D6E-409C-BE32-E72D297353CC}">
              <c16:uniqueId val="{00000000-1F3E-44CA-8808-23C310CFC402}"/>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F58DE644-C3AF-45AF-8EF7-AEC505C65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40E546E9-1AAA-4BDC-BF8C-B8E1E25687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3969019E-198E-4C8D-80E2-D584B5174246}"/>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FC7CC4F4-FA39-4E63-B6AC-CB4C3A7C5C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9BC81DA5-E35F-4EA3-8E06-EE8837D67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AC2DBED4-084E-493A-8320-D754990B8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C1C6DC53-C126-4F82-9349-4043598C9B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D658BCFB-DB76-4A38-8CB4-C78C1EB265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A94CD985-5749-4CE9-86A7-732F25B58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F21920AE-B3E7-469B-A5C8-C936E05BB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62FEC9C7-4575-453A-BD8F-8096C6272D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17A56E3-E53D-406C-90D4-8CDBCE5FA2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BFFA3CE2-B69E-4D01-813E-2C74AFDF84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AB5DFE6-F30F-4032-B212-54F16929CC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0D903A0A-6EAB-4D9C-B964-EFA01CCABE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038F06A5-BB54-4F5E-84DE-D33A66DF5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707EA16E-EBD1-4FAC-927D-DBB9817D16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D5B481A-6FB6-415D-8852-3EB92112D6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4EBAF207-974F-4B3B-B595-1E27232B41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85A6644-6D18-472C-8497-C6A22E5F19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5ADBE07B-3763-4CF6-A21C-7F5BBE56AB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252AF064-C181-40B2-BDDE-D114FCEB1A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F0F0E80F-8001-4C5F-A620-EC1A0D8D37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3CECDB93-A856-4C03-A987-6A308DEB8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626924B7-89F7-4726-B366-59743E9EB2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A708670-D965-489D-ACC8-07C7E4EE48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0AE3D2E-11A3-40C8-9CBC-C6AA03C603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682B8880-8BAF-4A9C-9CEF-F34FD5762D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AA472E07-92DA-4EEC-B2A2-FE54CE6254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5265B7C3-7E99-4BD7-9D70-9EE7AB1569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61366B05-37B7-4D7D-A734-5DE57DDE48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6DC71-974E-4785-BBEB-689DE5E36EF9}">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5.75</v>
      </c>
      <c r="D10" s="48">
        <v>100.39479620361328</v>
      </c>
      <c r="E10" s="49" t="s">
        <v>488</v>
      </c>
      <c r="F10" s="50">
        <v>0.15756988525390625</v>
      </c>
      <c r="G10" s="27"/>
      <c r="H10" s="40"/>
      <c r="I10" s="41"/>
      <c r="J10" s="41"/>
      <c r="K10" s="42"/>
      <c r="L10" s="27"/>
      <c r="M10" s="26"/>
    </row>
    <row r="11" spans="1:17">
      <c r="A11" s="26"/>
      <c r="B11" s="27"/>
      <c r="C11" s="47">
        <v>5.5</v>
      </c>
      <c r="D11" s="48">
        <v>99.549741577148438</v>
      </c>
      <c r="E11" s="49" t="s">
        <v>488</v>
      </c>
      <c r="F11" s="50">
        <v>0.2315826416015625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5.5</v>
      </c>
      <c r="D14" s="48">
        <v>100.29034979248047</v>
      </c>
      <c r="E14" s="49" t="s">
        <v>488</v>
      </c>
      <c r="F14" s="50">
        <v>0.23770904541015625</v>
      </c>
      <c r="G14" s="51"/>
      <c r="H14" s="40"/>
      <c r="I14" s="41"/>
      <c r="J14" s="41"/>
      <c r="K14" s="42"/>
      <c r="L14" s="27"/>
      <c r="M14" s="26"/>
    </row>
    <row r="15" spans="1:17">
      <c r="A15" s="26"/>
      <c r="B15" s="27"/>
      <c r="C15" s="47">
        <v>4.99</v>
      </c>
      <c r="D15" s="48">
        <v>98.109800170898438</v>
      </c>
      <c r="E15" s="49" t="s">
        <v>488</v>
      </c>
      <c r="F15" s="50">
        <v>0.22289276123046875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490</v>
      </c>
      <c r="D17" s="44"/>
      <c r="E17" s="58"/>
      <c r="F17" s="61"/>
      <c r="G17" s="51"/>
      <c r="H17" s="40"/>
      <c r="I17" s="41"/>
      <c r="J17" s="41"/>
      <c r="K17" s="42"/>
      <c r="L17" s="27"/>
      <c r="M17" s="26"/>
    </row>
    <row r="18" spans="1:13">
      <c r="A18" s="26"/>
      <c r="B18" s="27"/>
      <c r="C18" s="62">
        <v>4.99</v>
      </c>
      <c r="D18" s="48">
        <v>100.17394812011719</v>
      </c>
      <c r="E18" s="49" t="s">
        <v>488</v>
      </c>
      <c r="F18" s="63">
        <v>0.17272186279296875</v>
      </c>
      <c r="G18" s="51"/>
      <c r="H18" s="40"/>
      <c r="I18" s="41"/>
      <c r="J18" s="41"/>
      <c r="K18" s="42"/>
      <c r="L18" s="27"/>
      <c r="M18" s="26"/>
    </row>
    <row r="19" spans="1:13">
      <c r="A19" s="26"/>
      <c r="B19" s="27"/>
      <c r="C19" s="47">
        <v>4.25</v>
      </c>
      <c r="D19" s="48">
        <v>98.193921875000001</v>
      </c>
      <c r="E19" s="49" t="s">
        <v>488</v>
      </c>
      <c r="F19" s="50">
        <v>0.17486572265625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100.50029736328125</v>
      </c>
      <c r="E22" s="49" t="s">
        <v>488</v>
      </c>
      <c r="F22" s="63">
        <v>0.1640472412109375</v>
      </c>
      <c r="G22" s="51"/>
      <c r="H22" s="40"/>
      <c r="I22" s="41"/>
      <c r="J22" s="41"/>
      <c r="K22" s="42"/>
      <c r="L22" s="51"/>
      <c r="M22" s="64"/>
    </row>
    <row r="23" spans="1:13" ht="12.95" customHeight="1">
      <c r="A23" s="64"/>
      <c r="B23" s="51"/>
      <c r="C23" s="62">
        <v>5.125</v>
      </c>
      <c r="D23" s="48">
        <v>99.21319561767578</v>
      </c>
      <c r="E23" s="49" t="s">
        <v>488</v>
      </c>
      <c r="F23" s="63">
        <v>0.23441314697265625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100.4121015625</v>
      </c>
      <c r="E26" s="49" t="s">
        <v>488</v>
      </c>
      <c r="F26" s="63">
        <v>0.23291015625</v>
      </c>
      <c r="G26" s="51"/>
      <c r="H26" s="40"/>
      <c r="I26" s="41"/>
      <c r="J26" s="41"/>
      <c r="K26" s="42"/>
      <c r="L26" s="51"/>
      <c r="M26" s="64"/>
    </row>
    <row r="27" spans="1:13" ht="12.95" customHeight="1">
      <c r="A27" s="64"/>
      <c r="B27" s="51"/>
      <c r="C27" s="47">
        <v>4.75</v>
      </c>
      <c r="D27" s="48">
        <v>98.139678771972655</v>
      </c>
      <c r="E27" s="49" t="s">
        <v>488</v>
      </c>
      <c r="F27" s="63">
        <v>0.2366943359375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5.375</v>
      </c>
      <c r="D30" s="48">
        <v>100.28214178466797</v>
      </c>
      <c r="E30" s="49" t="s">
        <v>488</v>
      </c>
      <c r="F30" s="63">
        <v>0.1637115478515625</v>
      </c>
      <c r="G30" s="51"/>
      <c r="H30" s="72"/>
      <c r="I30" s="73"/>
      <c r="J30" s="73"/>
      <c r="K30" s="74"/>
      <c r="L30" s="51"/>
      <c r="M30" s="64"/>
    </row>
    <row r="31" spans="1:13" ht="12.95" customHeight="1">
      <c r="A31" s="64"/>
      <c r="B31" s="51"/>
      <c r="C31" s="47">
        <v>4.99</v>
      </c>
      <c r="D31" s="48">
        <v>98.494216064453127</v>
      </c>
      <c r="E31" s="49" t="s">
        <v>488</v>
      </c>
      <c r="F31" s="63">
        <v>0.23369598388671875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46059</v>
      </c>
      <c r="K33" s="82"/>
      <c r="L33" s="51" t="s">
        <v>9</v>
      </c>
      <c r="M33" s="64"/>
    </row>
    <row r="34" spans="1:13" ht="12.95" customHeight="1">
      <c r="A34" s="64"/>
      <c r="B34" s="51"/>
      <c r="C34" s="62">
        <v>5.99</v>
      </c>
      <c r="D34" s="48">
        <v>101.35910400390625</v>
      </c>
      <c r="E34" s="49" t="s">
        <v>488</v>
      </c>
      <c r="F34" s="63">
        <v>7.010650634765625E-2</v>
      </c>
      <c r="G34" s="51"/>
      <c r="H34" s="83" t="s">
        <v>10</v>
      </c>
      <c r="I34" s="84"/>
      <c r="J34" s="85">
        <v>46076</v>
      </c>
      <c r="K34" s="86"/>
      <c r="L34" s="51" t="s">
        <v>11</v>
      </c>
      <c r="M34" s="64"/>
    </row>
    <row r="35" spans="1:13" ht="12.95" customHeight="1">
      <c r="A35" s="87"/>
      <c r="B35" s="51"/>
      <c r="C35" s="47">
        <v>5.24</v>
      </c>
      <c r="D35" s="48">
        <v>99.073917236328128</v>
      </c>
      <c r="E35" s="49" t="s">
        <v>488</v>
      </c>
      <c r="F35" s="63">
        <v>0.233673095703125</v>
      </c>
      <c r="G35" s="88"/>
      <c r="H35" s="83" t="s">
        <v>12</v>
      </c>
      <c r="I35" s="84"/>
      <c r="J35" s="85">
        <v>46090</v>
      </c>
      <c r="K35" s="86"/>
      <c r="L35" s="89"/>
      <c r="M35" s="87"/>
    </row>
    <row r="36" spans="1:13" ht="12.95" customHeight="1">
      <c r="A36" s="64"/>
      <c r="B36" s="51"/>
      <c r="C36" s="53"/>
      <c r="D36" s="54"/>
      <c r="E36" s="67"/>
      <c r="F36" s="60"/>
      <c r="G36" s="90"/>
      <c r="H36" s="83" t="s">
        <v>13</v>
      </c>
      <c r="I36" s="84"/>
      <c r="J36" s="85">
        <v>46119</v>
      </c>
      <c r="K36" s="86"/>
      <c r="L36" s="51"/>
      <c r="M36" s="64"/>
    </row>
    <row r="37" spans="1:13" ht="12.95" customHeight="1">
      <c r="A37" s="64"/>
      <c r="B37" s="51"/>
      <c r="C37" s="57" t="s">
        <v>491</v>
      </c>
      <c r="D37" s="54"/>
      <c r="E37" s="67"/>
      <c r="F37" s="91"/>
      <c r="G37" s="90"/>
      <c r="H37" s="83" t="s">
        <v>14</v>
      </c>
      <c r="I37" s="84"/>
      <c r="J37" s="85">
        <v>46149</v>
      </c>
      <c r="K37" s="86"/>
      <c r="L37" s="51"/>
      <c r="M37" s="64"/>
    </row>
    <row r="38" spans="1:13" ht="12.95" customHeight="1" thickBot="1">
      <c r="A38" s="64"/>
      <c r="B38" s="51"/>
      <c r="C38" s="47">
        <v>7.375</v>
      </c>
      <c r="D38" s="48">
        <v>100</v>
      </c>
      <c r="E38" s="49" t="s">
        <v>492</v>
      </c>
      <c r="F38" s="50">
        <v>-0.125</v>
      </c>
      <c r="G38" s="90"/>
      <c r="H38" s="92" t="s">
        <v>15</v>
      </c>
      <c r="I38" s="93"/>
      <c r="J38" s="94">
        <v>46209</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5.99</v>
      </c>
      <c r="D42" s="48">
        <v>100.25525268554688</v>
      </c>
      <c r="E42" s="49" t="s">
        <v>488</v>
      </c>
      <c r="F42" s="63">
        <v>0.1640472412109375</v>
      </c>
      <c r="G42" s="102"/>
      <c r="H42" s="110"/>
      <c r="I42" s="108" t="s">
        <v>19</v>
      </c>
      <c r="J42" s="111">
        <v>7.6799999999999993E-2</v>
      </c>
      <c r="K42" s="112"/>
      <c r="L42" s="51"/>
      <c r="M42" s="64"/>
    </row>
    <row r="43" spans="1:13" ht="12.95" customHeight="1">
      <c r="A43" s="64"/>
      <c r="B43" s="51"/>
      <c r="C43" s="62">
        <v>5.625</v>
      </c>
      <c r="D43" s="48">
        <v>99.097820129394535</v>
      </c>
      <c r="E43" s="49" t="s">
        <v>488</v>
      </c>
      <c r="F43" s="63">
        <v>0.1395111083984375</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7.1500000000000008E-2</v>
      </c>
      <c r="K45" s="117"/>
      <c r="L45" s="51"/>
      <c r="M45" s="64"/>
    </row>
    <row r="46" spans="1:13" ht="12.95" customHeight="1">
      <c r="A46" s="64"/>
      <c r="B46" s="51"/>
      <c r="C46" s="62">
        <v>6.25</v>
      </c>
      <c r="D46" s="48">
        <v>100.50502569580078</v>
      </c>
      <c r="E46" s="49" t="s">
        <v>488</v>
      </c>
      <c r="F46" s="63">
        <v>9.632110595703125E-2</v>
      </c>
      <c r="G46" s="102"/>
      <c r="H46" s="118" t="s">
        <v>23</v>
      </c>
      <c r="I46" s="107"/>
      <c r="J46" s="108"/>
      <c r="K46" s="119"/>
      <c r="L46" s="51"/>
      <c r="M46" s="64"/>
    </row>
    <row r="47" spans="1:13" ht="12.95" customHeight="1" thickBot="1">
      <c r="A47" s="64"/>
      <c r="B47" s="51"/>
      <c r="C47" s="62">
        <v>6.5</v>
      </c>
      <c r="D47" s="48">
        <v>101.77002508544922</v>
      </c>
      <c r="E47" s="49" t="s">
        <v>488</v>
      </c>
      <c r="F47" s="63">
        <v>5.32073974609375E-2</v>
      </c>
      <c r="G47" s="102"/>
      <c r="H47" s="120"/>
      <c r="I47" s="121" t="s">
        <v>24</v>
      </c>
      <c r="J47" s="122">
        <v>7.690000000000001E-2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7188-FE6B-4EC8-9F54-7C683E8BC5D2}">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96.830015014648438</v>
      </c>
      <c r="E9" s="167">
        <v>96.830015014648438</v>
      </c>
      <c r="F9" s="167">
        <v>96.740015014648435</v>
      </c>
      <c r="G9" s="163"/>
      <c r="H9" s="165">
        <v>5.5</v>
      </c>
      <c r="I9" s="167">
        <v>99.411313842773438</v>
      </c>
      <c r="J9" s="167">
        <v>99.411313842773438</v>
      </c>
      <c r="K9" s="167">
        <v>99.321313842773435</v>
      </c>
      <c r="L9" s="163"/>
      <c r="M9" s="165">
        <v>4.875</v>
      </c>
      <c r="N9" s="167">
        <v>97.598172973632813</v>
      </c>
      <c r="O9" s="167">
        <v>97.598172973632813</v>
      </c>
      <c r="P9" s="167">
        <v>97.50817297363281</v>
      </c>
      <c r="Q9" s="163"/>
      <c r="R9" s="165">
        <v>3.99</v>
      </c>
      <c r="S9" s="167">
        <v>98.160611938476563</v>
      </c>
      <c r="T9" s="167">
        <v>98.160611938476563</v>
      </c>
      <c r="U9" s="167">
        <v>98.07061193847656</v>
      </c>
      <c r="V9" s="164"/>
      <c r="W9" s="158"/>
      <c r="Y9" s="144" t="b">
        <v>0</v>
      </c>
    </row>
    <row r="10" spans="1:31" ht="30">
      <c r="A10" s="169"/>
      <c r="B10" s="170"/>
      <c r="C10" s="166">
        <v>5.125</v>
      </c>
      <c r="D10" s="168">
        <v>97.417753051757813</v>
      </c>
      <c r="E10" s="168">
        <v>97.417753051757813</v>
      </c>
      <c r="F10" s="168">
        <v>97.32775305175781</v>
      </c>
      <c r="G10" s="171"/>
      <c r="H10" s="166">
        <v>5.625</v>
      </c>
      <c r="I10" s="168">
        <v>99.782071899414063</v>
      </c>
      <c r="J10" s="168">
        <v>99.782071899414063</v>
      </c>
      <c r="K10" s="168">
        <v>99.69207189941406</v>
      </c>
      <c r="L10" s="171"/>
      <c r="M10" s="166">
        <v>4.99</v>
      </c>
      <c r="N10" s="168">
        <v>98.109800170898438</v>
      </c>
      <c r="O10" s="168">
        <v>98.109800170898438</v>
      </c>
      <c r="P10" s="168">
        <v>98.019800170898435</v>
      </c>
      <c r="Q10" s="171"/>
      <c r="R10" s="166">
        <v>4.125</v>
      </c>
      <c r="S10" s="168">
        <v>97.803075622558595</v>
      </c>
      <c r="T10" s="168">
        <v>97.803075622558595</v>
      </c>
      <c r="U10" s="168">
        <v>97.713075622558591</v>
      </c>
      <c r="V10" s="172"/>
      <c r="W10" s="169"/>
      <c r="Y10" s="144" t="b">
        <v>0</v>
      </c>
    </row>
    <row r="11" spans="1:31" ht="30">
      <c r="A11" s="169"/>
      <c r="B11" s="170"/>
      <c r="C11" s="166">
        <v>5.25</v>
      </c>
      <c r="D11" s="168">
        <v>98.363599609375001</v>
      </c>
      <c r="E11" s="168">
        <v>98.363599609375001</v>
      </c>
      <c r="F11" s="168">
        <v>98.273599609374997</v>
      </c>
      <c r="G11" s="171"/>
      <c r="H11" s="166">
        <v>5.75</v>
      </c>
      <c r="I11" s="168">
        <v>100.49024755859375</v>
      </c>
      <c r="J11" s="168">
        <v>100.49024755859375</v>
      </c>
      <c r="K11" s="168">
        <v>100.40024755859375</v>
      </c>
      <c r="L11" s="171"/>
      <c r="M11" s="166">
        <v>5.125</v>
      </c>
      <c r="N11" s="168">
        <v>98.61652166748047</v>
      </c>
      <c r="O11" s="168">
        <v>98.61652166748047</v>
      </c>
      <c r="P11" s="168">
        <v>98.526521667480466</v>
      </c>
      <c r="Q11" s="171"/>
      <c r="R11" s="166">
        <v>4.25</v>
      </c>
      <c r="S11" s="168">
        <v>98.193921875000001</v>
      </c>
      <c r="T11" s="168">
        <v>98.193921875000001</v>
      </c>
      <c r="U11" s="168">
        <v>98.103921874999997</v>
      </c>
      <c r="V11" s="172"/>
      <c r="W11" s="169"/>
      <c r="Y11" s="144" t="b">
        <v>0</v>
      </c>
    </row>
    <row r="12" spans="1:31" ht="30">
      <c r="A12" s="169"/>
      <c r="B12" s="170"/>
      <c r="C12" s="166">
        <v>5.375</v>
      </c>
      <c r="D12" s="168">
        <v>98.967725585937501</v>
      </c>
      <c r="E12" s="168">
        <v>98.967725585937501</v>
      </c>
      <c r="F12" s="168">
        <v>98.877725585937497</v>
      </c>
      <c r="G12" s="171"/>
      <c r="H12" s="166">
        <v>5.875</v>
      </c>
      <c r="I12" s="168">
        <v>100.93758947753906</v>
      </c>
      <c r="J12" s="168">
        <v>100.93758947753906</v>
      </c>
      <c r="K12" s="168">
        <v>100.84758947753906</v>
      </c>
      <c r="L12" s="171"/>
      <c r="M12" s="166">
        <v>5.25</v>
      </c>
      <c r="N12" s="168">
        <v>99.350278686523438</v>
      </c>
      <c r="O12" s="168">
        <v>99.350278686523438</v>
      </c>
      <c r="P12" s="168">
        <v>99.260278686523435</v>
      </c>
      <c r="Q12" s="171"/>
      <c r="R12" s="166">
        <v>4.375</v>
      </c>
      <c r="S12" s="168">
        <v>98.581823181152345</v>
      </c>
      <c r="T12" s="168">
        <v>98.581823181152345</v>
      </c>
      <c r="U12" s="168">
        <v>98.491823181152341</v>
      </c>
      <c r="V12" s="172"/>
      <c r="W12" s="169"/>
      <c r="Y12" s="144" t="b">
        <v>0</v>
      </c>
      <c r="AE12" s="155"/>
    </row>
    <row r="13" spans="1:31" ht="30">
      <c r="A13" s="169"/>
      <c r="B13" s="170"/>
      <c r="C13" s="166">
        <v>5.5</v>
      </c>
      <c r="D13" s="168">
        <v>99.549741577148438</v>
      </c>
      <c r="E13" s="168">
        <v>99.549741577148438</v>
      </c>
      <c r="F13" s="168">
        <v>99.459741577148435</v>
      </c>
      <c r="G13" s="171"/>
      <c r="H13" s="166">
        <v>5.99</v>
      </c>
      <c r="I13" s="168">
        <v>101.396802734375</v>
      </c>
      <c r="J13" s="168">
        <v>101.396802734375</v>
      </c>
      <c r="K13" s="168">
        <v>101.306802734375</v>
      </c>
      <c r="L13" s="171"/>
      <c r="M13" s="166">
        <v>5.375</v>
      </c>
      <c r="N13" s="168">
        <v>99.86169989013672</v>
      </c>
      <c r="O13" s="168">
        <v>99.86169989013672</v>
      </c>
      <c r="P13" s="168">
        <v>99.771699890136716</v>
      </c>
      <c r="Q13" s="171"/>
      <c r="R13" s="166">
        <v>4.5</v>
      </c>
      <c r="S13" s="168">
        <v>98.958066772460938</v>
      </c>
      <c r="T13" s="168">
        <v>98.958066772460938</v>
      </c>
      <c r="U13" s="168">
        <v>98.868066772460935</v>
      </c>
      <c r="V13" s="172"/>
      <c r="W13" s="169"/>
      <c r="Y13" s="144" t="b">
        <v>0</v>
      </c>
    </row>
    <row r="14" spans="1:31" ht="30">
      <c r="A14" s="169"/>
      <c r="B14" s="170"/>
      <c r="C14" s="166">
        <v>5.625</v>
      </c>
      <c r="D14" s="168">
        <v>99.991369079589845</v>
      </c>
      <c r="E14" s="168">
        <v>99.991369079589845</v>
      </c>
      <c r="F14" s="168">
        <v>99.901369079589841</v>
      </c>
      <c r="G14" s="171"/>
      <c r="H14" s="166">
        <v>6.125</v>
      </c>
      <c r="I14" s="168">
        <v>101.72435552978516</v>
      </c>
      <c r="J14" s="168">
        <v>101.72435552978516</v>
      </c>
      <c r="K14" s="168">
        <v>101.63435552978515</v>
      </c>
      <c r="L14" s="171"/>
      <c r="M14" s="166">
        <v>5.5</v>
      </c>
      <c r="N14" s="168">
        <v>100.29034979248047</v>
      </c>
      <c r="O14" s="168">
        <v>100.29034979248047</v>
      </c>
      <c r="P14" s="168">
        <v>100.20034979248047</v>
      </c>
      <c r="Q14" s="171"/>
      <c r="R14" s="166">
        <v>4.625</v>
      </c>
      <c r="S14" s="168">
        <v>99.107763122558595</v>
      </c>
      <c r="T14" s="168">
        <v>99.107763122558595</v>
      </c>
      <c r="U14" s="168">
        <v>99.017763122558591</v>
      </c>
      <c r="V14" s="172"/>
      <c r="W14" s="169"/>
      <c r="Y14" s="144" t="b">
        <v>0</v>
      </c>
    </row>
    <row r="15" spans="1:31" ht="30">
      <c r="A15" s="169"/>
      <c r="B15" s="170"/>
      <c r="C15" s="166">
        <v>5.75</v>
      </c>
      <c r="D15" s="168">
        <v>100.39479620361328</v>
      </c>
      <c r="E15" s="168">
        <v>100.39479620361328</v>
      </c>
      <c r="F15" s="168">
        <v>100.30479620361328</v>
      </c>
      <c r="G15" s="171"/>
      <c r="H15" s="166">
        <v>6.25</v>
      </c>
      <c r="I15" s="168">
        <v>101.91643316650391</v>
      </c>
      <c r="J15" s="168">
        <v>101.91643316650391</v>
      </c>
      <c r="K15" s="168">
        <v>101.8264331665039</v>
      </c>
      <c r="L15" s="171"/>
      <c r="M15" s="166">
        <v>5.625</v>
      </c>
      <c r="N15" s="168">
        <v>100.62375433349609</v>
      </c>
      <c r="O15" s="168">
        <v>100.62375433349609</v>
      </c>
      <c r="P15" s="168">
        <v>100.53375433349609</v>
      </c>
      <c r="Q15" s="171"/>
      <c r="R15" s="166">
        <v>4.75</v>
      </c>
      <c r="S15" s="168">
        <v>99.474355529785157</v>
      </c>
      <c r="T15" s="168">
        <v>99.474355529785157</v>
      </c>
      <c r="U15" s="168">
        <v>99.384355529785154</v>
      </c>
      <c r="V15" s="172"/>
      <c r="W15" s="169"/>
      <c r="Y15" s="144" t="b">
        <v>0</v>
      </c>
    </row>
    <row r="16" spans="1:31" ht="30">
      <c r="A16" s="169"/>
      <c r="B16" s="170"/>
      <c r="C16" s="166">
        <v>5.875</v>
      </c>
      <c r="D16" s="168">
        <v>100.85699255371094</v>
      </c>
      <c r="E16" s="168">
        <v>100.85699255371094</v>
      </c>
      <c r="F16" s="168">
        <v>100.76699255371093</v>
      </c>
      <c r="G16" s="171"/>
      <c r="H16" s="166">
        <v>6.375</v>
      </c>
      <c r="I16" s="168">
        <v>102.25510961914063</v>
      </c>
      <c r="J16" s="168">
        <v>102.25510961914063</v>
      </c>
      <c r="K16" s="168">
        <v>102.16510961914062</v>
      </c>
      <c r="L16" s="171"/>
      <c r="M16" s="166">
        <v>5.75</v>
      </c>
      <c r="N16" s="168">
        <v>100.89114935302734</v>
      </c>
      <c r="O16" s="168">
        <v>100.89114935302734</v>
      </c>
      <c r="P16" s="168">
        <v>100.80114935302734</v>
      </c>
      <c r="Q16" s="171"/>
      <c r="R16" s="166">
        <v>4.875</v>
      </c>
      <c r="S16" s="168">
        <v>99.815694641113282</v>
      </c>
      <c r="T16" s="168">
        <v>99.815694641113282</v>
      </c>
      <c r="U16" s="168">
        <v>99.725694641113279</v>
      </c>
      <c r="V16" s="172"/>
      <c r="W16" s="169"/>
      <c r="Y16" s="144" t="b">
        <v>0</v>
      </c>
    </row>
    <row r="17" spans="1:25" ht="30">
      <c r="A17" s="169"/>
      <c r="B17" s="170"/>
      <c r="C17" s="166">
        <v>5.99</v>
      </c>
      <c r="D17" s="168">
        <v>101.33421881103516</v>
      </c>
      <c r="E17" s="168">
        <v>101.33421881103516</v>
      </c>
      <c r="F17" s="168">
        <v>101.24421881103515</v>
      </c>
      <c r="G17" s="171"/>
      <c r="H17" s="166">
        <v>6.5</v>
      </c>
      <c r="I17" s="168">
        <v>102.55876715087891</v>
      </c>
      <c r="J17" s="168">
        <v>102.55876715087891</v>
      </c>
      <c r="K17" s="168">
        <v>102.4687671508789</v>
      </c>
      <c r="L17" s="171"/>
      <c r="M17" s="166">
        <v>5.875</v>
      </c>
      <c r="N17" s="168">
        <v>101.33092291259766</v>
      </c>
      <c r="O17" s="168">
        <v>101.33092291259766</v>
      </c>
      <c r="P17" s="168">
        <v>101.24092291259765</v>
      </c>
      <c r="Q17" s="171"/>
      <c r="R17" s="166">
        <v>4.99</v>
      </c>
      <c r="S17" s="168">
        <v>100.17394812011719</v>
      </c>
      <c r="T17" s="168">
        <v>100.17394812011719</v>
      </c>
      <c r="U17" s="168">
        <v>100.08394812011718</v>
      </c>
      <c r="V17" s="172"/>
      <c r="W17" s="169"/>
      <c r="Y17" s="144" t="b">
        <v>0</v>
      </c>
    </row>
    <row r="18" spans="1:25" ht="30">
      <c r="A18" s="169"/>
      <c r="B18" s="170"/>
      <c r="C18" s="166">
        <v>6.125</v>
      </c>
      <c r="D18" s="168">
        <v>101.75088293457031</v>
      </c>
      <c r="E18" s="168">
        <v>101.75088293457031</v>
      </c>
      <c r="F18" s="168">
        <v>101.66088293457031</v>
      </c>
      <c r="G18" s="171"/>
      <c r="H18" s="166">
        <v>6.625</v>
      </c>
      <c r="I18" s="168">
        <v>102.82789404296875</v>
      </c>
      <c r="J18" s="168">
        <v>102.82789404296875</v>
      </c>
      <c r="K18" s="168">
        <v>102.73789404296875</v>
      </c>
      <c r="L18" s="171"/>
      <c r="M18" s="166">
        <v>5.99</v>
      </c>
      <c r="N18" s="168">
        <v>101.71291906738281</v>
      </c>
      <c r="O18" s="168">
        <v>101.71291906738281</v>
      </c>
      <c r="P18" s="168">
        <v>101.62291906738281</v>
      </c>
      <c r="Q18" s="171"/>
      <c r="R18" s="166">
        <v>5.125</v>
      </c>
      <c r="S18" s="168">
        <v>100.45493872070313</v>
      </c>
      <c r="T18" s="168">
        <v>100.45493872070313</v>
      </c>
      <c r="U18" s="168">
        <v>100.36493872070312</v>
      </c>
      <c r="V18" s="172"/>
      <c r="W18" s="169"/>
      <c r="Y18" s="144" t="b">
        <v>0</v>
      </c>
    </row>
    <row r="19" spans="1:25" ht="30">
      <c r="A19" s="169"/>
      <c r="B19" s="170"/>
      <c r="C19" s="166">
        <v>6.25</v>
      </c>
      <c r="D19" s="168">
        <v>101.87977392578125</v>
      </c>
      <c r="E19" s="168">
        <v>101.87977392578125</v>
      </c>
      <c r="F19" s="168">
        <v>101.78977392578125</v>
      </c>
      <c r="G19" s="171"/>
      <c r="H19" s="166">
        <v>6.75</v>
      </c>
      <c r="I19" s="168">
        <v>102.85534460449219</v>
      </c>
      <c r="J19" s="168">
        <v>102.85534460449219</v>
      </c>
      <c r="K19" s="168">
        <v>102.76534460449218</v>
      </c>
      <c r="L19" s="171"/>
      <c r="M19" s="166">
        <v>6.125</v>
      </c>
      <c r="N19" s="168">
        <v>102.00756628417969</v>
      </c>
      <c r="O19" s="168">
        <v>102.00756628417969</v>
      </c>
      <c r="P19" s="168">
        <v>101.91756628417968</v>
      </c>
      <c r="Q19" s="171"/>
      <c r="R19" s="166">
        <v>5.25</v>
      </c>
      <c r="S19" s="168">
        <v>100.78351385498047</v>
      </c>
      <c r="T19" s="168">
        <v>100.78351385498047</v>
      </c>
      <c r="U19" s="168">
        <v>100.69351385498047</v>
      </c>
      <c r="V19" s="172"/>
      <c r="W19" s="169"/>
      <c r="Y19" s="144" t="b">
        <v>0</v>
      </c>
    </row>
    <row r="20" spans="1:25" ht="30">
      <c r="A20" s="169"/>
      <c r="B20" s="170"/>
      <c r="C20" s="166">
        <v>6.375</v>
      </c>
      <c r="D20" s="168">
        <v>102.23168737792969</v>
      </c>
      <c r="E20" s="168">
        <v>102.23168737792969</v>
      </c>
      <c r="F20" s="168">
        <v>102.14168737792968</v>
      </c>
      <c r="G20" s="171"/>
      <c r="H20" s="166">
        <v>6.875</v>
      </c>
      <c r="I20" s="168">
        <v>103.15533239746094</v>
      </c>
      <c r="J20" s="168">
        <v>103.15533239746094</v>
      </c>
      <c r="K20" s="168">
        <v>103.06533239746093</v>
      </c>
      <c r="L20" s="171"/>
      <c r="M20" s="166">
        <v>6.25</v>
      </c>
      <c r="N20" s="168">
        <v>102.06190283203125</v>
      </c>
      <c r="O20" s="168">
        <v>102.06190283203125</v>
      </c>
      <c r="P20" s="168">
        <v>101.97190283203125</v>
      </c>
      <c r="Q20" s="171"/>
      <c r="R20" s="166">
        <v>5.375</v>
      </c>
      <c r="S20" s="168">
        <v>101.07576544189453</v>
      </c>
      <c r="T20" s="168">
        <v>101.07576544189453</v>
      </c>
      <c r="U20" s="168">
        <v>100.98576544189453</v>
      </c>
      <c r="V20" s="172"/>
      <c r="W20" s="169"/>
      <c r="Y20" s="144" t="b">
        <v>0</v>
      </c>
    </row>
    <row r="21" spans="1:25" ht="30">
      <c r="A21" s="169"/>
      <c r="B21" s="170"/>
      <c r="C21" s="166">
        <v>6.5</v>
      </c>
      <c r="D21" s="168">
        <v>102.54768927001953</v>
      </c>
      <c r="E21" s="168">
        <v>102.54768927001953</v>
      </c>
      <c r="F21" s="168">
        <v>102.45768927001953</v>
      </c>
      <c r="G21" s="171"/>
      <c r="H21" s="166">
        <v>6.99</v>
      </c>
      <c r="I21" s="168">
        <v>103.40385229492188</v>
      </c>
      <c r="J21" s="168">
        <v>103.40385229492188</v>
      </c>
      <c r="K21" s="168">
        <v>103.31385229492187</v>
      </c>
      <c r="L21" s="171"/>
      <c r="M21" s="166">
        <v>6.375</v>
      </c>
      <c r="N21" s="168">
        <v>102.41726477050781</v>
      </c>
      <c r="O21" s="168">
        <v>102.41726477050781</v>
      </c>
      <c r="P21" s="168">
        <v>102.32726477050781</v>
      </c>
      <c r="Q21" s="171"/>
      <c r="R21" s="166">
        <v>5.5</v>
      </c>
      <c r="S21" s="168">
        <v>101.34512121582031</v>
      </c>
      <c r="T21" s="168">
        <v>101.34512121582031</v>
      </c>
      <c r="U21" s="168">
        <v>101.25512121582031</v>
      </c>
      <c r="V21" s="172"/>
      <c r="W21" s="169"/>
      <c r="Y21" s="144" t="b">
        <v>0</v>
      </c>
    </row>
    <row r="22" spans="1:25" ht="30">
      <c r="A22" s="169"/>
      <c r="B22" s="170"/>
      <c r="C22" s="166">
        <v>6.625</v>
      </c>
      <c r="D22" s="168">
        <v>102.89566595458984</v>
      </c>
      <c r="E22" s="168">
        <v>102.89566595458984</v>
      </c>
      <c r="F22" s="168">
        <v>102.80566595458984</v>
      </c>
      <c r="G22" s="171"/>
      <c r="H22" s="166">
        <v>7.125</v>
      </c>
      <c r="I22" s="168">
        <v>103.5546396484375</v>
      </c>
      <c r="J22" s="168">
        <v>103.5546396484375</v>
      </c>
      <c r="K22" s="168">
        <v>103.4646396484375</v>
      </c>
      <c r="L22" s="171"/>
      <c r="M22" s="166">
        <v>6.5</v>
      </c>
      <c r="N22" s="168">
        <v>102.72186834716797</v>
      </c>
      <c r="O22" s="168">
        <v>102.72186834716797</v>
      </c>
      <c r="P22" s="168">
        <v>102.63186834716797</v>
      </c>
      <c r="Q22" s="171"/>
      <c r="R22" s="166">
        <v>5.625</v>
      </c>
      <c r="S22" s="168">
        <v>101.55772955322266</v>
      </c>
      <c r="T22" s="168">
        <v>101.55772955322266</v>
      </c>
      <c r="U22" s="168">
        <v>101.46772955322265</v>
      </c>
      <c r="V22" s="172"/>
      <c r="W22" s="169"/>
      <c r="Y22" s="144" t="b">
        <v>0</v>
      </c>
    </row>
    <row r="23" spans="1:25" ht="30">
      <c r="A23" s="169"/>
      <c r="B23" s="170"/>
      <c r="C23" s="166">
        <v>6.75</v>
      </c>
      <c r="D23" s="168">
        <v>102.94347937011719</v>
      </c>
      <c r="E23" s="168">
        <v>102.94347937011719</v>
      </c>
      <c r="F23" s="168">
        <v>102.85347937011718</v>
      </c>
      <c r="G23" s="171"/>
      <c r="H23" s="166">
        <v>7.25</v>
      </c>
      <c r="I23" s="168">
        <v>104.04973394775391</v>
      </c>
      <c r="J23" s="168">
        <v>104.04973394775391</v>
      </c>
      <c r="K23" s="168">
        <v>103.9597339477539</v>
      </c>
      <c r="L23" s="171"/>
      <c r="M23" s="166">
        <v>6.625</v>
      </c>
      <c r="N23" s="168">
        <v>103.02185614013672</v>
      </c>
      <c r="O23" s="168">
        <v>103.02185614013672</v>
      </c>
      <c r="P23" s="168">
        <v>102.93185614013672</v>
      </c>
      <c r="Q23" s="171"/>
      <c r="R23" s="166">
        <v>5.75</v>
      </c>
      <c r="S23" s="168">
        <v>101.82479650878906</v>
      </c>
      <c r="T23" s="168">
        <v>101.82479650878906</v>
      </c>
      <c r="U23" s="168">
        <v>101.73479650878906</v>
      </c>
      <c r="V23" s="172"/>
      <c r="W23" s="169"/>
      <c r="Y23" s="144" t="b">
        <v>0</v>
      </c>
    </row>
    <row r="24" spans="1:25" ht="30">
      <c r="A24" s="169"/>
      <c r="B24" s="170"/>
      <c r="C24" s="166">
        <v>6.875</v>
      </c>
      <c r="D24" s="168">
        <v>103.2577646484375</v>
      </c>
      <c r="E24" s="168">
        <v>103.2577646484375</v>
      </c>
      <c r="F24" s="168">
        <v>103.1677646484375</v>
      </c>
      <c r="G24" s="171"/>
      <c r="H24" s="166"/>
      <c r="I24" s="168"/>
      <c r="J24" s="168"/>
      <c r="K24" s="168"/>
      <c r="L24" s="171"/>
      <c r="M24" s="166">
        <v>6.75</v>
      </c>
      <c r="N24" s="168">
        <v>102.95463354492188</v>
      </c>
      <c r="O24" s="168">
        <v>102.95463354492188</v>
      </c>
      <c r="P24" s="168">
        <v>102.86463354492187</v>
      </c>
      <c r="Q24" s="171"/>
      <c r="R24" s="166">
        <v>5.875</v>
      </c>
      <c r="S24" s="168">
        <v>102.05392248535156</v>
      </c>
      <c r="T24" s="168">
        <v>102.05392248535156</v>
      </c>
      <c r="U24" s="168">
        <v>101.96392248535156</v>
      </c>
      <c r="V24" s="172"/>
      <c r="W24" s="169"/>
      <c r="Y24" s="144" t="b">
        <v>0</v>
      </c>
    </row>
    <row r="25" spans="1:25" ht="30">
      <c r="A25" s="169"/>
      <c r="B25" s="170"/>
      <c r="C25" s="166">
        <v>6.99</v>
      </c>
      <c r="D25" s="168">
        <v>103.5170419921875</v>
      </c>
      <c r="E25" s="168">
        <v>103.5170419921875</v>
      </c>
      <c r="F25" s="168">
        <v>103.4270419921875</v>
      </c>
      <c r="G25" s="171"/>
      <c r="H25" s="166"/>
      <c r="I25" s="168"/>
      <c r="J25" s="168"/>
      <c r="K25" s="168"/>
      <c r="L25" s="171"/>
      <c r="M25" s="166">
        <v>6.875</v>
      </c>
      <c r="N25" s="168">
        <v>103.2611826171875</v>
      </c>
      <c r="O25" s="168">
        <v>103.2611826171875</v>
      </c>
      <c r="P25" s="168">
        <v>103.1711826171875</v>
      </c>
      <c r="Q25" s="171"/>
      <c r="R25" s="166">
        <v>5.99</v>
      </c>
      <c r="S25" s="168">
        <v>102.33142645263672</v>
      </c>
      <c r="T25" s="168">
        <v>102.33142645263672</v>
      </c>
      <c r="U25" s="168">
        <v>102.24142645263672</v>
      </c>
      <c r="V25" s="172"/>
      <c r="W25" s="169"/>
      <c r="Y25" s="144" t="b">
        <v>0</v>
      </c>
    </row>
    <row r="26" spans="1:25" ht="30">
      <c r="A26" s="169"/>
      <c r="B26" s="170"/>
      <c r="C26" s="166">
        <v>7.125</v>
      </c>
      <c r="D26" s="168">
        <v>103.66769201660156</v>
      </c>
      <c r="E26" s="168">
        <v>103.66769201660156</v>
      </c>
      <c r="F26" s="168">
        <v>103.57769201660156</v>
      </c>
      <c r="G26" s="173"/>
      <c r="H26" s="166"/>
      <c r="I26" s="168"/>
      <c r="J26" s="168"/>
      <c r="K26" s="168"/>
      <c r="L26" s="173"/>
      <c r="M26" s="166">
        <v>6.99</v>
      </c>
      <c r="N26" s="168">
        <v>103.50763494873047</v>
      </c>
      <c r="O26" s="168">
        <v>103.50763494873047</v>
      </c>
      <c r="P26" s="168">
        <v>103.41763494873047</v>
      </c>
      <c r="Q26" s="173"/>
      <c r="R26" s="166">
        <v>6.125</v>
      </c>
      <c r="S26" s="168">
        <v>102.70074255371094</v>
      </c>
      <c r="T26" s="168">
        <v>102.70074255371094</v>
      </c>
      <c r="U26" s="168">
        <v>102.61074255371093</v>
      </c>
      <c r="V26" s="172"/>
      <c r="W26" s="169"/>
      <c r="Y26" s="144" t="b">
        <v>0</v>
      </c>
    </row>
    <row r="27" spans="1:25" ht="30">
      <c r="A27" s="169"/>
      <c r="B27" s="170"/>
      <c r="C27" s="166">
        <v>7.25</v>
      </c>
      <c r="D27" s="168">
        <v>104.14199621582031</v>
      </c>
      <c r="E27" s="168">
        <v>104.14199621582031</v>
      </c>
      <c r="F27" s="168">
        <v>104.05199621582031</v>
      </c>
      <c r="G27" s="173"/>
      <c r="H27" s="166"/>
      <c r="I27" s="168"/>
      <c r="J27" s="168"/>
      <c r="K27" s="168"/>
      <c r="L27" s="173"/>
      <c r="M27" s="166">
        <v>7.125</v>
      </c>
      <c r="N27" s="168">
        <v>103.6527841796875</v>
      </c>
      <c r="O27" s="168">
        <v>103.6527841796875</v>
      </c>
      <c r="P27" s="168">
        <v>103.5627841796875</v>
      </c>
      <c r="Q27" s="173"/>
      <c r="R27" s="166">
        <v>6.25</v>
      </c>
      <c r="S27" s="168">
        <v>102.91033728027344</v>
      </c>
      <c r="T27" s="168">
        <v>102.91033728027344</v>
      </c>
      <c r="U27" s="168">
        <v>102.82033728027343</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103.16561682128906</v>
      </c>
      <c r="T28" s="168">
        <v>103.16561682128906</v>
      </c>
      <c r="U28" s="168">
        <v>103.07561682128906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103.47782690429688</v>
      </c>
      <c r="T29" s="168">
        <v>103.47782690429688</v>
      </c>
      <c r="U29" s="168">
        <v>103.38782690429687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103.90122778320313</v>
      </c>
      <c r="T30" s="168">
        <v>103.90122778320313</v>
      </c>
      <c r="U30" s="168">
        <v>103.81122778320312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104.06452734375</v>
      </c>
      <c r="T31" s="168">
        <v>104.06452734375</v>
      </c>
      <c r="U31" s="168">
        <v>103.97452734375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104.23830206298828</v>
      </c>
      <c r="T32" s="168">
        <v>104.23830206298828</v>
      </c>
      <c r="U32" s="168">
        <v>104.14830206298828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104.43871862792969</v>
      </c>
      <c r="T33" s="168">
        <v>104.43871862792969</v>
      </c>
      <c r="U33" s="168">
        <v>104.34871862792968</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97.867452453613282</v>
      </c>
      <c r="E43" s="167">
        <v>97.867452453613282</v>
      </c>
      <c r="F43" s="167">
        <v>97.777452453613279</v>
      </c>
      <c r="G43" s="163"/>
      <c r="H43" s="165">
        <v>4.99</v>
      </c>
      <c r="I43" s="167">
        <v>96.76001531982422</v>
      </c>
      <c r="J43" s="167">
        <v>96.76001531982422</v>
      </c>
      <c r="K43" s="167">
        <v>96.670015319824216</v>
      </c>
      <c r="L43" s="163"/>
      <c r="M43" s="165">
        <v>5.5</v>
      </c>
      <c r="N43" s="167">
        <v>99.34479315185547</v>
      </c>
      <c r="O43" s="167">
        <v>99.34479315185547</v>
      </c>
      <c r="P43" s="167">
        <v>99.254793151855466</v>
      </c>
      <c r="Q43" s="163"/>
      <c r="R43" s="165">
        <v>4.875</v>
      </c>
      <c r="S43" s="167">
        <v>97.524976562500001</v>
      </c>
      <c r="T43" s="167">
        <v>97.524976562500001</v>
      </c>
      <c r="U43" s="167">
        <v>97.434976562499997</v>
      </c>
      <c r="V43" s="159"/>
      <c r="W43" s="158"/>
      <c r="Y43" s="144" t="b">
        <v>0</v>
      </c>
    </row>
    <row r="44" spans="1:25" ht="30">
      <c r="A44" s="169"/>
      <c r="B44" s="170"/>
      <c r="C44" s="166">
        <v>3.99</v>
      </c>
      <c r="D44" s="168">
        <v>98.214185546875001</v>
      </c>
      <c r="E44" s="168">
        <v>98.214185546875001</v>
      </c>
      <c r="F44" s="168">
        <v>98.124185546874997</v>
      </c>
      <c r="G44" s="171"/>
      <c r="H44" s="166">
        <v>5.125</v>
      </c>
      <c r="I44" s="168">
        <v>97.347753356933595</v>
      </c>
      <c r="J44" s="168">
        <v>97.347753356933595</v>
      </c>
      <c r="K44" s="168">
        <v>97.257753356933591</v>
      </c>
      <c r="L44" s="171"/>
      <c r="M44" s="166">
        <v>5.625</v>
      </c>
      <c r="N44" s="168">
        <v>99.717374633789063</v>
      </c>
      <c r="O44" s="168">
        <v>99.717374633789063</v>
      </c>
      <c r="P44" s="168">
        <v>99.62737463378906</v>
      </c>
      <c r="Q44" s="171"/>
      <c r="R44" s="166">
        <v>4.99</v>
      </c>
      <c r="S44" s="168">
        <v>98.037519287109376</v>
      </c>
      <c r="T44" s="168">
        <v>98.037519287109376</v>
      </c>
      <c r="U44" s="168">
        <v>97.947519287109372</v>
      </c>
      <c r="V44" s="170"/>
      <c r="W44" s="169"/>
      <c r="Y44" s="144" t="b">
        <v>0</v>
      </c>
    </row>
    <row r="45" spans="1:25" ht="30">
      <c r="A45" s="169"/>
      <c r="B45" s="170"/>
      <c r="C45" s="166">
        <v>4.125</v>
      </c>
      <c r="D45" s="168">
        <v>98.197973083496095</v>
      </c>
      <c r="E45" s="168">
        <v>98.197973083496095</v>
      </c>
      <c r="F45" s="168">
        <v>98.107973083496091</v>
      </c>
      <c r="G45" s="171"/>
      <c r="H45" s="166">
        <v>5.25</v>
      </c>
      <c r="I45" s="168">
        <v>98.293599914550782</v>
      </c>
      <c r="J45" s="168">
        <v>98.293599914550782</v>
      </c>
      <c r="K45" s="168">
        <v>98.203599914550779</v>
      </c>
      <c r="L45" s="171"/>
      <c r="M45" s="166">
        <v>5.75</v>
      </c>
      <c r="N45" s="168">
        <v>100.42745001220703</v>
      </c>
      <c r="O45" s="168">
        <v>100.42745001220703</v>
      </c>
      <c r="P45" s="168">
        <v>100.33745001220703</v>
      </c>
      <c r="Q45" s="171"/>
      <c r="R45" s="166">
        <v>5.125</v>
      </c>
      <c r="S45" s="168">
        <v>98.545430969238282</v>
      </c>
      <c r="T45" s="168">
        <v>98.545430969238282</v>
      </c>
      <c r="U45" s="168">
        <v>98.455430969238279</v>
      </c>
      <c r="V45" s="170"/>
      <c r="W45" s="169"/>
      <c r="Y45" s="144" t="b">
        <v>0</v>
      </c>
    </row>
    <row r="46" spans="1:25" ht="30">
      <c r="A46" s="169"/>
      <c r="B46" s="170"/>
      <c r="C46" s="166">
        <v>4.25</v>
      </c>
      <c r="D46" s="168">
        <v>98.570913146972657</v>
      </c>
      <c r="E46" s="168">
        <v>98.570913146972657</v>
      </c>
      <c r="F46" s="168">
        <v>98.480913146972654</v>
      </c>
      <c r="G46" s="171"/>
      <c r="H46" s="166">
        <v>5.375</v>
      </c>
      <c r="I46" s="168">
        <v>98.897725891113282</v>
      </c>
      <c r="J46" s="168">
        <v>98.897725891113282</v>
      </c>
      <c r="K46" s="168">
        <v>98.807725891113279</v>
      </c>
      <c r="L46" s="171"/>
      <c r="M46" s="166">
        <v>5.875</v>
      </c>
      <c r="N46" s="168">
        <v>100.87681372070313</v>
      </c>
      <c r="O46" s="168">
        <v>100.87681372070313</v>
      </c>
      <c r="P46" s="168">
        <v>100.78681372070312</v>
      </c>
      <c r="Q46" s="171"/>
      <c r="R46" s="166">
        <v>5.25</v>
      </c>
      <c r="S46" s="168">
        <v>99.280439208984376</v>
      </c>
      <c r="T46" s="168">
        <v>99.280439208984376</v>
      </c>
      <c r="U46" s="168">
        <v>99.190439208984372</v>
      </c>
      <c r="V46" s="170"/>
      <c r="W46" s="169"/>
      <c r="Y46" s="144" t="b">
        <v>0</v>
      </c>
    </row>
    <row r="47" spans="1:25" ht="30">
      <c r="A47" s="169"/>
      <c r="B47" s="170"/>
      <c r="C47" s="166">
        <v>4.375</v>
      </c>
      <c r="D47" s="168">
        <v>98.960408996582032</v>
      </c>
      <c r="E47" s="168">
        <v>98.960408996582032</v>
      </c>
      <c r="F47" s="168">
        <v>98.870408996582029</v>
      </c>
      <c r="G47" s="171"/>
      <c r="H47" s="166">
        <v>5.5</v>
      </c>
      <c r="I47" s="168">
        <v>99.47974188232422</v>
      </c>
      <c r="J47" s="168">
        <v>99.47974188232422</v>
      </c>
      <c r="K47" s="168">
        <v>99.389741882324216</v>
      </c>
      <c r="L47" s="171"/>
      <c r="M47" s="166">
        <v>5.99</v>
      </c>
      <c r="N47" s="168">
        <v>101.33787329101563</v>
      </c>
      <c r="O47" s="168">
        <v>101.33787329101563</v>
      </c>
      <c r="P47" s="168">
        <v>101.24787329101562</v>
      </c>
      <c r="Q47" s="171"/>
      <c r="R47" s="166">
        <v>5.375</v>
      </c>
      <c r="S47" s="168">
        <v>99.793180297851563</v>
      </c>
      <c r="T47" s="168">
        <v>99.793180297851563</v>
      </c>
      <c r="U47" s="168">
        <v>99.70318029785156</v>
      </c>
      <c r="V47" s="170"/>
      <c r="W47" s="169"/>
      <c r="Y47" s="144" t="b">
        <v>0</v>
      </c>
    </row>
    <row r="48" spans="1:25" ht="30">
      <c r="A48" s="169"/>
      <c r="B48" s="170"/>
      <c r="C48" s="166">
        <v>4.5</v>
      </c>
      <c r="D48" s="168">
        <v>99.349408935546876</v>
      </c>
      <c r="E48" s="168">
        <v>99.349408935546876</v>
      </c>
      <c r="F48" s="168">
        <v>99.259408935546872</v>
      </c>
      <c r="G48" s="171"/>
      <c r="H48" s="166">
        <v>5.625</v>
      </c>
      <c r="I48" s="168">
        <v>99.921369384765626</v>
      </c>
      <c r="J48" s="168">
        <v>99.921369384765626</v>
      </c>
      <c r="K48" s="168">
        <v>99.831369384765622</v>
      </c>
      <c r="L48" s="171"/>
      <c r="M48" s="166">
        <v>6.125</v>
      </c>
      <c r="N48" s="168">
        <v>101.66766149902344</v>
      </c>
      <c r="O48" s="168">
        <v>101.66766149902344</v>
      </c>
      <c r="P48" s="168">
        <v>101.57766149902343</v>
      </c>
      <c r="Q48" s="171"/>
      <c r="R48" s="166">
        <v>5.5</v>
      </c>
      <c r="S48" s="168">
        <v>100.22314245605469</v>
      </c>
      <c r="T48" s="168">
        <v>100.22314245605469</v>
      </c>
      <c r="U48" s="168">
        <v>100.13314245605468</v>
      </c>
      <c r="V48" s="170"/>
      <c r="W48" s="169"/>
      <c r="Y48" s="144" t="b">
        <v>0</v>
      </c>
    </row>
    <row r="49" spans="1:25" ht="30">
      <c r="A49" s="169"/>
      <c r="B49" s="170"/>
      <c r="C49" s="166">
        <v>4.625</v>
      </c>
      <c r="D49" s="168">
        <v>99.817563842773438</v>
      </c>
      <c r="E49" s="168">
        <v>99.817563842773438</v>
      </c>
      <c r="F49" s="168">
        <v>99.727563842773435</v>
      </c>
      <c r="G49" s="171"/>
      <c r="H49" s="166">
        <v>5.75</v>
      </c>
      <c r="I49" s="168">
        <v>100.32479650878906</v>
      </c>
      <c r="J49" s="168">
        <v>100.32479650878906</v>
      </c>
      <c r="K49" s="168">
        <v>100.23479650878906</v>
      </c>
      <c r="L49" s="171"/>
      <c r="M49" s="166">
        <v>6.25</v>
      </c>
      <c r="N49" s="168">
        <v>101.86193640136719</v>
      </c>
      <c r="O49" s="168">
        <v>101.86193640136719</v>
      </c>
      <c r="P49" s="168">
        <v>101.77193640136718</v>
      </c>
      <c r="Q49" s="171"/>
      <c r="R49" s="166">
        <v>5.625</v>
      </c>
      <c r="S49" s="168">
        <v>100.55783636474609</v>
      </c>
      <c r="T49" s="168">
        <v>100.55783636474609</v>
      </c>
      <c r="U49" s="168">
        <v>100.46783636474609</v>
      </c>
      <c r="V49" s="170"/>
      <c r="W49" s="169"/>
      <c r="Y49" s="144" t="b">
        <v>0</v>
      </c>
    </row>
    <row r="50" spans="1:25" ht="30">
      <c r="A50" s="169"/>
      <c r="B50" s="170"/>
      <c r="C50" s="166">
        <v>4.75</v>
      </c>
      <c r="D50" s="168">
        <v>100.12665350341797</v>
      </c>
      <c r="E50" s="168">
        <v>100.12665350341797</v>
      </c>
      <c r="F50" s="168">
        <v>100.03665350341797</v>
      </c>
      <c r="G50" s="171"/>
      <c r="H50" s="166">
        <v>5.875</v>
      </c>
      <c r="I50" s="168">
        <v>100.78699285888672</v>
      </c>
      <c r="J50" s="168">
        <v>100.78699285888672</v>
      </c>
      <c r="K50" s="168">
        <v>100.69699285888672</v>
      </c>
      <c r="L50" s="171"/>
      <c r="M50" s="166">
        <v>6.375</v>
      </c>
      <c r="N50" s="168">
        <v>102.20306951904297</v>
      </c>
      <c r="O50" s="168">
        <v>102.20306951904297</v>
      </c>
      <c r="P50" s="168">
        <v>102.11306951904297</v>
      </c>
      <c r="Q50" s="171"/>
      <c r="R50" s="166">
        <v>5.75</v>
      </c>
      <c r="S50" s="168">
        <v>100.82663519287109</v>
      </c>
      <c r="T50" s="168">
        <v>100.82663519287109</v>
      </c>
      <c r="U50" s="168">
        <v>100.73663519287109</v>
      </c>
      <c r="V50" s="170"/>
      <c r="W50" s="169"/>
      <c r="Y50" s="144" t="b">
        <v>0</v>
      </c>
    </row>
    <row r="51" spans="1:25" ht="30">
      <c r="A51" s="169"/>
      <c r="B51" s="170"/>
      <c r="C51" s="166">
        <v>4.875</v>
      </c>
      <c r="D51" s="168">
        <v>100.43346197509766</v>
      </c>
      <c r="E51" s="168">
        <v>100.43346197509766</v>
      </c>
      <c r="F51" s="168">
        <v>100.34346197509765</v>
      </c>
      <c r="G51" s="171"/>
      <c r="H51" s="166">
        <v>5.99</v>
      </c>
      <c r="I51" s="168">
        <v>101.26421911621094</v>
      </c>
      <c r="J51" s="168">
        <v>101.26421911621094</v>
      </c>
      <c r="K51" s="168">
        <v>101.17421911621093</v>
      </c>
      <c r="L51" s="171"/>
      <c r="M51" s="166">
        <v>6.5</v>
      </c>
      <c r="N51" s="168">
        <v>102.50946600341797</v>
      </c>
      <c r="O51" s="168">
        <v>102.50946600341797</v>
      </c>
      <c r="P51" s="168">
        <v>102.41946600341797</v>
      </c>
      <c r="Q51" s="171"/>
      <c r="R51" s="166">
        <v>5.875</v>
      </c>
      <c r="S51" s="168">
        <v>101.26791174316406</v>
      </c>
      <c r="T51" s="168">
        <v>101.26791174316406</v>
      </c>
      <c r="U51" s="168">
        <v>101.17791174316406</v>
      </c>
      <c r="V51" s="170"/>
      <c r="W51" s="169"/>
      <c r="Y51" s="144" t="b">
        <v>0</v>
      </c>
    </row>
    <row r="52" spans="1:25" ht="30">
      <c r="A52" s="169"/>
      <c r="B52" s="170"/>
      <c r="C52" s="166">
        <v>4.99</v>
      </c>
      <c r="D52" s="168">
        <v>100.74130804443359</v>
      </c>
      <c r="E52" s="168">
        <v>100.74130804443359</v>
      </c>
      <c r="F52" s="168">
        <v>100.65130804443359</v>
      </c>
      <c r="G52" s="171"/>
      <c r="H52" s="166">
        <v>6.125</v>
      </c>
      <c r="I52" s="168">
        <v>101.68088323974609</v>
      </c>
      <c r="J52" s="168">
        <v>101.68088323974609</v>
      </c>
      <c r="K52" s="168">
        <v>101.59088323974609</v>
      </c>
      <c r="L52" s="171"/>
      <c r="M52" s="166">
        <v>6.625</v>
      </c>
      <c r="N52" s="168">
        <v>102.78141577148438</v>
      </c>
      <c r="O52" s="168">
        <v>102.78141577148438</v>
      </c>
      <c r="P52" s="168">
        <v>102.69141577148437</v>
      </c>
      <c r="Q52" s="171"/>
      <c r="R52" s="166">
        <v>5.99</v>
      </c>
      <c r="S52" s="168">
        <v>101.65123541259766</v>
      </c>
      <c r="T52" s="168">
        <v>101.65123541259766</v>
      </c>
      <c r="U52" s="168">
        <v>101.56123541259765</v>
      </c>
      <c r="V52" s="170"/>
      <c r="W52" s="169"/>
      <c r="Y52" s="144" t="b">
        <v>0</v>
      </c>
    </row>
    <row r="53" spans="1:25" ht="30">
      <c r="A53" s="169"/>
      <c r="B53" s="170"/>
      <c r="C53" s="166">
        <v>5.125</v>
      </c>
      <c r="D53" s="168">
        <v>100.74697668457031</v>
      </c>
      <c r="E53" s="168">
        <v>100.74697668457031</v>
      </c>
      <c r="F53" s="168">
        <v>100.65697668457031</v>
      </c>
      <c r="G53" s="171"/>
      <c r="H53" s="166">
        <v>6.25</v>
      </c>
      <c r="I53" s="168">
        <v>101.80977423095703</v>
      </c>
      <c r="J53" s="168">
        <v>101.80977423095703</v>
      </c>
      <c r="K53" s="168">
        <v>101.71977423095703</v>
      </c>
      <c r="L53" s="171"/>
      <c r="M53" s="166">
        <v>6.75</v>
      </c>
      <c r="N53" s="168">
        <v>102.81249029541016</v>
      </c>
      <c r="O53" s="168">
        <v>102.81249029541016</v>
      </c>
      <c r="P53" s="168">
        <v>102.72249029541015</v>
      </c>
      <c r="Q53" s="171"/>
      <c r="R53" s="166">
        <v>6.125</v>
      </c>
      <c r="S53" s="168">
        <v>101.94743139648438</v>
      </c>
      <c r="T53" s="168">
        <v>101.94743139648438</v>
      </c>
      <c r="U53" s="168">
        <v>101.85743139648437</v>
      </c>
      <c r="V53" s="170"/>
      <c r="W53" s="169"/>
      <c r="Y53" s="144" t="b">
        <v>0</v>
      </c>
    </row>
    <row r="54" spans="1:25" ht="30">
      <c r="A54" s="169"/>
      <c r="B54" s="170"/>
      <c r="C54" s="166">
        <v>5.25</v>
      </c>
      <c r="D54" s="168">
        <v>101.03558905029297</v>
      </c>
      <c r="E54" s="168">
        <v>101.03558905029297</v>
      </c>
      <c r="F54" s="168">
        <v>100.94558905029297</v>
      </c>
      <c r="G54" s="171"/>
      <c r="H54" s="166">
        <v>6.375</v>
      </c>
      <c r="I54" s="168">
        <v>102.16168768310547</v>
      </c>
      <c r="J54" s="168">
        <v>102.16168768310547</v>
      </c>
      <c r="K54" s="168">
        <v>102.07168768310547</v>
      </c>
      <c r="L54" s="171"/>
      <c r="M54" s="166">
        <v>6.875</v>
      </c>
      <c r="N54" s="168">
        <v>103.11628515625</v>
      </c>
      <c r="O54" s="168">
        <v>103.11628515625</v>
      </c>
      <c r="P54" s="168">
        <v>103.02628515625</v>
      </c>
      <c r="Q54" s="171"/>
      <c r="R54" s="166">
        <v>6.25</v>
      </c>
      <c r="S54" s="168">
        <v>102.00417883300781</v>
      </c>
      <c r="T54" s="168">
        <v>102.00417883300781</v>
      </c>
      <c r="U54" s="168">
        <v>101.91417883300781</v>
      </c>
      <c r="V54" s="170"/>
      <c r="W54" s="169"/>
      <c r="Y54" s="144" t="b">
        <v>0</v>
      </c>
    </row>
    <row r="55" spans="1:25" ht="30">
      <c r="A55" s="169"/>
      <c r="B55" s="170"/>
      <c r="C55" s="166">
        <v>5.375</v>
      </c>
      <c r="D55" s="168">
        <v>101.30264837646484</v>
      </c>
      <c r="E55" s="168">
        <v>101.30264837646484</v>
      </c>
      <c r="F55" s="168">
        <v>101.21264837646484</v>
      </c>
      <c r="G55" s="171"/>
      <c r="H55" s="166">
        <v>6.5</v>
      </c>
      <c r="I55" s="168">
        <v>102.47768957519531</v>
      </c>
      <c r="J55" s="168">
        <v>102.47768957519531</v>
      </c>
      <c r="K55" s="168">
        <v>102.38768957519531</v>
      </c>
      <c r="L55" s="171"/>
      <c r="M55" s="166">
        <v>6.99</v>
      </c>
      <c r="N55" s="168">
        <v>103.36749822998047</v>
      </c>
      <c r="O55" s="168">
        <v>103.36749822998047</v>
      </c>
      <c r="P55" s="168">
        <v>103.27749822998047</v>
      </c>
      <c r="Q55" s="171"/>
      <c r="R55" s="166">
        <v>6.375</v>
      </c>
      <c r="S55" s="168">
        <v>102.36242468261719</v>
      </c>
      <c r="T55" s="168">
        <v>102.36242468261719</v>
      </c>
      <c r="U55" s="168">
        <v>102.27242468261718</v>
      </c>
      <c r="V55" s="170"/>
      <c r="W55" s="169"/>
      <c r="Y55" s="144" t="b">
        <v>0</v>
      </c>
    </row>
    <row r="56" spans="1:25" ht="30">
      <c r="A56" s="169"/>
      <c r="B56" s="170"/>
      <c r="C56" s="166">
        <v>5.5</v>
      </c>
      <c r="D56" s="168">
        <v>101.56191809082031</v>
      </c>
      <c r="E56" s="168">
        <v>101.56191809082031</v>
      </c>
      <c r="F56" s="168">
        <v>101.47191809082031</v>
      </c>
      <c r="G56" s="171"/>
      <c r="H56" s="166">
        <v>6.625</v>
      </c>
      <c r="I56" s="168">
        <v>102.82566625976563</v>
      </c>
      <c r="J56" s="168">
        <v>102.82566625976563</v>
      </c>
      <c r="K56" s="168">
        <v>102.73566625976562</v>
      </c>
      <c r="L56" s="171"/>
      <c r="M56" s="166">
        <v>7.125</v>
      </c>
      <c r="N56" s="168">
        <v>103.52127630615234</v>
      </c>
      <c r="O56" s="168">
        <v>103.52127630615234</v>
      </c>
      <c r="P56" s="168">
        <v>103.43127630615234</v>
      </c>
      <c r="Q56" s="171"/>
      <c r="R56" s="166">
        <v>6.5</v>
      </c>
      <c r="S56" s="168">
        <v>102.67032415771484</v>
      </c>
      <c r="T56" s="168">
        <v>102.67032415771484</v>
      </c>
      <c r="U56" s="168">
        <v>102.58032415771484</v>
      </c>
      <c r="V56" s="170"/>
      <c r="W56" s="169"/>
      <c r="Y56" s="144" t="b">
        <v>0</v>
      </c>
    </row>
    <row r="57" spans="1:25" ht="30">
      <c r="A57" s="169"/>
      <c r="B57" s="170"/>
      <c r="C57" s="166">
        <v>5.625</v>
      </c>
      <c r="D57" s="168">
        <v>101.55489904785156</v>
      </c>
      <c r="E57" s="168">
        <v>101.55489904785156</v>
      </c>
      <c r="F57" s="168">
        <v>101.46489904785156</v>
      </c>
      <c r="G57" s="171"/>
      <c r="H57" s="166">
        <v>6.75</v>
      </c>
      <c r="I57" s="168">
        <v>102.87347967529297</v>
      </c>
      <c r="J57" s="168">
        <v>102.87347967529297</v>
      </c>
      <c r="K57" s="168">
        <v>102.78347967529297</v>
      </c>
      <c r="L57" s="171"/>
      <c r="M57" s="166">
        <v>7.25</v>
      </c>
      <c r="N57" s="168">
        <v>104.0189951171875</v>
      </c>
      <c r="O57" s="168">
        <v>104.0189951171875</v>
      </c>
      <c r="P57" s="168">
        <v>103.9289951171875</v>
      </c>
      <c r="Q57" s="171"/>
      <c r="R57" s="166">
        <v>6.625</v>
      </c>
      <c r="S57" s="168">
        <v>102.97371466064453</v>
      </c>
      <c r="T57" s="168">
        <v>102.97371466064453</v>
      </c>
      <c r="U57" s="168">
        <v>102.88371466064453</v>
      </c>
      <c r="V57" s="170"/>
      <c r="W57" s="169"/>
      <c r="Y57" s="144" t="b">
        <v>0</v>
      </c>
    </row>
    <row r="58" spans="1:25" ht="30">
      <c r="A58" s="169"/>
      <c r="B58" s="170"/>
      <c r="C58" s="166">
        <v>5.75</v>
      </c>
      <c r="D58" s="168">
        <v>101.81326086425781</v>
      </c>
      <c r="E58" s="168">
        <v>101.81326086425781</v>
      </c>
      <c r="F58" s="168">
        <v>101.72326086425781</v>
      </c>
      <c r="G58" s="171"/>
      <c r="H58" s="166">
        <v>6.875</v>
      </c>
      <c r="I58" s="168">
        <v>103.18776495361328</v>
      </c>
      <c r="J58" s="168">
        <v>103.18776495361328</v>
      </c>
      <c r="K58" s="168">
        <v>103.09776495361328</v>
      </c>
      <c r="L58" s="171"/>
      <c r="M58" s="166"/>
      <c r="N58" s="168"/>
      <c r="O58" s="168"/>
      <c r="P58" s="168"/>
      <c r="Q58" s="171"/>
      <c r="R58" s="166">
        <v>6.75</v>
      </c>
      <c r="S58" s="168">
        <v>102.91002447509766</v>
      </c>
      <c r="T58" s="168">
        <v>102.91002447509766</v>
      </c>
      <c r="U58" s="168">
        <v>102.82002447509765</v>
      </c>
      <c r="V58" s="170"/>
      <c r="W58" s="169"/>
      <c r="Y58" s="144" t="b">
        <v>0</v>
      </c>
    </row>
    <row r="59" spans="1:25" ht="30">
      <c r="A59" s="169"/>
      <c r="B59" s="170"/>
      <c r="C59" s="166">
        <v>5.875</v>
      </c>
      <c r="D59" s="168">
        <v>102.06829626464844</v>
      </c>
      <c r="E59" s="168">
        <v>102.06829626464844</v>
      </c>
      <c r="F59" s="168">
        <v>101.97829626464843</v>
      </c>
      <c r="G59" s="171"/>
      <c r="H59" s="166">
        <v>6.99</v>
      </c>
      <c r="I59" s="168">
        <v>103.44704229736328</v>
      </c>
      <c r="J59" s="168">
        <v>103.44704229736328</v>
      </c>
      <c r="K59" s="168">
        <v>103.35704229736328</v>
      </c>
      <c r="L59" s="171"/>
      <c r="M59" s="166"/>
      <c r="N59" s="168"/>
      <c r="O59" s="168"/>
      <c r="P59" s="168"/>
      <c r="Q59" s="171"/>
      <c r="R59" s="166">
        <v>6.875</v>
      </c>
      <c r="S59" s="168">
        <v>103.22022039794922</v>
      </c>
      <c r="T59" s="168">
        <v>103.22022039794922</v>
      </c>
      <c r="U59" s="168">
        <v>103.13022039794922</v>
      </c>
      <c r="V59" s="170"/>
      <c r="W59" s="169"/>
      <c r="Y59" s="144" t="b">
        <v>0</v>
      </c>
    </row>
    <row r="60" spans="1:25" ht="30">
      <c r="A60" s="169"/>
      <c r="B60" s="170"/>
      <c r="C60" s="166">
        <v>5.99</v>
      </c>
      <c r="D60" s="168">
        <v>102.32726843261719</v>
      </c>
      <c r="E60" s="168">
        <v>102.32726843261719</v>
      </c>
      <c r="F60" s="168">
        <v>102.23726843261718</v>
      </c>
      <c r="G60" s="173"/>
      <c r="H60" s="166">
        <v>7.125</v>
      </c>
      <c r="I60" s="168">
        <v>103.59769232177734</v>
      </c>
      <c r="J60" s="168">
        <v>103.59769232177734</v>
      </c>
      <c r="K60" s="168">
        <v>103.50769232177734</v>
      </c>
      <c r="L60" s="173"/>
      <c r="M60" s="166"/>
      <c r="N60" s="168"/>
      <c r="O60" s="168"/>
      <c r="P60" s="168"/>
      <c r="Q60" s="173"/>
      <c r="R60" s="166">
        <v>6.99</v>
      </c>
      <c r="S60" s="168">
        <v>103.46938879394531</v>
      </c>
      <c r="T60" s="168">
        <v>103.46938879394531</v>
      </c>
      <c r="U60" s="168">
        <v>103.37938879394531</v>
      </c>
      <c r="V60" s="170"/>
      <c r="W60" s="169"/>
      <c r="Y60" s="144" t="b">
        <v>0</v>
      </c>
    </row>
    <row r="61" spans="1:25" ht="30">
      <c r="A61" s="169"/>
      <c r="B61" s="170"/>
      <c r="C61" s="166">
        <v>6.125</v>
      </c>
      <c r="D61" s="168">
        <v>102.53239233398438</v>
      </c>
      <c r="E61" s="168">
        <v>102.53239233398438</v>
      </c>
      <c r="F61" s="168">
        <v>102.44239233398437</v>
      </c>
      <c r="G61" s="173"/>
      <c r="H61" s="166">
        <v>7.25</v>
      </c>
      <c r="I61" s="168">
        <v>104.07199652099609</v>
      </c>
      <c r="J61" s="168">
        <v>104.07199652099609</v>
      </c>
      <c r="K61" s="168">
        <v>103.98199652099609</v>
      </c>
      <c r="L61" s="173"/>
      <c r="M61" s="166"/>
      <c r="N61" s="168"/>
      <c r="O61" s="168"/>
      <c r="P61" s="168"/>
      <c r="Q61" s="173"/>
      <c r="R61" s="166">
        <v>7.125</v>
      </c>
      <c r="S61" s="168">
        <v>103.61764318847656</v>
      </c>
      <c r="T61" s="168">
        <v>103.61764318847656</v>
      </c>
      <c r="U61" s="168">
        <v>103.52764318847656</v>
      </c>
      <c r="V61" s="170"/>
      <c r="W61" s="169"/>
      <c r="Y61" s="144" t="b">
        <v>0</v>
      </c>
    </row>
    <row r="62" spans="1:25" ht="30">
      <c r="A62" s="169"/>
      <c r="B62" s="170"/>
      <c r="C62" s="166">
        <v>6.25</v>
      </c>
      <c r="D62" s="168">
        <v>102.85748083496094</v>
      </c>
      <c r="E62" s="168">
        <v>102.85748083496094</v>
      </c>
      <c r="F62" s="168">
        <v>102.76748083496093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103.12622625732422</v>
      </c>
      <c r="E63" s="168">
        <v>103.12622625732422</v>
      </c>
      <c r="F63" s="168">
        <v>103.03622625732422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103.39407141113281</v>
      </c>
      <c r="E64" s="168">
        <v>103.39407141113281</v>
      </c>
      <c r="F64" s="168">
        <v>103.30407141113281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103.73996527099609</v>
      </c>
      <c r="E65" s="168">
        <v>103.73996527099609</v>
      </c>
      <c r="F65" s="168">
        <v>103.64996527099609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103.93438513183594</v>
      </c>
      <c r="E66" s="168">
        <v>103.93438513183594</v>
      </c>
      <c r="F66" s="168">
        <v>103.84438513183593</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104.13955480957031</v>
      </c>
      <c r="E67" s="168">
        <v>104.13955480957031</v>
      </c>
      <c r="F67" s="168">
        <v>104.04955480957031</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98.079221557617188</v>
      </c>
      <c r="E77" s="167">
        <v>98.079221557617188</v>
      </c>
      <c r="F77" s="167">
        <v>97.989221557617185</v>
      </c>
      <c r="G77" s="163"/>
      <c r="H77" s="165">
        <v>3.875</v>
      </c>
      <c r="I77" s="167">
        <v>97.789777587890626</v>
      </c>
      <c r="J77" s="167">
        <v>97.789777587890626</v>
      </c>
      <c r="K77" s="167">
        <v>97.699777587890622</v>
      </c>
      <c r="L77" s="163"/>
      <c r="M77" s="165">
        <v>4.625</v>
      </c>
      <c r="N77" s="167">
        <v>97.617666076660157</v>
      </c>
      <c r="O77" s="167">
        <v>97.617666076660157</v>
      </c>
      <c r="P77" s="167">
        <v>97.527666076660154</v>
      </c>
      <c r="Q77" s="163"/>
      <c r="R77" s="165">
        <v>4.625</v>
      </c>
      <c r="S77" s="167">
        <v>97.547666381835938</v>
      </c>
      <c r="T77" s="167">
        <v>97.547666381835938</v>
      </c>
      <c r="U77" s="167">
        <v>97.457666381835935</v>
      </c>
      <c r="V77" s="178"/>
      <c r="W77" s="169"/>
      <c r="Y77" s="144" t="b">
        <v>0</v>
      </c>
    </row>
    <row r="78" spans="1:25" ht="30">
      <c r="A78" s="169"/>
      <c r="B78" s="170"/>
      <c r="C78" s="166">
        <v>4.125</v>
      </c>
      <c r="D78" s="168">
        <v>97.722554992675782</v>
      </c>
      <c r="E78" s="168">
        <v>97.722554992675782</v>
      </c>
      <c r="F78" s="168">
        <v>97.632554992675779</v>
      </c>
      <c r="G78" s="171"/>
      <c r="H78" s="166">
        <v>3.99</v>
      </c>
      <c r="I78" s="168">
        <v>98.136854003906251</v>
      </c>
      <c r="J78" s="168">
        <v>98.136854003906251</v>
      </c>
      <c r="K78" s="168">
        <v>98.046854003906247</v>
      </c>
      <c r="L78" s="171"/>
      <c r="M78" s="166">
        <v>4.75</v>
      </c>
      <c r="N78" s="168">
        <v>98.080678771972657</v>
      </c>
      <c r="O78" s="168">
        <v>98.080678771972657</v>
      </c>
      <c r="P78" s="168">
        <v>97.990678771972654</v>
      </c>
      <c r="Q78" s="171"/>
      <c r="R78" s="166">
        <v>4.75</v>
      </c>
      <c r="S78" s="168">
        <v>98.010679077148438</v>
      </c>
      <c r="T78" s="168">
        <v>98.010679077148438</v>
      </c>
      <c r="U78" s="168">
        <v>97.920679077148435</v>
      </c>
      <c r="V78" s="170"/>
      <c r="W78" s="169"/>
      <c r="Y78" s="144" t="b">
        <v>0</v>
      </c>
    </row>
    <row r="79" spans="1:25" ht="30">
      <c r="A79" s="169"/>
      <c r="B79" s="170"/>
      <c r="C79" s="166">
        <v>4.25</v>
      </c>
      <c r="D79" s="168">
        <v>98.114309143066407</v>
      </c>
      <c r="E79" s="168">
        <v>98.114309143066407</v>
      </c>
      <c r="F79" s="168">
        <v>98.024309143066404</v>
      </c>
      <c r="G79" s="171"/>
      <c r="H79" s="166">
        <v>4.125</v>
      </c>
      <c r="I79" s="168">
        <v>98.121137451171876</v>
      </c>
      <c r="J79" s="168">
        <v>98.121137451171876</v>
      </c>
      <c r="K79" s="168">
        <v>98.031137451171872</v>
      </c>
      <c r="L79" s="171"/>
      <c r="M79" s="166">
        <v>4.875</v>
      </c>
      <c r="N79" s="168">
        <v>98.553502868652345</v>
      </c>
      <c r="O79" s="168">
        <v>98.553502868652345</v>
      </c>
      <c r="P79" s="168">
        <v>98.463502868652341</v>
      </c>
      <c r="Q79" s="171"/>
      <c r="R79" s="166">
        <v>4.875</v>
      </c>
      <c r="S79" s="168">
        <v>98.483503173828126</v>
      </c>
      <c r="T79" s="168">
        <v>98.483503173828126</v>
      </c>
      <c r="U79" s="168">
        <v>98.393503173828122</v>
      </c>
      <c r="V79" s="170"/>
      <c r="W79" s="169"/>
      <c r="Y79" s="144" t="b">
        <v>0</v>
      </c>
    </row>
    <row r="80" spans="1:25" ht="30">
      <c r="A80" s="169"/>
      <c r="B80" s="170"/>
      <c r="C80" s="166">
        <v>4.375</v>
      </c>
      <c r="D80" s="168">
        <v>98.503187011718751</v>
      </c>
      <c r="E80" s="168">
        <v>98.503187011718751</v>
      </c>
      <c r="F80" s="168">
        <v>98.413187011718747</v>
      </c>
      <c r="G80" s="171"/>
      <c r="H80" s="166">
        <v>4.25</v>
      </c>
      <c r="I80" s="168">
        <v>98.49463446044922</v>
      </c>
      <c r="J80" s="168">
        <v>98.49463446044922</v>
      </c>
      <c r="K80" s="168">
        <v>98.404634460449216</v>
      </c>
      <c r="L80" s="171"/>
      <c r="M80" s="166">
        <v>4.99</v>
      </c>
      <c r="N80" s="168">
        <v>98.977475952148438</v>
      </c>
      <c r="O80" s="168">
        <v>98.977475952148438</v>
      </c>
      <c r="P80" s="168">
        <v>98.887475952148435</v>
      </c>
      <c r="Q80" s="171"/>
      <c r="R80" s="166">
        <v>4.99</v>
      </c>
      <c r="S80" s="168">
        <v>98.90747625732422</v>
      </c>
      <c r="T80" s="168">
        <v>98.90747625732422</v>
      </c>
      <c r="U80" s="168">
        <v>98.817476257324216</v>
      </c>
      <c r="V80" s="170"/>
      <c r="W80" s="169"/>
      <c r="Y80" s="144" t="b">
        <v>0</v>
      </c>
    </row>
    <row r="81" spans="1:25" ht="30">
      <c r="A81" s="169"/>
      <c r="B81" s="170"/>
      <c r="C81" s="166">
        <v>4.5</v>
      </c>
      <c r="D81" s="168">
        <v>98.88049871826172</v>
      </c>
      <c r="E81" s="168">
        <v>98.88049871826172</v>
      </c>
      <c r="F81" s="168">
        <v>98.790498718261716</v>
      </c>
      <c r="G81" s="171"/>
      <c r="H81" s="166">
        <v>4.375</v>
      </c>
      <c r="I81" s="168">
        <v>98.884778808593751</v>
      </c>
      <c r="J81" s="168">
        <v>98.884778808593751</v>
      </c>
      <c r="K81" s="168">
        <v>98.794778808593747</v>
      </c>
      <c r="L81" s="171"/>
      <c r="M81" s="166">
        <v>5.125</v>
      </c>
      <c r="N81" s="168">
        <v>99.34753973388672</v>
      </c>
      <c r="O81" s="168">
        <v>99.34753973388672</v>
      </c>
      <c r="P81" s="168">
        <v>99.257539733886716</v>
      </c>
      <c r="Q81" s="171"/>
      <c r="R81" s="166">
        <v>5.125</v>
      </c>
      <c r="S81" s="168">
        <v>99.277540039062501</v>
      </c>
      <c r="T81" s="168">
        <v>99.277540039062501</v>
      </c>
      <c r="U81" s="168">
        <v>99.187540039062497</v>
      </c>
      <c r="V81" s="170"/>
      <c r="W81" s="169"/>
      <c r="Y81" s="144" t="b">
        <v>0</v>
      </c>
    </row>
    <row r="82" spans="1:25" ht="30">
      <c r="A82" s="169"/>
      <c r="B82" s="170"/>
      <c r="C82" s="166">
        <v>4.625</v>
      </c>
      <c r="D82" s="168">
        <v>99.031339477539063</v>
      </c>
      <c r="E82" s="168">
        <v>99.031339477539063</v>
      </c>
      <c r="F82" s="168">
        <v>98.94133947753906</v>
      </c>
      <c r="G82" s="171"/>
      <c r="H82" s="166">
        <v>4.5</v>
      </c>
      <c r="I82" s="168">
        <v>99.274511169433595</v>
      </c>
      <c r="J82" s="168">
        <v>99.274511169433595</v>
      </c>
      <c r="K82" s="168">
        <v>99.184511169433591</v>
      </c>
      <c r="L82" s="171"/>
      <c r="M82" s="166">
        <v>5.25</v>
      </c>
      <c r="N82" s="168">
        <v>99.693319152832032</v>
      </c>
      <c r="O82" s="168">
        <v>99.693319152832032</v>
      </c>
      <c r="P82" s="168">
        <v>99.603319152832029</v>
      </c>
      <c r="Q82" s="171"/>
      <c r="R82" s="166">
        <v>5.25</v>
      </c>
      <c r="S82" s="168">
        <v>99.623319458007813</v>
      </c>
      <c r="T82" s="168">
        <v>99.623319458007813</v>
      </c>
      <c r="U82" s="168">
        <v>99.53331945800781</v>
      </c>
      <c r="V82" s="170"/>
      <c r="W82" s="169"/>
      <c r="Y82" s="144" t="b">
        <v>0</v>
      </c>
    </row>
    <row r="83" spans="1:25" ht="30">
      <c r="A83" s="169"/>
      <c r="B83" s="170"/>
      <c r="C83" s="166">
        <v>4.75</v>
      </c>
      <c r="D83" s="168">
        <v>99.399152587890626</v>
      </c>
      <c r="E83" s="168">
        <v>99.399152587890626</v>
      </c>
      <c r="F83" s="168">
        <v>99.309152587890622</v>
      </c>
      <c r="G83" s="171"/>
      <c r="H83" s="166">
        <v>4.625</v>
      </c>
      <c r="I83" s="168">
        <v>99.74347479248047</v>
      </c>
      <c r="J83" s="168">
        <v>99.74347479248047</v>
      </c>
      <c r="K83" s="168">
        <v>99.653474792480466</v>
      </c>
      <c r="L83" s="171"/>
      <c r="M83" s="166">
        <v>5.375</v>
      </c>
      <c r="N83" s="168">
        <v>100.04221136474609</v>
      </c>
      <c r="O83" s="168">
        <v>100.04221136474609</v>
      </c>
      <c r="P83" s="168">
        <v>99.952211364746091</v>
      </c>
      <c r="Q83" s="171"/>
      <c r="R83" s="166">
        <v>5.375</v>
      </c>
      <c r="S83" s="168">
        <v>99.972211669921876</v>
      </c>
      <c r="T83" s="168">
        <v>99.972211669921876</v>
      </c>
      <c r="U83" s="168">
        <v>99.882211669921872</v>
      </c>
      <c r="V83" s="170"/>
      <c r="W83" s="169"/>
      <c r="Y83" s="144" t="b">
        <v>0</v>
      </c>
    </row>
    <row r="84" spans="1:25" ht="30">
      <c r="A84" s="169"/>
      <c r="B84" s="170"/>
      <c r="C84" s="166">
        <v>4.875</v>
      </c>
      <c r="D84" s="168">
        <v>99.741788696289063</v>
      </c>
      <c r="E84" s="168">
        <v>99.741788696289063</v>
      </c>
      <c r="F84" s="168">
        <v>99.65178869628906</v>
      </c>
      <c r="G84" s="171"/>
      <c r="H84" s="166">
        <v>4.75</v>
      </c>
      <c r="I84" s="168">
        <v>100.05345709228516</v>
      </c>
      <c r="J84" s="168">
        <v>100.05345709228516</v>
      </c>
      <c r="K84" s="168">
        <v>99.963457092285154</v>
      </c>
      <c r="L84" s="171"/>
      <c r="M84" s="166">
        <v>5.5</v>
      </c>
      <c r="N84" s="168">
        <v>100.3531015625</v>
      </c>
      <c r="O84" s="168">
        <v>100.3531015625</v>
      </c>
      <c r="P84" s="168">
        <v>100.2631015625</v>
      </c>
      <c r="Q84" s="171"/>
      <c r="R84" s="166">
        <v>5.5</v>
      </c>
      <c r="S84" s="168">
        <v>100.28310186767578</v>
      </c>
      <c r="T84" s="168">
        <v>100.28310186767578</v>
      </c>
      <c r="U84" s="168">
        <v>100.19310186767578</v>
      </c>
      <c r="V84" s="170"/>
      <c r="W84" s="169"/>
      <c r="Y84" s="144" t="b">
        <v>0</v>
      </c>
    </row>
    <row r="85" spans="1:25" ht="30">
      <c r="A85" s="169"/>
      <c r="B85" s="170"/>
      <c r="C85" s="166">
        <v>4.99</v>
      </c>
      <c r="D85" s="168">
        <v>100.10128576660156</v>
      </c>
      <c r="E85" s="168">
        <v>100.10128576660156</v>
      </c>
      <c r="F85" s="168">
        <v>100.01128576660156</v>
      </c>
      <c r="G85" s="171"/>
      <c r="H85" s="166">
        <v>4.875</v>
      </c>
      <c r="I85" s="168">
        <v>100.36123449707031</v>
      </c>
      <c r="J85" s="168">
        <v>100.36123449707031</v>
      </c>
      <c r="K85" s="168">
        <v>100.27123449707031</v>
      </c>
      <c r="L85" s="171"/>
      <c r="M85" s="166">
        <v>5.625</v>
      </c>
      <c r="N85" s="168">
        <v>100.61234075927734</v>
      </c>
      <c r="O85" s="168">
        <v>100.61234075927734</v>
      </c>
      <c r="P85" s="168">
        <v>100.52234075927734</v>
      </c>
      <c r="Q85" s="171"/>
      <c r="R85" s="166">
        <v>5.625</v>
      </c>
      <c r="S85" s="168">
        <v>100.54234106445313</v>
      </c>
      <c r="T85" s="168">
        <v>100.54234106445313</v>
      </c>
      <c r="U85" s="168">
        <v>100.45234106445312</v>
      </c>
      <c r="V85" s="170"/>
      <c r="W85" s="169"/>
      <c r="Y85" s="144" t="b">
        <v>0</v>
      </c>
    </row>
    <row r="86" spans="1:25" ht="30">
      <c r="A86" s="169"/>
      <c r="B86" s="170"/>
      <c r="C86" s="166">
        <v>5.125</v>
      </c>
      <c r="D86" s="168">
        <v>100.38381750488281</v>
      </c>
      <c r="E86" s="168">
        <v>100.38381750488281</v>
      </c>
      <c r="F86" s="168">
        <v>100.29381750488281</v>
      </c>
      <c r="G86" s="171"/>
      <c r="H86" s="166">
        <v>4.99</v>
      </c>
      <c r="I86" s="168">
        <v>100.67003424072266</v>
      </c>
      <c r="J86" s="168">
        <v>100.67003424072266</v>
      </c>
      <c r="K86" s="168">
        <v>100.58003424072265</v>
      </c>
      <c r="L86" s="171"/>
      <c r="M86" s="166">
        <v>5.75</v>
      </c>
      <c r="N86" s="168">
        <v>100.83290655517578</v>
      </c>
      <c r="O86" s="168">
        <v>100.83290655517578</v>
      </c>
      <c r="P86" s="168">
        <v>100.74290655517578</v>
      </c>
      <c r="Q86" s="171"/>
      <c r="R86" s="166">
        <v>5.75</v>
      </c>
      <c r="S86" s="168">
        <v>100.76290686035156</v>
      </c>
      <c r="T86" s="168">
        <v>100.76290686035156</v>
      </c>
      <c r="U86" s="168">
        <v>100.67290686035156</v>
      </c>
      <c r="V86" s="170"/>
      <c r="W86" s="169"/>
      <c r="Y86" s="144" t="b">
        <v>0</v>
      </c>
    </row>
    <row r="87" spans="1:25" ht="30">
      <c r="A87" s="169"/>
      <c r="B87" s="170"/>
      <c r="C87" s="166">
        <v>5.25</v>
      </c>
      <c r="D87" s="168">
        <v>100.71388037109375</v>
      </c>
      <c r="E87" s="168">
        <v>100.71388037109375</v>
      </c>
      <c r="F87" s="168">
        <v>100.62388037109375</v>
      </c>
      <c r="G87" s="171"/>
      <c r="H87" s="166">
        <v>5.125</v>
      </c>
      <c r="I87" s="168">
        <v>100.67690832519531</v>
      </c>
      <c r="J87" s="168">
        <v>100.67690832519531</v>
      </c>
      <c r="K87" s="168">
        <v>100.58690832519531</v>
      </c>
      <c r="L87" s="171"/>
      <c r="M87" s="166">
        <v>5.875</v>
      </c>
      <c r="N87" s="168">
        <v>101.04070074462891</v>
      </c>
      <c r="O87" s="168">
        <v>101.04070074462891</v>
      </c>
      <c r="P87" s="168">
        <v>100.9507007446289</v>
      </c>
      <c r="Q87" s="171"/>
      <c r="R87" s="166">
        <v>5.875</v>
      </c>
      <c r="S87" s="168">
        <v>100.97070104980469</v>
      </c>
      <c r="T87" s="168">
        <v>100.97070104980469</v>
      </c>
      <c r="U87" s="168">
        <v>100.88070104980468</v>
      </c>
      <c r="V87" s="170"/>
      <c r="W87" s="169"/>
      <c r="Y87" s="144" t="b">
        <v>0</v>
      </c>
    </row>
    <row r="88" spans="1:25" ht="30">
      <c r="A88" s="169"/>
      <c r="B88" s="170"/>
      <c r="C88" s="166">
        <v>5.375</v>
      </c>
      <c r="D88" s="168">
        <v>101.00765020751953</v>
      </c>
      <c r="E88" s="168">
        <v>101.00765020751953</v>
      </c>
      <c r="F88" s="168">
        <v>100.91765020751953</v>
      </c>
      <c r="G88" s="171"/>
      <c r="H88" s="166">
        <v>5.25</v>
      </c>
      <c r="I88" s="168">
        <v>100.96671087646484</v>
      </c>
      <c r="J88" s="168">
        <v>100.96671087646484</v>
      </c>
      <c r="K88" s="168">
        <v>100.87671087646484</v>
      </c>
      <c r="L88" s="171"/>
      <c r="M88" s="166"/>
      <c r="N88" s="168"/>
      <c r="O88" s="168"/>
      <c r="P88" s="168"/>
      <c r="Q88" s="171"/>
      <c r="R88" s="166"/>
      <c r="S88" s="168"/>
      <c r="T88" s="168"/>
      <c r="U88" s="168"/>
      <c r="V88" s="170"/>
      <c r="W88" s="169"/>
      <c r="Y88" s="144" t="b">
        <v>0</v>
      </c>
    </row>
    <row r="89" spans="1:25" ht="30">
      <c r="A89" s="169"/>
      <c r="B89" s="170"/>
      <c r="C89" s="166">
        <v>5.5</v>
      </c>
      <c r="D89" s="168">
        <v>101.27859289550781</v>
      </c>
      <c r="E89" s="168">
        <v>101.27859289550781</v>
      </c>
      <c r="F89" s="168">
        <v>101.18859289550781</v>
      </c>
      <c r="G89" s="171"/>
      <c r="H89" s="166">
        <v>5.375</v>
      </c>
      <c r="I89" s="168">
        <v>101.23498327636719</v>
      </c>
      <c r="J89" s="168">
        <v>101.23498327636719</v>
      </c>
      <c r="K89" s="168">
        <v>101.14498327636718</v>
      </c>
      <c r="L89" s="171"/>
      <c r="M89" s="166"/>
      <c r="N89" s="168"/>
      <c r="O89" s="168"/>
      <c r="P89" s="168"/>
      <c r="Q89" s="171"/>
      <c r="R89" s="166"/>
      <c r="S89" s="168"/>
      <c r="T89" s="168"/>
      <c r="U89" s="168"/>
      <c r="V89" s="170"/>
      <c r="W89" s="169"/>
      <c r="Y89" s="144" t="b">
        <v>0</v>
      </c>
    </row>
    <row r="90" spans="1:25" ht="30">
      <c r="A90" s="169"/>
      <c r="B90" s="170"/>
      <c r="C90" s="166">
        <v>5.625</v>
      </c>
      <c r="D90" s="168">
        <v>101.49295599365234</v>
      </c>
      <c r="E90" s="168">
        <v>101.49295599365234</v>
      </c>
      <c r="F90" s="168">
        <v>101.40295599365234</v>
      </c>
      <c r="G90" s="171"/>
      <c r="H90" s="166">
        <v>5.5</v>
      </c>
      <c r="I90" s="168">
        <v>101.49554235839844</v>
      </c>
      <c r="J90" s="168">
        <v>101.49554235839844</v>
      </c>
      <c r="K90" s="168">
        <v>101.40554235839843</v>
      </c>
      <c r="L90" s="171"/>
      <c r="M90" s="166"/>
      <c r="N90" s="168"/>
      <c r="O90" s="168"/>
      <c r="P90" s="168"/>
      <c r="Q90" s="171"/>
      <c r="R90" s="166"/>
      <c r="S90" s="168"/>
      <c r="T90" s="168"/>
      <c r="U90" s="168"/>
      <c r="V90" s="170"/>
      <c r="W90" s="169"/>
      <c r="Y90" s="144" t="b">
        <v>0</v>
      </c>
    </row>
    <row r="91" spans="1:25" ht="30">
      <c r="A91" s="169"/>
      <c r="B91" s="170"/>
      <c r="C91" s="166">
        <v>5.75</v>
      </c>
      <c r="D91" s="168">
        <v>101.76184637451172</v>
      </c>
      <c r="E91" s="168">
        <v>101.76184637451172</v>
      </c>
      <c r="F91" s="168">
        <v>101.67184637451172</v>
      </c>
      <c r="G91" s="171"/>
      <c r="H91" s="166">
        <v>5.625</v>
      </c>
      <c r="I91" s="168">
        <v>101.48999578857422</v>
      </c>
      <c r="J91" s="168">
        <v>101.48999578857422</v>
      </c>
      <c r="K91" s="168">
        <v>101.39999578857422</v>
      </c>
      <c r="L91" s="171"/>
      <c r="M91" s="166"/>
      <c r="N91" s="168"/>
      <c r="O91" s="168"/>
      <c r="P91" s="168"/>
      <c r="Q91" s="171"/>
      <c r="R91" s="166"/>
      <c r="S91" s="168"/>
      <c r="T91" s="168"/>
      <c r="U91" s="168"/>
      <c r="V91" s="170"/>
      <c r="W91" s="169"/>
      <c r="Y91" s="144" t="b">
        <v>0</v>
      </c>
    </row>
    <row r="92" spans="1:25" ht="30">
      <c r="A92" s="169"/>
      <c r="B92" s="170"/>
      <c r="C92" s="166">
        <v>5.875</v>
      </c>
      <c r="D92" s="168">
        <v>101.99291021728516</v>
      </c>
      <c r="E92" s="168">
        <v>101.99291021728516</v>
      </c>
      <c r="F92" s="168">
        <v>101.90291021728515</v>
      </c>
      <c r="G92" s="171"/>
      <c r="H92" s="166">
        <v>5.75</v>
      </c>
      <c r="I92" s="168">
        <v>101.74990637207031</v>
      </c>
      <c r="J92" s="168">
        <v>101.74990637207031</v>
      </c>
      <c r="K92" s="168">
        <v>101.65990637207031</v>
      </c>
      <c r="L92" s="171"/>
      <c r="M92" s="166"/>
      <c r="N92" s="168"/>
      <c r="O92" s="168"/>
      <c r="P92" s="168"/>
      <c r="Q92" s="171"/>
      <c r="R92" s="166"/>
      <c r="S92" s="168"/>
      <c r="T92" s="168"/>
      <c r="U92" s="168"/>
      <c r="V92" s="170"/>
      <c r="W92" s="169"/>
      <c r="Y92" s="144" t="b">
        <v>0</v>
      </c>
    </row>
    <row r="93" spans="1:25" ht="30">
      <c r="A93" s="169"/>
      <c r="B93" s="170"/>
      <c r="C93" s="166">
        <v>5.99</v>
      </c>
      <c r="D93" s="168">
        <v>102.27220709228516</v>
      </c>
      <c r="E93" s="168">
        <v>102.27220709228516</v>
      </c>
      <c r="F93" s="168">
        <v>102.18220709228515</v>
      </c>
      <c r="G93" s="171"/>
      <c r="H93" s="166">
        <v>5.875</v>
      </c>
      <c r="I93" s="168">
        <v>102.00663549804688</v>
      </c>
      <c r="J93" s="168">
        <v>102.00663549804688</v>
      </c>
      <c r="K93" s="168">
        <v>101.91663549804687</v>
      </c>
      <c r="L93" s="171"/>
      <c r="M93" s="166"/>
      <c r="N93" s="168"/>
      <c r="O93" s="168"/>
      <c r="P93" s="168"/>
      <c r="Q93" s="171"/>
      <c r="R93" s="166"/>
      <c r="S93" s="168"/>
      <c r="T93" s="168"/>
      <c r="U93" s="168"/>
      <c r="V93" s="170"/>
      <c r="W93" s="169"/>
      <c r="Y93" s="144" t="b">
        <v>0</v>
      </c>
    </row>
    <row r="94" spans="1:25" ht="30">
      <c r="A94" s="169"/>
      <c r="B94" s="170"/>
      <c r="C94" s="166">
        <v>6.125</v>
      </c>
      <c r="D94" s="168">
        <v>102.64371282958984</v>
      </c>
      <c r="E94" s="168">
        <v>102.64371282958984</v>
      </c>
      <c r="F94" s="168">
        <v>102.55371282958984</v>
      </c>
      <c r="G94" s="173"/>
      <c r="H94" s="166">
        <v>5.99</v>
      </c>
      <c r="I94" s="168">
        <v>102.26717169189453</v>
      </c>
      <c r="J94" s="168">
        <v>102.26717169189453</v>
      </c>
      <c r="K94" s="168">
        <v>102.17717169189453</v>
      </c>
      <c r="L94" s="173"/>
      <c r="M94" s="166"/>
      <c r="N94" s="168"/>
      <c r="O94" s="168"/>
      <c r="P94" s="168"/>
      <c r="Q94" s="173"/>
      <c r="R94" s="166"/>
      <c r="S94" s="168"/>
      <c r="T94" s="168"/>
      <c r="U94" s="168"/>
      <c r="V94" s="170"/>
      <c r="W94" s="169"/>
      <c r="Y94" s="144" t="b">
        <v>0</v>
      </c>
    </row>
    <row r="95" spans="1:25" ht="30">
      <c r="A95" s="169"/>
      <c r="B95" s="170"/>
      <c r="C95" s="166">
        <v>6.25</v>
      </c>
      <c r="D95" s="168">
        <v>102.85550482177734</v>
      </c>
      <c r="E95" s="168">
        <v>102.85550482177734</v>
      </c>
      <c r="F95" s="168">
        <v>102.76550482177734</v>
      </c>
      <c r="G95" s="173"/>
      <c r="H95" s="166">
        <v>6.125</v>
      </c>
      <c r="I95" s="168">
        <v>102.47421820068359</v>
      </c>
      <c r="J95" s="168">
        <v>102.47421820068359</v>
      </c>
      <c r="K95" s="168">
        <v>102.38421820068359</v>
      </c>
      <c r="L95" s="173"/>
      <c r="M95" s="166"/>
      <c r="N95" s="168"/>
      <c r="O95" s="168"/>
      <c r="P95" s="168"/>
      <c r="Q95" s="173"/>
      <c r="R95" s="166"/>
      <c r="S95" s="168"/>
      <c r="T95" s="168"/>
      <c r="U95" s="168"/>
      <c r="V95" s="170"/>
      <c r="W95" s="169"/>
      <c r="Y95" s="144" t="b">
        <v>0</v>
      </c>
    </row>
    <row r="96" spans="1:25" ht="30">
      <c r="A96" s="169"/>
      <c r="B96" s="170"/>
      <c r="C96" s="166">
        <v>6.375</v>
      </c>
      <c r="D96" s="168">
        <v>103.11298162841797</v>
      </c>
      <c r="E96" s="168">
        <v>103.11298162841797</v>
      </c>
      <c r="F96" s="168">
        <v>103.02298162841797</v>
      </c>
      <c r="G96" s="173"/>
      <c r="H96" s="166">
        <v>6.25</v>
      </c>
      <c r="I96" s="168">
        <v>102.80132086181641</v>
      </c>
      <c r="J96" s="168">
        <v>102.80132086181641</v>
      </c>
      <c r="K96" s="168">
        <v>102.7113208618164</v>
      </c>
      <c r="L96" s="173"/>
      <c r="M96" s="166"/>
      <c r="N96" s="168"/>
      <c r="O96" s="168"/>
      <c r="P96" s="168"/>
      <c r="Q96" s="173"/>
      <c r="R96" s="166"/>
      <c r="S96" s="168"/>
      <c r="T96" s="168"/>
      <c r="U96" s="168"/>
      <c r="V96" s="170"/>
      <c r="W96" s="169"/>
      <c r="Y96" s="144" t="b">
        <v>0</v>
      </c>
    </row>
    <row r="97" spans="1:25" ht="30">
      <c r="A97" s="169"/>
      <c r="B97" s="170"/>
      <c r="C97" s="166">
        <v>6.5</v>
      </c>
      <c r="D97" s="168">
        <v>103.42722113037109</v>
      </c>
      <c r="E97" s="168">
        <v>103.42722113037109</v>
      </c>
      <c r="F97" s="168">
        <v>103.33722113037109</v>
      </c>
      <c r="G97" s="173"/>
      <c r="H97" s="166">
        <v>6.375</v>
      </c>
      <c r="I97" s="168">
        <v>103.07206518554688</v>
      </c>
      <c r="J97" s="168">
        <v>103.07206518554688</v>
      </c>
      <c r="K97" s="168">
        <v>102.98206518554687</v>
      </c>
      <c r="L97" s="173"/>
      <c r="M97" s="166"/>
      <c r="N97" s="168"/>
      <c r="O97" s="168"/>
      <c r="P97" s="168"/>
      <c r="Q97" s="173"/>
      <c r="R97" s="166"/>
      <c r="S97" s="168"/>
      <c r="T97" s="168"/>
      <c r="U97" s="168"/>
      <c r="V97" s="170"/>
      <c r="W97" s="169"/>
      <c r="Y97" s="144" t="b">
        <v>0</v>
      </c>
    </row>
    <row r="98" spans="1:25" ht="30">
      <c r="A98" s="169"/>
      <c r="B98" s="170"/>
      <c r="C98" s="166">
        <v>6.625</v>
      </c>
      <c r="D98" s="168">
        <v>103.85284216308594</v>
      </c>
      <c r="E98" s="168">
        <v>103.85284216308594</v>
      </c>
      <c r="F98" s="168">
        <v>103.76284216308593</v>
      </c>
      <c r="G98" s="173"/>
      <c r="H98" s="166">
        <v>6.5</v>
      </c>
      <c r="I98" s="168">
        <v>103.34169561767578</v>
      </c>
      <c r="J98" s="168">
        <v>103.34169561767578</v>
      </c>
      <c r="K98" s="168">
        <v>103.25169561767578</v>
      </c>
      <c r="L98" s="173"/>
      <c r="M98" s="166"/>
      <c r="N98" s="168"/>
      <c r="O98" s="168"/>
      <c r="P98" s="168"/>
      <c r="Q98" s="173"/>
      <c r="R98" s="166"/>
      <c r="S98" s="168"/>
      <c r="T98" s="168"/>
      <c r="U98" s="168"/>
      <c r="V98" s="170"/>
      <c r="W98" s="169"/>
      <c r="Y98" s="144" t="b">
        <v>0</v>
      </c>
    </row>
    <row r="99" spans="1:25" ht="30">
      <c r="A99" s="169"/>
      <c r="B99" s="170"/>
      <c r="C99" s="166">
        <v>6.75</v>
      </c>
      <c r="D99" s="168">
        <v>104.01871282958984</v>
      </c>
      <c r="E99" s="168">
        <v>104.01871282958984</v>
      </c>
      <c r="F99" s="168">
        <v>103.92871282958984</v>
      </c>
      <c r="G99" s="173"/>
      <c r="H99" s="166">
        <v>6.625</v>
      </c>
      <c r="I99" s="168">
        <v>103.68961126708984</v>
      </c>
      <c r="J99" s="168">
        <v>103.68961126708984</v>
      </c>
      <c r="K99" s="168">
        <v>103.59961126708984</v>
      </c>
      <c r="L99" s="173"/>
      <c r="M99" s="166"/>
      <c r="N99" s="168"/>
      <c r="O99" s="168"/>
      <c r="P99" s="168"/>
      <c r="Q99" s="173"/>
      <c r="R99" s="166"/>
      <c r="S99" s="168"/>
      <c r="T99" s="168"/>
      <c r="U99" s="168"/>
      <c r="V99" s="170"/>
      <c r="W99" s="169"/>
      <c r="Y99" s="144" t="b">
        <v>0</v>
      </c>
    </row>
    <row r="100" spans="1:25" ht="30">
      <c r="A100" s="169"/>
      <c r="B100" s="170"/>
      <c r="C100" s="166">
        <v>6.875</v>
      </c>
      <c r="D100" s="168">
        <v>104.19487554931641</v>
      </c>
      <c r="E100" s="168">
        <v>104.19487554931641</v>
      </c>
      <c r="F100" s="168">
        <v>104.1048755493164</v>
      </c>
      <c r="G100" s="173"/>
      <c r="H100" s="166">
        <v>6.75</v>
      </c>
      <c r="I100" s="168">
        <v>103.88651068115234</v>
      </c>
      <c r="J100" s="168">
        <v>103.88651068115234</v>
      </c>
      <c r="K100" s="168">
        <v>103.79651068115234</v>
      </c>
      <c r="L100" s="173"/>
      <c r="M100" s="166"/>
      <c r="N100" s="168"/>
      <c r="O100" s="168"/>
      <c r="P100" s="168"/>
      <c r="Q100" s="173"/>
      <c r="R100" s="166"/>
      <c r="S100" s="168"/>
      <c r="T100" s="168"/>
      <c r="U100" s="168"/>
      <c r="V100" s="170"/>
      <c r="W100" s="169"/>
      <c r="Y100" s="144" t="b">
        <v>0</v>
      </c>
    </row>
    <row r="101" spans="1:25" ht="30">
      <c r="A101" s="169"/>
      <c r="B101" s="170"/>
      <c r="C101" s="166">
        <v>6.99</v>
      </c>
      <c r="D101" s="168">
        <v>104.39753515625</v>
      </c>
      <c r="E101" s="168">
        <v>104.39753515625</v>
      </c>
      <c r="F101" s="168">
        <v>104.30753515625</v>
      </c>
      <c r="G101" s="173"/>
      <c r="H101" s="166">
        <v>6.875</v>
      </c>
      <c r="I101" s="168">
        <v>104.09393103027344</v>
      </c>
      <c r="J101" s="168">
        <v>104.09393103027344</v>
      </c>
      <c r="K101" s="168">
        <v>104.00393103027343</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96.131185363769532</v>
      </c>
      <c r="E111" s="167">
        <v>96.131185363769532</v>
      </c>
      <c r="F111" s="167">
        <v>96.041185363769529</v>
      </c>
      <c r="G111" s="163"/>
      <c r="H111" s="165">
        <v>5.5</v>
      </c>
      <c r="I111" s="167">
        <v>96.041822265625001</v>
      </c>
      <c r="J111" s="167">
        <v>96.041822265625001</v>
      </c>
      <c r="K111" s="167">
        <v>95.951822265624997</v>
      </c>
      <c r="L111" s="172"/>
      <c r="M111" s="165">
        <v>4.375</v>
      </c>
      <c r="N111" s="167">
        <v>97.77716619873047</v>
      </c>
      <c r="O111" s="167">
        <v>97.77716619873047</v>
      </c>
      <c r="P111" s="167">
        <v>97.687166198730466</v>
      </c>
      <c r="Q111" s="163"/>
      <c r="R111" s="165">
        <v>4.375</v>
      </c>
      <c r="S111" s="167">
        <v>97.707166503906251</v>
      </c>
      <c r="T111" s="167">
        <v>97.707166503906251</v>
      </c>
      <c r="U111" s="167">
        <v>97.617166503906247</v>
      </c>
      <c r="V111" s="170"/>
      <c r="W111" s="169"/>
      <c r="Y111" s="144" t="b">
        <v>0</v>
      </c>
    </row>
    <row r="112" spans="1:25" ht="30">
      <c r="A112" s="169"/>
      <c r="B112" s="170"/>
      <c r="C112" s="166">
        <v>5.625</v>
      </c>
      <c r="D112" s="168">
        <v>96.530507873535157</v>
      </c>
      <c r="E112" s="168">
        <v>96.530507873535157</v>
      </c>
      <c r="F112" s="168">
        <v>96.440507873535154</v>
      </c>
      <c r="G112" s="171"/>
      <c r="H112" s="166">
        <v>5.625</v>
      </c>
      <c r="I112" s="168">
        <v>96.429334472656251</v>
      </c>
      <c r="J112" s="168">
        <v>96.429334472656251</v>
      </c>
      <c r="K112" s="168">
        <v>96.339334472656247</v>
      </c>
      <c r="L112" s="172"/>
      <c r="M112" s="166">
        <v>4.5</v>
      </c>
      <c r="N112" s="168">
        <v>98.17462713623047</v>
      </c>
      <c r="O112" s="168">
        <v>98.17462713623047</v>
      </c>
      <c r="P112" s="168">
        <v>98.084627136230466</v>
      </c>
      <c r="Q112" s="171"/>
      <c r="R112" s="166">
        <v>4.5</v>
      </c>
      <c r="S112" s="168">
        <v>98.104627441406251</v>
      </c>
      <c r="T112" s="168">
        <v>98.104627441406251</v>
      </c>
      <c r="U112" s="168">
        <v>98.014627441406247</v>
      </c>
      <c r="V112" s="170"/>
      <c r="W112" s="169"/>
      <c r="Y112" s="144" t="b">
        <v>0</v>
      </c>
    </row>
    <row r="113" spans="1:25" ht="30">
      <c r="A113" s="169"/>
      <c r="B113" s="170"/>
      <c r="C113" s="166"/>
      <c r="D113" s="168"/>
      <c r="E113" s="168"/>
      <c r="F113" s="168"/>
      <c r="G113" s="171"/>
      <c r="H113" s="166"/>
      <c r="I113" s="168"/>
      <c r="J113" s="168"/>
      <c r="K113" s="168"/>
      <c r="L113" s="172"/>
      <c r="M113" s="179">
        <v>4.625</v>
      </c>
      <c r="N113" s="179">
        <v>98.56519110107422</v>
      </c>
      <c r="O113" s="179">
        <v>98.56519110107422</v>
      </c>
      <c r="P113" s="179">
        <v>98.475191101074216</v>
      </c>
      <c r="Q113" s="172"/>
      <c r="R113" s="179">
        <v>4.625</v>
      </c>
      <c r="S113" s="179">
        <v>98.495191406250001</v>
      </c>
      <c r="T113" s="179">
        <v>98.495191406250001</v>
      </c>
      <c r="U113" s="179">
        <v>98.405191406249997</v>
      </c>
      <c r="V113" s="170"/>
      <c r="W113" s="169"/>
      <c r="Y113" s="144" t="b">
        <v>0</v>
      </c>
    </row>
    <row r="114" spans="1:25" ht="30">
      <c r="A114" s="169"/>
      <c r="B114" s="170"/>
      <c r="C114" s="166"/>
      <c r="D114" s="168"/>
      <c r="E114" s="168"/>
      <c r="F114" s="168"/>
      <c r="G114" s="171"/>
      <c r="H114" s="166"/>
      <c r="I114" s="168"/>
      <c r="J114" s="168"/>
      <c r="K114" s="168"/>
      <c r="L114" s="172"/>
      <c r="M114" s="179">
        <v>4.75</v>
      </c>
      <c r="N114" s="179">
        <v>98.942006896972657</v>
      </c>
      <c r="O114" s="179">
        <v>98.942006896972657</v>
      </c>
      <c r="P114" s="179">
        <v>98.852006896972654</v>
      </c>
      <c r="Q114" s="172"/>
      <c r="R114" s="179">
        <v>4.75</v>
      </c>
      <c r="S114" s="179">
        <v>98.872007202148438</v>
      </c>
      <c r="T114" s="179">
        <v>98.872007202148438</v>
      </c>
      <c r="U114" s="179">
        <v>98.782007202148435</v>
      </c>
      <c r="V114" s="170"/>
      <c r="W114" s="169"/>
      <c r="Y114" s="144" t="b">
        <v>0</v>
      </c>
    </row>
    <row r="115" spans="1:25" ht="30">
      <c r="A115" s="169"/>
      <c r="B115" s="170"/>
      <c r="C115" s="166"/>
      <c r="D115" s="168"/>
      <c r="E115" s="168"/>
      <c r="F115" s="168"/>
      <c r="G115" s="171"/>
      <c r="H115" s="166"/>
      <c r="I115" s="168"/>
      <c r="J115" s="168"/>
      <c r="K115" s="168"/>
      <c r="L115" s="172"/>
      <c r="M115" s="179">
        <v>4.875</v>
      </c>
      <c r="N115" s="179">
        <v>99.303930114746095</v>
      </c>
      <c r="O115" s="179">
        <v>99.303930114746095</v>
      </c>
      <c r="P115" s="179">
        <v>99.213930114746091</v>
      </c>
      <c r="Q115" s="172"/>
      <c r="R115" s="179">
        <v>4.875</v>
      </c>
      <c r="S115" s="179">
        <v>99.233930419921876</v>
      </c>
      <c r="T115" s="179">
        <v>99.233930419921876</v>
      </c>
      <c r="U115" s="179">
        <v>99.143930419921872</v>
      </c>
      <c r="V115" s="170"/>
      <c r="W115" s="169"/>
      <c r="Y115" s="144" t="b">
        <v>0</v>
      </c>
    </row>
    <row r="116" spans="1:25" ht="30">
      <c r="A116" s="169"/>
      <c r="B116" s="170"/>
      <c r="C116" s="166"/>
      <c r="D116" s="168"/>
      <c r="E116" s="168"/>
      <c r="F116" s="168"/>
      <c r="G116" s="171"/>
      <c r="H116" s="166"/>
      <c r="I116" s="168"/>
      <c r="J116" s="168"/>
      <c r="K116" s="168"/>
      <c r="L116" s="172"/>
      <c r="M116" s="179">
        <v>4.99</v>
      </c>
      <c r="N116" s="179">
        <v>99.646940063476563</v>
      </c>
      <c r="O116" s="179">
        <v>99.646940063476563</v>
      </c>
      <c r="P116" s="179">
        <v>99.55694006347656</v>
      </c>
      <c r="Q116" s="172"/>
      <c r="R116" s="179">
        <v>4.99</v>
      </c>
      <c r="S116" s="179">
        <v>99.576940368652345</v>
      </c>
      <c r="T116" s="179">
        <v>99.576940368652345</v>
      </c>
      <c r="U116" s="179">
        <v>99.486940368652341</v>
      </c>
      <c r="V116" s="170"/>
      <c r="W116" s="169"/>
      <c r="Y116" s="144" t="b">
        <v>0</v>
      </c>
    </row>
    <row r="117" spans="1:25" ht="30">
      <c r="A117" s="169"/>
      <c r="B117" s="170"/>
      <c r="C117" s="166"/>
      <c r="D117" s="168"/>
      <c r="E117" s="168"/>
      <c r="F117" s="168"/>
      <c r="G117" s="171"/>
      <c r="H117" s="166"/>
      <c r="I117" s="168"/>
      <c r="J117" s="168"/>
      <c r="K117" s="168"/>
      <c r="L117" s="172"/>
      <c r="M117" s="179">
        <v>5.125</v>
      </c>
      <c r="N117" s="179">
        <v>99.878026794433595</v>
      </c>
      <c r="O117" s="179">
        <v>99.878026794433595</v>
      </c>
      <c r="P117" s="179">
        <v>99.788026794433591</v>
      </c>
      <c r="Q117" s="172"/>
      <c r="R117" s="179">
        <v>5.125</v>
      </c>
      <c r="S117" s="179">
        <v>99.808027099609376</v>
      </c>
      <c r="T117" s="179">
        <v>99.808027099609376</v>
      </c>
      <c r="U117" s="179">
        <v>99.718027099609372</v>
      </c>
      <c r="V117" s="170"/>
      <c r="W117" s="169"/>
      <c r="Y117" s="144" t="b">
        <v>0</v>
      </c>
    </row>
    <row r="118" spans="1:25" ht="30">
      <c r="A118" s="169"/>
      <c r="B118" s="170"/>
      <c r="C118" s="166"/>
      <c r="D118" s="168"/>
      <c r="E118" s="168"/>
      <c r="F118" s="168"/>
      <c r="G118" s="171"/>
      <c r="H118" s="166"/>
      <c r="I118" s="168"/>
      <c r="J118" s="168"/>
      <c r="K118" s="168"/>
      <c r="L118" s="172"/>
      <c r="M118" s="179">
        <v>5.25</v>
      </c>
      <c r="N118" s="179">
        <v>100.14080603027344</v>
      </c>
      <c r="O118" s="179">
        <v>100.14080603027344</v>
      </c>
      <c r="P118" s="179">
        <v>100.05080603027343</v>
      </c>
      <c r="Q118" s="172"/>
      <c r="R118" s="179">
        <v>5.25</v>
      </c>
      <c r="S118" s="179">
        <v>100.07080633544922</v>
      </c>
      <c r="T118" s="179">
        <v>100.07080633544922</v>
      </c>
      <c r="U118" s="179">
        <v>99.980806335449216</v>
      </c>
      <c r="V118" s="170"/>
      <c r="W118" s="169"/>
      <c r="Y118" s="144" t="b">
        <v>0</v>
      </c>
    </row>
    <row r="119" spans="1:25" ht="30">
      <c r="A119" s="169"/>
      <c r="B119" s="170"/>
      <c r="C119" s="166"/>
      <c r="D119" s="168"/>
      <c r="E119" s="168"/>
      <c r="F119" s="168"/>
      <c r="G119" s="171"/>
      <c r="H119" s="166"/>
      <c r="I119" s="168"/>
      <c r="J119" s="168"/>
      <c r="K119" s="168"/>
      <c r="L119" s="172"/>
      <c r="M119" s="179">
        <v>5.375</v>
      </c>
      <c r="N119" s="179">
        <v>100.40352423095703</v>
      </c>
      <c r="O119" s="179">
        <v>100.40352423095703</v>
      </c>
      <c r="P119" s="179">
        <v>100.31352423095703</v>
      </c>
      <c r="Q119" s="172"/>
      <c r="R119" s="179">
        <v>5.375</v>
      </c>
      <c r="S119" s="179">
        <v>100.33352453613281</v>
      </c>
      <c r="T119" s="179">
        <v>100.33352453613281</v>
      </c>
      <c r="U119" s="179">
        <v>100.24352453613281</v>
      </c>
      <c r="V119" s="170"/>
      <c r="W119" s="169"/>
      <c r="Y119" s="144" t="b">
        <v>0</v>
      </c>
    </row>
    <row r="120" spans="1:25" ht="30">
      <c r="A120" s="169"/>
      <c r="B120" s="170"/>
      <c r="C120" s="166"/>
      <c r="D120" s="168"/>
      <c r="E120" s="168"/>
      <c r="F120" s="168"/>
      <c r="G120" s="171"/>
      <c r="H120" s="166"/>
      <c r="I120" s="168"/>
      <c r="J120" s="168"/>
      <c r="K120" s="168"/>
      <c r="L120" s="172"/>
      <c r="M120" s="179">
        <v>5.5</v>
      </c>
      <c r="N120" s="179">
        <v>100.65057928466797</v>
      </c>
      <c r="O120" s="179">
        <v>100.65057928466797</v>
      </c>
      <c r="P120" s="179">
        <v>100.56057928466797</v>
      </c>
      <c r="Q120" s="172"/>
      <c r="R120" s="179">
        <v>5.5</v>
      </c>
      <c r="S120" s="179">
        <v>100.58057958984375</v>
      </c>
      <c r="T120" s="179">
        <v>100.58057958984375</v>
      </c>
      <c r="U120" s="179">
        <v>100.49057958984375</v>
      </c>
      <c r="V120" s="170"/>
      <c r="W120" s="169"/>
      <c r="Y120" s="144" t="b">
        <v>0</v>
      </c>
    </row>
    <row r="121" spans="1:25" ht="30">
      <c r="A121" s="169"/>
      <c r="B121" s="170"/>
      <c r="C121" s="166"/>
      <c r="D121" s="168"/>
      <c r="E121" s="168"/>
      <c r="F121" s="168"/>
      <c r="G121" s="171"/>
      <c r="H121" s="166"/>
      <c r="I121" s="168"/>
      <c r="J121" s="168"/>
      <c r="K121" s="168"/>
      <c r="L121" s="172"/>
      <c r="M121" s="179">
        <v>5.625</v>
      </c>
      <c r="N121" s="179">
        <v>100.87695867919922</v>
      </c>
      <c r="O121" s="179">
        <v>100.87695867919922</v>
      </c>
      <c r="P121" s="179">
        <v>100.78695867919922</v>
      </c>
      <c r="Q121" s="172"/>
      <c r="R121" s="179">
        <v>5.625</v>
      </c>
      <c r="S121" s="179">
        <v>100.806958984375</v>
      </c>
      <c r="T121" s="179">
        <v>100.806958984375</v>
      </c>
      <c r="U121" s="179">
        <v>100.716958984375</v>
      </c>
      <c r="V121" s="170"/>
      <c r="W121" s="169"/>
      <c r="Y121" s="144" t="b">
        <v>0</v>
      </c>
    </row>
    <row r="122" spans="1:25" ht="30">
      <c r="A122" s="169"/>
      <c r="B122" s="170"/>
      <c r="C122" s="166"/>
      <c r="D122" s="168"/>
      <c r="E122" s="168"/>
      <c r="F122" s="168"/>
      <c r="G122" s="171"/>
      <c r="H122" s="166"/>
      <c r="I122" s="168"/>
      <c r="J122" s="168"/>
      <c r="K122" s="168"/>
      <c r="L122" s="172"/>
      <c r="M122" s="179">
        <v>5.75</v>
      </c>
      <c r="N122" s="179">
        <v>101.10162908935547</v>
      </c>
      <c r="O122" s="179">
        <v>101.10162908935547</v>
      </c>
      <c r="P122" s="179">
        <v>101.01162908935547</v>
      </c>
      <c r="Q122" s="172"/>
      <c r="R122" s="179">
        <v>5.75</v>
      </c>
      <c r="S122" s="179">
        <v>101.03162939453125</v>
      </c>
      <c r="T122" s="179">
        <v>101.03162939453125</v>
      </c>
      <c r="U122" s="179">
        <v>100.94162939453125</v>
      </c>
      <c r="V122" s="170"/>
      <c r="W122" s="169"/>
      <c r="Y122" s="144" t="b">
        <v>0</v>
      </c>
    </row>
    <row r="123" spans="1:25" ht="30">
      <c r="A123" s="169"/>
      <c r="B123" s="170"/>
      <c r="C123" s="166"/>
      <c r="D123" s="168"/>
      <c r="E123" s="168"/>
      <c r="F123" s="168"/>
      <c r="G123" s="171"/>
      <c r="H123" s="166"/>
      <c r="I123" s="168"/>
      <c r="J123" s="168"/>
      <c r="K123" s="168"/>
      <c r="L123" s="172"/>
      <c r="M123" s="179">
        <v>5.875</v>
      </c>
      <c r="N123" s="179">
        <v>101.29615576171875</v>
      </c>
      <c r="O123" s="179">
        <v>101.29615576171875</v>
      </c>
      <c r="P123" s="179">
        <v>101.20615576171875</v>
      </c>
      <c r="Q123" s="172"/>
      <c r="R123" s="179">
        <v>5.875</v>
      </c>
      <c r="S123" s="179">
        <v>101.22615606689453</v>
      </c>
      <c r="T123" s="179">
        <v>101.22615606689453</v>
      </c>
      <c r="U123" s="179">
        <v>101.13615606689453</v>
      </c>
      <c r="V123" s="170"/>
      <c r="W123" s="169"/>
      <c r="Y123" s="144" t="b">
        <v>0</v>
      </c>
    </row>
    <row r="124" spans="1:25" ht="30">
      <c r="A124" s="169"/>
      <c r="B124" s="170"/>
      <c r="C124" s="166"/>
      <c r="D124" s="168"/>
      <c r="E124" s="168"/>
      <c r="F124" s="168"/>
      <c r="G124" s="171"/>
      <c r="H124" s="166"/>
      <c r="I124" s="168"/>
      <c r="J124" s="168"/>
      <c r="K124" s="168"/>
      <c r="L124" s="172"/>
      <c r="M124" s="179">
        <v>5.99</v>
      </c>
      <c r="N124" s="179">
        <v>101.52013189697266</v>
      </c>
      <c r="O124" s="179">
        <v>101.52013189697266</v>
      </c>
      <c r="P124" s="179">
        <v>101.43013189697265</v>
      </c>
      <c r="Q124" s="172"/>
      <c r="R124" s="179">
        <v>5.99</v>
      </c>
      <c r="S124" s="179">
        <v>101.45013220214844</v>
      </c>
      <c r="T124" s="179">
        <v>101.45013220214844</v>
      </c>
      <c r="U124" s="179">
        <v>101.36013220214843</v>
      </c>
      <c r="V124" s="170"/>
      <c r="W124" s="169"/>
      <c r="Y124" s="144" t="b">
        <v>0</v>
      </c>
    </row>
    <row r="125" spans="1:25" ht="30">
      <c r="A125" s="169"/>
      <c r="B125" s="170"/>
      <c r="C125" s="166"/>
      <c r="D125" s="168"/>
      <c r="E125" s="168"/>
      <c r="F125" s="168"/>
      <c r="G125" s="171"/>
      <c r="H125" s="166"/>
      <c r="I125" s="168"/>
      <c r="J125" s="168"/>
      <c r="K125" s="168"/>
      <c r="L125" s="172"/>
      <c r="M125" s="179">
        <v>6.125</v>
      </c>
      <c r="N125" s="179">
        <v>101.72057897949219</v>
      </c>
      <c r="O125" s="179">
        <v>101.72057897949219</v>
      </c>
      <c r="P125" s="179">
        <v>101.63057897949218</v>
      </c>
      <c r="Q125" s="172"/>
      <c r="R125" s="179">
        <v>6.125</v>
      </c>
      <c r="S125" s="179">
        <v>101.65057928466797</v>
      </c>
      <c r="T125" s="179">
        <v>101.65057928466797</v>
      </c>
      <c r="U125" s="179">
        <v>101.56057928466797</v>
      </c>
      <c r="V125" s="170"/>
      <c r="W125" s="169"/>
      <c r="Y125" s="144" t="b">
        <v>0</v>
      </c>
    </row>
    <row r="126" spans="1:25" ht="30">
      <c r="A126" s="169"/>
      <c r="B126" s="170"/>
      <c r="C126" s="166"/>
      <c r="D126" s="168"/>
      <c r="E126" s="168"/>
      <c r="F126" s="168"/>
      <c r="G126" s="171"/>
      <c r="H126" s="166"/>
      <c r="I126" s="168"/>
      <c r="J126" s="168"/>
      <c r="K126" s="168"/>
      <c r="L126" s="172"/>
      <c r="M126" s="179">
        <v>6.25</v>
      </c>
      <c r="N126" s="179">
        <v>101.87489874267578</v>
      </c>
      <c r="O126" s="179">
        <v>101.87489874267578</v>
      </c>
      <c r="P126" s="179">
        <v>101.78489874267578</v>
      </c>
      <c r="Q126" s="172"/>
      <c r="R126" s="179">
        <v>6.25</v>
      </c>
      <c r="S126" s="179">
        <v>101.80489904785156</v>
      </c>
      <c r="T126" s="179">
        <v>101.80489904785156</v>
      </c>
      <c r="U126" s="179">
        <v>101.71489904785156</v>
      </c>
      <c r="V126" s="170"/>
      <c r="W126" s="169"/>
      <c r="Y126" s="144" t="b">
        <v>0</v>
      </c>
    </row>
    <row r="127" spans="1:25" ht="30">
      <c r="A127" s="169"/>
      <c r="B127" s="170"/>
      <c r="C127" s="166"/>
      <c r="D127" s="168"/>
      <c r="E127" s="168"/>
      <c r="F127" s="168"/>
      <c r="G127" s="171"/>
      <c r="H127" s="166"/>
      <c r="I127" s="168"/>
      <c r="J127" s="168"/>
      <c r="K127" s="168"/>
      <c r="L127" s="172"/>
      <c r="M127" s="179">
        <v>6.375</v>
      </c>
      <c r="N127" s="179">
        <v>101.98325140380859</v>
      </c>
      <c r="O127" s="179">
        <v>101.98325140380859</v>
      </c>
      <c r="P127" s="179">
        <v>101.89325140380859</v>
      </c>
      <c r="Q127" s="172"/>
      <c r="R127" s="179">
        <v>6.375</v>
      </c>
      <c r="S127" s="179">
        <v>101.91325170898438</v>
      </c>
      <c r="T127" s="179">
        <v>101.91325170898438</v>
      </c>
      <c r="U127" s="179">
        <v>101.82325170898437</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F8C78-4A03-454B-8B3C-8192D1113142}">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96.908582519531251</v>
      </c>
      <c r="E9" s="167">
        <v>96.908582519531251</v>
      </c>
      <c r="F9" s="167">
        <v>96.818582519531247</v>
      </c>
      <c r="G9" s="163"/>
      <c r="H9" s="165">
        <v>4.99</v>
      </c>
      <c r="I9" s="167">
        <v>96.687513183593751</v>
      </c>
      <c r="J9" s="167">
        <v>96.687513183593751</v>
      </c>
      <c r="K9" s="167">
        <v>96.597513183593747</v>
      </c>
      <c r="L9" s="163"/>
      <c r="M9" s="165">
        <v>4.99</v>
      </c>
      <c r="N9" s="167">
        <v>96.703588317871095</v>
      </c>
      <c r="O9" s="167">
        <v>96.703588317871095</v>
      </c>
      <c r="P9" s="167">
        <v>96.613588317871091</v>
      </c>
      <c r="Q9" s="163"/>
      <c r="R9" s="165">
        <v>5.125</v>
      </c>
      <c r="S9" s="167">
        <v>97.529661010742188</v>
      </c>
      <c r="T9" s="167">
        <v>97.529661010742188</v>
      </c>
      <c r="U9" s="167">
        <v>97.439661010742185</v>
      </c>
      <c r="V9" s="164"/>
      <c r="W9" s="158"/>
      <c r="Y9" s="144" t="b">
        <v>0</v>
      </c>
    </row>
    <row r="10" spans="1:31" ht="30">
      <c r="A10" s="169"/>
      <c r="B10" s="170"/>
      <c r="C10" s="166">
        <v>5.125</v>
      </c>
      <c r="D10" s="168">
        <v>97.479657958984376</v>
      </c>
      <c r="E10" s="168">
        <v>97.479657958984376</v>
      </c>
      <c r="F10" s="168">
        <v>97.389657958984372</v>
      </c>
      <c r="G10" s="171"/>
      <c r="H10" s="166">
        <v>5.125</v>
      </c>
      <c r="I10" s="168">
        <v>97.275251220703126</v>
      </c>
      <c r="J10" s="168">
        <v>97.275251220703126</v>
      </c>
      <c r="K10" s="168">
        <v>97.185251220703122</v>
      </c>
      <c r="L10" s="171"/>
      <c r="M10" s="166">
        <v>5.125</v>
      </c>
      <c r="N10" s="168">
        <v>97.27466375732422</v>
      </c>
      <c r="O10" s="168">
        <v>97.27466375732422</v>
      </c>
      <c r="P10" s="168">
        <v>97.184663757324216</v>
      </c>
      <c r="Q10" s="171"/>
      <c r="R10" s="166">
        <v>5.25</v>
      </c>
      <c r="S10" s="168">
        <v>98.452512573242188</v>
      </c>
      <c r="T10" s="168">
        <v>98.452512573242188</v>
      </c>
      <c r="U10" s="168">
        <v>98.362512573242185</v>
      </c>
      <c r="V10" s="172"/>
      <c r="W10" s="169"/>
      <c r="Y10" s="144" t="b">
        <v>0</v>
      </c>
    </row>
    <row r="11" spans="1:31" ht="30">
      <c r="A11" s="169"/>
      <c r="B11" s="170"/>
      <c r="C11" s="166">
        <v>5.25</v>
      </c>
      <c r="D11" s="168">
        <v>98.402509521484376</v>
      </c>
      <c r="E11" s="168">
        <v>98.402509521484376</v>
      </c>
      <c r="F11" s="168">
        <v>98.312509521484372</v>
      </c>
      <c r="G11" s="171"/>
      <c r="H11" s="166">
        <v>5.25</v>
      </c>
      <c r="I11" s="168">
        <v>98.221097778320313</v>
      </c>
      <c r="J11" s="168">
        <v>98.221097778320313</v>
      </c>
      <c r="K11" s="168">
        <v>98.13109777832031</v>
      </c>
      <c r="L11" s="171"/>
      <c r="M11" s="166">
        <v>5.25</v>
      </c>
      <c r="N11" s="168">
        <v>98.19751531982422</v>
      </c>
      <c r="O11" s="168">
        <v>98.19751531982422</v>
      </c>
      <c r="P11" s="168">
        <v>98.107515319824216</v>
      </c>
      <c r="Q11" s="171"/>
      <c r="R11" s="166">
        <v>5.375</v>
      </c>
      <c r="S11" s="168">
        <v>99.051069091796876</v>
      </c>
      <c r="T11" s="168">
        <v>99.051069091796876</v>
      </c>
      <c r="U11" s="168">
        <v>98.961069091796872</v>
      </c>
      <c r="V11" s="172"/>
      <c r="W11" s="169"/>
      <c r="Y11" s="144" t="b">
        <v>0</v>
      </c>
    </row>
    <row r="12" spans="1:31" ht="30">
      <c r="A12" s="169"/>
      <c r="B12" s="170"/>
      <c r="C12" s="166">
        <v>5.375</v>
      </c>
      <c r="D12" s="168">
        <v>99.001066040039063</v>
      </c>
      <c r="E12" s="168">
        <v>99.001066040039063</v>
      </c>
      <c r="F12" s="168">
        <v>98.91106604003906</v>
      </c>
      <c r="G12" s="171"/>
      <c r="H12" s="166">
        <v>5.375</v>
      </c>
      <c r="I12" s="168">
        <v>98.825223754882813</v>
      </c>
      <c r="J12" s="168">
        <v>98.825223754882813</v>
      </c>
      <c r="K12" s="168">
        <v>98.73522375488281</v>
      </c>
      <c r="L12" s="171"/>
      <c r="M12" s="166">
        <v>5.375</v>
      </c>
      <c r="N12" s="168">
        <v>98.796071838378907</v>
      </c>
      <c r="O12" s="168">
        <v>98.796071838378907</v>
      </c>
      <c r="P12" s="168">
        <v>98.706071838378904</v>
      </c>
      <c r="Q12" s="171"/>
      <c r="R12" s="166">
        <v>5.5</v>
      </c>
      <c r="S12" s="168">
        <v>99.626447509765626</v>
      </c>
      <c r="T12" s="168">
        <v>99.626447509765626</v>
      </c>
      <c r="U12" s="168">
        <v>99.536447509765622</v>
      </c>
      <c r="V12" s="172"/>
      <c r="W12" s="169"/>
      <c r="Y12" s="144" t="b">
        <v>0</v>
      </c>
      <c r="AE12" s="155"/>
    </row>
    <row r="13" spans="1:31" ht="30">
      <c r="A13" s="169"/>
      <c r="B13" s="170"/>
      <c r="C13" s="166">
        <v>5.5</v>
      </c>
      <c r="D13" s="168">
        <v>99.576444458007813</v>
      </c>
      <c r="E13" s="168">
        <v>99.576444458007813</v>
      </c>
      <c r="F13" s="168">
        <v>99.48644445800781</v>
      </c>
      <c r="G13" s="171"/>
      <c r="H13" s="166">
        <v>5.5</v>
      </c>
      <c r="I13" s="168">
        <v>99.407239746093751</v>
      </c>
      <c r="J13" s="168">
        <v>99.407239746093751</v>
      </c>
      <c r="K13" s="168">
        <v>99.317239746093747</v>
      </c>
      <c r="L13" s="171"/>
      <c r="M13" s="166">
        <v>5.5</v>
      </c>
      <c r="N13" s="168">
        <v>99.371450256347657</v>
      </c>
      <c r="O13" s="168">
        <v>99.371450256347657</v>
      </c>
      <c r="P13" s="168">
        <v>99.281450256347654</v>
      </c>
      <c r="Q13" s="171"/>
      <c r="R13" s="166">
        <v>5.625</v>
      </c>
      <c r="S13" s="168">
        <v>100.07719976806641</v>
      </c>
      <c r="T13" s="168">
        <v>100.07719976806641</v>
      </c>
      <c r="U13" s="168">
        <v>99.987199768066404</v>
      </c>
      <c r="V13" s="172"/>
      <c r="W13" s="169"/>
      <c r="Y13" s="144" t="b">
        <v>0</v>
      </c>
    </row>
    <row r="14" spans="1:31" ht="30">
      <c r="A14" s="169"/>
      <c r="B14" s="170"/>
      <c r="C14" s="166">
        <v>5.625</v>
      </c>
      <c r="D14" s="168">
        <v>100.02719671630859</v>
      </c>
      <c r="E14" s="168">
        <v>100.02719671630859</v>
      </c>
      <c r="F14" s="168">
        <v>99.937196716308591</v>
      </c>
      <c r="G14" s="171"/>
      <c r="H14" s="166">
        <v>5.625</v>
      </c>
      <c r="I14" s="168">
        <v>99.848867248535157</v>
      </c>
      <c r="J14" s="168">
        <v>99.848867248535157</v>
      </c>
      <c r="K14" s="168">
        <v>99.758867248535154</v>
      </c>
      <c r="L14" s="171"/>
      <c r="M14" s="166">
        <v>5.625</v>
      </c>
      <c r="N14" s="168">
        <v>99.822202514648438</v>
      </c>
      <c r="O14" s="168">
        <v>99.822202514648438</v>
      </c>
      <c r="P14" s="168">
        <v>99.732202514648435</v>
      </c>
      <c r="Q14" s="171"/>
      <c r="R14" s="166">
        <v>5.75</v>
      </c>
      <c r="S14" s="168">
        <v>100.48920233154297</v>
      </c>
      <c r="T14" s="168">
        <v>100.48920233154297</v>
      </c>
      <c r="U14" s="168">
        <v>100.39920233154297</v>
      </c>
      <c r="V14" s="172"/>
      <c r="W14" s="169"/>
      <c r="Y14" s="144" t="b">
        <v>0</v>
      </c>
    </row>
    <row r="15" spans="1:31" ht="30">
      <c r="A15" s="169"/>
      <c r="B15" s="170"/>
      <c r="C15" s="166">
        <v>5.75</v>
      </c>
      <c r="D15" s="168">
        <v>100.43919927978516</v>
      </c>
      <c r="E15" s="168">
        <v>100.43919927978516</v>
      </c>
      <c r="F15" s="168">
        <v>100.34919927978515</v>
      </c>
      <c r="G15" s="171"/>
      <c r="H15" s="166">
        <v>5.75</v>
      </c>
      <c r="I15" s="168">
        <v>100.25229437255859</v>
      </c>
      <c r="J15" s="168">
        <v>100.25229437255859</v>
      </c>
      <c r="K15" s="168">
        <v>100.16229437255859</v>
      </c>
      <c r="L15" s="171"/>
      <c r="M15" s="166">
        <v>5.75</v>
      </c>
      <c r="N15" s="168">
        <v>100.234205078125</v>
      </c>
      <c r="O15" s="168">
        <v>100.234205078125</v>
      </c>
      <c r="P15" s="168">
        <v>100.144205078125</v>
      </c>
      <c r="Q15" s="171"/>
      <c r="R15" s="166">
        <v>5.875</v>
      </c>
      <c r="S15" s="168">
        <v>100.95061285400391</v>
      </c>
      <c r="T15" s="168">
        <v>100.95061285400391</v>
      </c>
      <c r="U15" s="168">
        <v>100.8606128540039</v>
      </c>
      <c r="V15" s="172"/>
      <c r="W15" s="169"/>
      <c r="Y15" s="144" t="b">
        <v>0</v>
      </c>
    </row>
    <row r="16" spans="1:31" ht="30">
      <c r="A16" s="169"/>
      <c r="B16" s="170"/>
      <c r="C16" s="166">
        <v>5.875</v>
      </c>
      <c r="D16" s="168">
        <v>100.90060980224609</v>
      </c>
      <c r="E16" s="168">
        <v>100.90060980224609</v>
      </c>
      <c r="F16" s="168">
        <v>100.81060980224609</v>
      </c>
      <c r="G16" s="171"/>
      <c r="H16" s="166">
        <v>5.875</v>
      </c>
      <c r="I16" s="168">
        <v>100.71449072265625</v>
      </c>
      <c r="J16" s="168">
        <v>100.71449072265625</v>
      </c>
      <c r="K16" s="168">
        <v>100.62449072265625</v>
      </c>
      <c r="L16" s="171"/>
      <c r="M16" s="166">
        <v>5.875</v>
      </c>
      <c r="N16" s="168">
        <v>100.69561560058594</v>
      </c>
      <c r="O16" s="168">
        <v>100.69561560058594</v>
      </c>
      <c r="P16" s="168">
        <v>100.60561560058593</v>
      </c>
      <c r="Q16" s="171"/>
      <c r="R16" s="166">
        <v>5.99</v>
      </c>
      <c r="S16" s="168">
        <v>101.42732794189453</v>
      </c>
      <c r="T16" s="168">
        <v>101.42732794189453</v>
      </c>
      <c r="U16" s="168">
        <v>101.33732794189453</v>
      </c>
      <c r="V16" s="172"/>
      <c r="W16" s="169"/>
      <c r="Y16" s="144" t="b">
        <v>0</v>
      </c>
    </row>
    <row r="17" spans="1:25" ht="30">
      <c r="A17" s="169"/>
      <c r="B17" s="170"/>
      <c r="C17" s="166">
        <v>5.99</v>
      </c>
      <c r="D17" s="168">
        <v>101.37732489013672</v>
      </c>
      <c r="E17" s="168">
        <v>101.37732489013672</v>
      </c>
      <c r="F17" s="168">
        <v>101.28732489013672</v>
      </c>
      <c r="G17" s="171"/>
      <c r="H17" s="166">
        <v>5.99</v>
      </c>
      <c r="I17" s="168">
        <v>101.19171697998047</v>
      </c>
      <c r="J17" s="168">
        <v>101.19171697998047</v>
      </c>
      <c r="K17" s="168">
        <v>101.10171697998047</v>
      </c>
      <c r="L17" s="171"/>
      <c r="M17" s="166">
        <v>5.99</v>
      </c>
      <c r="N17" s="168">
        <v>101.17233068847656</v>
      </c>
      <c r="O17" s="168">
        <v>101.17233068847656</v>
      </c>
      <c r="P17" s="168">
        <v>101.08233068847656</v>
      </c>
      <c r="Q17" s="171"/>
      <c r="R17" s="166">
        <v>6.125</v>
      </c>
      <c r="S17" s="168">
        <v>101.85857946777344</v>
      </c>
      <c r="T17" s="168">
        <v>101.85857946777344</v>
      </c>
      <c r="U17" s="168">
        <v>101.76857946777343</v>
      </c>
      <c r="V17" s="172"/>
      <c r="W17" s="169"/>
      <c r="Y17" s="144" t="b">
        <v>0</v>
      </c>
    </row>
    <row r="18" spans="1:25" ht="30">
      <c r="A18" s="169"/>
      <c r="B18" s="170"/>
      <c r="C18" s="166">
        <v>6.125</v>
      </c>
      <c r="D18" s="168">
        <v>101.80857641601563</v>
      </c>
      <c r="E18" s="168">
        <v>101.80857641601563</v>
      </c>
      <c r="F18" s="168">
        <v>101.71857641601562</v>
      </c>
      <c r="G18" s="171"/>
      <c r="H18" s="166">
        <v>6.125</v>
      </c>
      <c r="I18" s="168">
        <v>101.60838110351563</v>
      </c>
      <c r="J18" s="168">
        <v>101.60838110351563</v>
      </c>
      <c r="K18" s="168">
        <v>101.51838110351562</v>
      </c>
      <c r="L18" s="171"/>
      <c r="M18" s="166">
        <v>6.125</v>
      </c>
      <c r="N18" s="168">
        <v>101.60358221435547</v>
      </c>
      <c r="O18" s="168">
        <v>101.60358221435547</v>
      </c>
      <c r="P18" s="168">
        <v>101.51358221435547</v>
      </c>
      <c r="Q18" s="171"/>
      <c r="R18" s="166">
        <v>6.25</v>
      </c>
      <c r="S18" s="168">
        <v>101.9804208984375</v>
      </c>
      <c r="T18" s="168">
        <v>101.9804208984375</v>
      </c>
      <c r="U18" s="168">
        <v>101.8904208984375</v>
      </c>
      <c r="V18" s="172"/>
      <c r="W18" s="169"/>
      <c r="Y18" s="144" t="b">
        <v>0</v>
      </c>
    </row>
    <row r="19" spans="1:25" ht="30">
      <c r="A19" s="169"/>
      <c r="B19" s="170"/>
      <c r="C19" s="166">
        <v>6.25</v>
      </c>
      <c r="D19" s="168">
        <v>101.93041784667969</v>
      </c>
      <c r="E19" s="168">
        <v>101.93041784667969</v>
      </c>
      <c r="F19" s="168">
        <v>101.84041784667968</v>
      </c>
      <c r="G19" s="171"/>
      <c r="H19" s="166">
        <v>6.25</v>
      </c>
      <c r="I19" s="168">
        <v>101.73726446533203</v>
      </c>
      <c r="J19" s="168">
        <v>101.73726446533203</v>
      </c>
      <c r="K19" s="168">
        <v>101.64726446533203</v>
      </c>
      <c r="L19" s="171"/>
      <c r="M19" s="166">
        <v>6.25</v>
      </c>
      <c r="N19" s="168">
        <v>101.72542364501953</v>
      </c>
      <c r="O19" s="168">
        <v>101.72542364501953</v>
      </c>
      <c r="P19" s="168">
        <v>101.63542364501953</v>
      </c>
      <c r="Q19" s="171"/>
      <c r="R19" s="166">
        <v>6.375</v>
      </c>
      <c r="S19" s="168">
        <v>102.33163244628906</v>
      </c>
      <c r="T19" s="168">
        <v>102.33163244628906</v>
      </c>
      <c r="U19" s="168">
        <v>102.24163244628906</v>
      </c>
      <c r="V19" s="172"/>
      <c r="W19" s="169"/>
      <c r="Y19" s="144" t="b">
        <v>0</v>
      </c>
    </row>
    <row r="20" spans="1:25" ht="30">
      <c r="A20" s="169"/>
      <c r="B20" s="170"/>
      <c r="C20" s="166">
        <v>6.375</v>
      </c>
      <c r="D20" s="168">
        <v>102.28162939453125</v>
      </c>
      <c r="E20" s="168">
        <v>102.28162939453125</v>
      </c>
      <c r="F20" s="168">
        <v>102.19162939453125</v>
      </c>
      <c r="G20" s="171"/>
      <c r="H20" s="166">
        <v>6.375</v>
      </c>
      <c r="I20" s="168">
        <v>102.089185546875</v>
      </c>
      <c r="J20" s="168">
        <v>102.089185546875</v>
      </c>
      <c r="K20" s="168">
        <v>101.999185546875</v>
      </c>
      <c r="L20" s="171"/>
      <c r="M20" s="166">
        <v>6.375</v>
      </c>
      <c r="N20" s="168">
        <v>102.07663519287109</v>
      </c>
      <c r="O20" s="168">
        <v>102.07663519287109</v>
      </c>
      <c r="P20" s="168">
        <v>101.98663519287109</v>
      </c>
      <c r="Q20" s="171"/>
      <c r="R20" s="166">
        <v>6.5</v>
      </c>
      <c r="S20" s="168">
        <v>102.64977819824219</v>
      </c>
      <c r="T20" s="168">
        <v>102.64977819824219</v>
      </c>
      <c r="U20" s="168">
        <v>102.55977819824218</v>
      </c>
      <c r="V20" s="172"/>
      <c r="W20" s="169"/>
      <c r="Y20" s="144" t="b">
        <v>0</v>
      </c>
    </row>
    <row r="21" spans="1:25" ht="30">
      <c r="A21" s="169"/>
      <c r="B21" s="170"/>
      <c r="C21" s="166">
        <v>6.5</v>
      </c>
      <c r="D21" s="168">
        <v>102.59977514648438</v>
      </c>
      <c r="E21" s="168">
        <v>102.59977514648438</v>
      </c>
      <c r="F21" s="168">
        <v>102.50977514648437</v>
      </c>
      <c r="G21" s="171"/>
      <c r="H21" s="166">
        <v>6.5</v>
      </c>
      <c r="I21" s="168">
        <v>102.40518743896484</v>
      </c>
      <c r="J21" s="168">
        <v>102.40518743896484</v>
      </c>
      <c r="K21" s="168">
        <v>102.31518743896484</v>
      </c>
      <c r="L21" s="171"/>
      <c r="M21" s="166">
        <v>6.5</v>
      </c>
      <c r="N21" s="168">
        <v>102.39478094482422</v>
      </c>
      <c r="O21" s="168">
        <v>102.39478094482422</v>
      </c>
      <c r="P21" s="168">
        <v>102.30478094482422</v>
      </c>
      <c r="Q21" s="171"/>
      <c r="R21" s="166">
        <v>6.625</v>
      </c>
      <c r="S21" s="168">
        <v>103.01572973632813</v>
      </c>
      <c r="T21" s="168">
        <v>103.01572973632813</v>
      </c>
      <c r="U21" s="168">
        <v>102.92572973632812</v>
      </c>
      <c r="V21" s="172"/>
      <c r="W21" s="169"/>
      <c r="Y21" s="144" t="b">
        <v>0</v>
      </c>
    </row>
    <row r="22" spans="1:25" ht="30">
      <c r="A22" s="169"/>
      <c r="B22" s="170"/>
      <c r="C22" s="166">
        <v>6.625</v>
      </c>
      <c r="D22" s="168">
        <v>102.96572668457031</v>
      </c>
      <c r="E22" s="168">
        <v>102.96572668457031</v>
      </c>
      <c r="F22" s="168">
        <v>102.87572668457031</v>
      </c>
      <c r="G22" s="171"/>
      <c r="H22" s="166">
        <v>6.625</v>
      </c>
      <c r="I22" s="168">
        <v>102.75316412353516</v>
      </c>
      <c r="J22" s="168">
        <v>102.75316412353516</v>
      </c>
      <c r="K22" s="168">
        <v>102.66316412353515</v>
      </c>
      <c r="L22" s="171"/>
      <c r="M22" s="166">
        <v>6.625</v>
      </c>
      <c r="N22" s="168">
        <v>102.76073248291016</v>
      </c>
      <c r="O22" s="168">
        <v>102.76073248291016</v>
      </c>
      <c r="P22" s="168">
        <v>102.67073248291015</v>
      </c>
      <c r="Q22" s="171"/>
      <c r="R22" s="166">
        <v>6.75</v>
      </c>
      <c r="S22" s="168">
        <v>103.05237371826172</v>
      </c>
      <c r="T22" s="168">
        <v>103.05237371826172</v>
      </c>
      <c r="U22" s="168">
        <v>102.96237371826172</v>
      </c>
      <c r="V22" s="172"/>
      <c r="W22" s="169"/>
      <c r="Y22" s="144" t="b">
        <v>0</v>
      </c>
    </row>
    <row r="23" spans="1:25" ht="30">
      <c r="A23" s="169"/>
      <c r="B23" s="170"/>
      <c r="C23" s="166">
        <v>6.75</v>
      </c>
      <c r="D23" s="168">
        <v>103.00237066650391</v>
      </c>
      <c r="E23" s="168">
        <v>103.00237066650391</v>
      </c>
      <c r="F23" s="168">
        <v>102.9123706665039</v>
      </c>
      <c r="G23" s="171"/>
      <c r="H23" s="166">
        <v>6.75</v>
      </c>
      <c r="I23" s="168">
        <v>102.80096990966797</v>
      </c>
      <c r="J23" s="168">
        <v>102.80096990966797</v>
      </c>
      <c r="K23" s="168">
        <v>102.71096990966797</v>
      </c>
      <c r="L23" s="171"/>
      <c r="M23" s="166">
        <v>6.75</v>
      </c>
      <c r="N23" s="168">
        <v>102.79737646484375</v>
      </c>
      <c r="O23" s="168">
        <v>102.79737646484375</v>
      </c>
      <c r="P23" s="168">
        <v>102.70737646484375</v>
      </c>
      <c r="Q23" s="171"/>
      <c r="R23" s="166">
        <v>6.875</v>
      </c>
      <c r="S23" s="168">
        <v>103.36795599365234</v>
      </c>
      <c r="T23" s="168">
        <v>103.36795599365234</v>
      </c>
      <c r="U23" s="168">
        <v>103.27795599365234</v>
      </c>
      <c r="V23" s="172"/>
      <c r="W23" s="169"/>
      <c r="Y23" s="144" t="b">
        <v>0</v>
      </c>
    </row>
    <row r="24" spans="1:25" ht="30">
      <c r="A24" s="169"/>
      <c r="B24" s="170"/>
      <c r="C24" s="166">
        <v>6.875</v>
      </c>
      <c r="D24" s="168">
        <v>103.31795294189453</v>
      </c>
      <c r="E24" s="168">
        <v>103.31795294189453</v>
      </c>
      <c r="F24" s="168">
        <v>103.22795294189453</v>
      </c>
      <c r="G24" s="171"/>
      <c r="H24" s="166">
        <v>6.875</v>
      </c>
      <c r="I24" s="168">
        <v>103.11526281738281</v>
      </c>
      <c r="J24" s="168">
        <v>103.11526281738281</v>
      </c>
      <c r="K24" s="168">
        <v>103.02526281738281</v>
      </c>
      <c r="L24" s="171"/>
      <c r="M24" s="166">
        <v>6.875</v>
      </c>
      <c r="N24" s="168">
        <v>103.11295874023438</v>
      </c>
      <c r="O24" s="168">
        <v>103.11295874023438</v>
      </c>
      <c r="P24" s="168">
        <v>103.02295874023437</v>
      </c>
      <c r="Q24" s="171"/>
      <c r="R24" s="166">
        <v>6.99</v>
      </c>
      <c r="S24" s="168">
        <v>103.6278818359375</v>
      </c>
      <c r="T24" s="168">
        <v>103.6278818359375</v>
      </c>
      <c r="U24" s="168">
        <v>103.5378818359375</v>
      </c>
      <c r="V24" s="172"/>
      <c r="W24" s="169"/>
      <c r="Y24" s="144" t="b">
        <v>0</v>
      </c>
    </row>
    <row r="25" spans="1:25" ht="30">
      <c r="A25" s="169"/>
      <c r="B25" s="170"/>
      <c r="C25" s="166">
        <v>6.99</v>
      </c>
      <c r="D25" s="168">
        <v>103.57787878417969</v>
      </c>
      <c r="E25" s="168">
        <v>103.57787878417969</v>
      </c>
      <c r="F25" s="168">
        <v>103.48787878417968</v>
      </c>
      <c r="G25" s="171"/>
      <c r="H25" s="166">
        <v>6.99</v>
      </c>
      <c r="I25" s="168">
        <v>103.37454016113281</v>
      </c>
      <c r="J25" s="168">
        <v>103.37454016113281</v>
      </c>
      <c r="K25" s="168">
        <v>103.28454016113281</v>
      </c>
      <c r="L25" s="171"/>
      <c r="M25" s="166">
        <v>6.99</v>
      </c>
      <c r="N25" s="168">
        <v>103.37288458251953</v>
      </c>
      <c r="O25" s="168">
        <v>103.37288458251953</v>
      </c>
      <c r="P25" s="168">
        <v>103.28288458251953</v>
      </c>
      <c r="Q25" s="171"/>
      <c r="R25" s="166">
        <v>7.125</v>
      </c>
      <c r="S25" s="168">
        <v>103.78225500488281</v>
      </c>
      <c r="T25" s="168">
        <v>103.78225500488281</v>
      </c>
      <c r="U25" s="168">
        <v>103.69225500488281</v>
      </c>
      <c r="V25" s="172"/>
      <c r="W25" s="169"/>
      <c r="Y25" s="144" t="b">
        <v>0</v>
      </c>
    </row>
    <row r="26" spans="1:25" ht="30">
      <c r="A26" s="169"/>
      <c r="B26" s="170"/>
      <c r="C26" s="166">
        <v>7.125</v>
      </c>
      <c r="D26" s="168">
        <v>103.732251953125</v>
      </c>
      <c r="E26" s="168">
        <v>103.732251953125</v>
      </c>
      <c r="F26" s="168">
        <v>103.642251953125</v>
      </c>
      <c r="G26" s="173"/>
      <c r="H26" s="166">
        <v>7.125</v>
      </c>
      <c r="I26" s="168">
        <v>103.52519018554688</v>
      </c>
      <c r="J26" s="168">
        <v>103.52519018554688</v>
      </c>
      <c r="K26" s="168">
        <v>103.43519018554687</v>
      </c>
      <c r="L26" s="173"/>
      <c r="M26" s="166">
        <v>7.125</v>
      </c>
      <c r="N26" s="168">
        <v>103.52725775146484</v>
      </c>
      <c r="O26" s="168">
        <v>103.52725775146484</v>
      </c>
      <c r="P26" s="168">
        <v>103.43725775146484</v>
      </c>
      <c r="Q26" s="173"/>
      <c r="R26" s="166">
        <v>7.25</v>
      </c>
      <c r="S26" s="168">
        <v>104.26026708984375</v>
      </c>
      <c r="T26" s="168">
        <v>104.26026708984375</v>
      </c>
      <c r="U26" s="168">
        <v>104.17026708984375</v>
      </c>
      <c r="V26" s="172"/>
      <c r="W26" s="169"/>
      <c r="Y26" s="144" t="b">
        <v>0</v>
      </c>
    </row>
    <row r="27" spans="1:25" ht="30">
      <c r="A27" s="169"/>
      <c r="B27" s="170"/>
      <c r="C27" s="166">
        <v>7.25</v>
      </c>
      <c r="D27" s="168">
        <v>104.21026403808594</v>
      </c>
      <c r="E27" s="168">
        <v>104.21026403808594</v>
      </c>
      <c r="F27" s="168">
        <v>104.12026403808593</v>
      </c>
      <c r="G27" s="173"/>
      <c r="H27" s="166">
        <v>7.25</v>
      </c>
      <c r="I27" s="168">
        <v>103.99949438476563</v>
      </c>
      <c r="J27" s="168">
        <v>103.99949438476563</v>
      </c>
      <c r="K27" s="168">
        <v>103.90949438476562</v>
      </c>
      <c r="L27" s="173"/>
      <c r="M27" s="166">
        <v>7.25</v>
      </c>
      <c r="N27" s="168">
        <v>104.00526983642578</v>
      </c>
      <c r="O27" s="168">
        <v>104.00526983642578</v>
      </c>
      <c r="P27" s="168">
        <v>103.91526983642578</v>
      </c>
      <c r="Q27" s="173"/>
      <c r="R27" s="166">
        <v>7.375</v>
      </c>
      <c r="S27" s="168">
        <v>104.55412084960938</v>
      </c>
      <c r="T27" s="168">
        <v>104.55412084960938</v>
      </c>
      <c r="U27" s="168">
        <v>104.46412084960937</v>
      </c>
      <c r="V27" s="172"/>
      <c r="W27" s="169"/>
      <c r="Y27" s="144" t="b">
        <v>0</v>
      </c>
    </row>
    <row r="28" spans="1:25" ht="30">
      <c r="A28" s="169"/>
      <c r="B28" s="170"/>
      <c r="C28" s="166"/>
      <c r="D28" s="168"/>
      <c r="E28" s="168"/>
      <c r="F28" s="168"/>
      <c r="G28" s="173"/>
      <c r="H28" s="166"/>
      <c r="I28" s="168"/>
      <c r="J28" s="168"/>
      <c r="K28" s="168"/>
      <c r="L28" s="173"/>
      <c r="M28" s="166">
        <v>7.375</v>
      </c>
      <c r="N28" s="168">
        <v>104.29912359619141</v>
      </c>
      <c r="O28" s="168">
        <v>104.29912359619141</v>
      </c>
      <c r="P28" s="168">
        <v>104.2091235961914</v>
      </c>
      <c r="Q28" s="173"/>
      <c r="R28" s="166">
        <v>7.5</v>
      </c>
      <c r="S28" s="168">
        <v>104.83635504150391</v>
      </c>
      <c r="T28" s="168">
        <v>104.83635504150391</v>
      </c>
      <c r="U28" s="168">
        <v>104.7463550415039</v>
      </c>
      <c r="V28" s="172"/>
      <c r="W28" s="169"/>
      <c r="Y28" s="144" t="b">
        <v>0</v>
      </c>
    </row>
    <row r="29" spans="1:25" ht="30">
      <c r="A29" s="169"/>
      <c r="B29" s="170"/>
      <c r="C29" s="166"/>
      <c r="D29" s="168"/>
      <c r="E29" s="168"/>
      <c r="F29" s="168"/>
      <c r="G29" s="173"/>
      <c r="H29" s="166"/>
      <c r="I29" s="168"/>
      <c r="J29" s="168"/>
      <c r="K29" s="168"/>
      <c r="L29" s="173"/>
      <c r="M29" s="166">
        <v>7.5</v>
      </c>
      <c r="N29" s="168">
        <v>104.58135778808594</v>
      </c>
      <c r="O29" s="168">
        <v>104.58135778808594</v>
      </c>
      <c r="P29" s="168">
        <v>104.49135778808593</v>
      </c>
      <c r="Q29" s="173"/>
      <c r="R29" s="166">
        <v>7.625</v>
      </c>
      <c r="S29" s="168">
        <v>105.05126745605469</v>
      </c>
      <c r="T29" s="168">
        <v>105.05126745605469</v>
      </c>
      <c r="U29" s="168">
        <v>104.96126745605468</v>
      </c>
      <c r="V29" s="172"/>
      <c r="W29" s="169"/>
      <c r="Y29" s="144" t="b">
        <v>0</v>
      </c>
    </row>
    <row r="30" spans="1:25" ht="30">
      <c r="A30" s="169"/>
      <c r="B30" s="170"/>
      <c r="C30" s="166"/>
      <c r="D30" s="168"/>
      <c r="E30" s="168"/>
      <c r="F30" s="168"/>
      <c r="G30" s="173"/>
      <c r="H30" s="166"/>
      <c r="I30" s="168"/>
      <c r="J30" s="168"/>
      <c r="K30" s="168"/>
      <c r="L30" s="173"/>
      <c r="M30" s="166">
        <v>7.625</v>
      </c>
      <c r="N30" s="168">
        <v>104.79627020263672</v>
      </c>
      <c r="O30" s="168">
        <v>104.79627020263672</v>
      </c>
      <c r="P30" s="168">
        <v>104.70627020263672</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8542-BDA6-46D8-B66C-2430CC09A448}">
  <sheetPr codeName="Sheet29">
    <tabColor theme="5"/>
    <pageSetUpPr fitToPage="1"/>
  </sheetPr>
  <dimension ref="A1:AT102"/>
  <sheetViews>
    <sheetView tabSelected="1" topLeftCell="A75"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46029</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495</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C9DC7-912C-4371-A9A9-5E27EC1AD398}">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97.755256469726561</v>
      </c>
      <c r="E9" s="167">
        <v>97.755256469726561</v>
      </c>
      <c r="F9" s="167">
        <v>97.665256469726557</v>
      </c>
      <c r="G9" s="163"/>
      <c r="H9" s="165">
        <v>4.75</v>
      </c>
      <c r="I9" s="167">
        <v>97.637794311523436</v>
      </c>
      <c r="J9" s="167">
        <v>97.637794311523436</v>
      </c>
      <c r="K9" s="167">
        <v>97.547794311523432</v>
      </c>
      <c r="L9" s="163"/>
      <c r="M9" s="165">
        <v>4.75</v>
      </c>
      <c r="N9" s="167">
        <v>97.840568359374998</v>
      </c>
      <c r="O9" s="167">
        <v>97.840568359374998</v>
      </c>
      <c r="P9" s="167">
        <v>97.750568359374995</v>
      </c>
      <c r="Q9" s="163"/>
      <c r="R9" s="165">
        <v>3.99</v>
      </c>
      <c r="S9" s="167">
        <v>98.055801208496092</v>
      </c>
      <c r="T9" s="167">
        <v>98.055801208496092</v>
      </c>
      <c r="U9" s="167">
        <v>97.965801208496089</v>
      </c>
      <c r="V9" s="164"/>
      <c r="W9" s="158"/>
      <c r="Y9" s="144" t="b">
        <v>0</v>
      </c>
    </row>
    <row r="10" spans="1:31" ht="30">
      <c r="A10" s="169"/>
      <c r="B10" s="170"/>
      <c r="C10" s="166">
        <v>4.875</v>
      </c>
      <c r="D10" s="168">
        <v>98.288398559570311</v>
      </c>
      <c r="E10" s="168">
        <v>98.288398559570311</v>
      </c>
      <c r="F10" s="168">
        <v>98.198398559570307</v>
      </c>
      <c r="G10" s="171"/>
      <c r="H10" s="166">
        <v>4.875</v>
      </c>
      <c r="I10" s="168">
        <v>98.152252014160155</v>
      </c>
      <c r="J10" s="168">
        <v>98.152252014160155</v>
      </c>
      <c r="K10" s="168">
        <v>98.062252014160151</v>
      </c>
      <c r="L10" s="171"/>
      <c r="M10" s="166">
        <v>4.875</v>
      </c>
      <c r="N10" s="168">
        <v>98.228469665527342</v>
      </c>
      <c r="O10" s="168">
        <v>98.228469665527342</v>
      </c>
      <c r="P10" s="168">
        <v>98.138469665527339</v>
      </c>
      <c r="Q10" s="171"/>
      <c r="R10" s="166">
        <v>4.125</v>
      </c>
      <c r="S10" s="168">
        <v>98.469024475097655</v>
      </c>
      <c r="T10" s="168">
        <v>98.469024475097655</v>
      </c>
      <c r="U10" s="168">
        <v>98.379024475097651</v>
      </c>
      <c r="V10" s="172"/>
      <c r="W10" s="169"/>
      <c r="Y10" s="144" t="b">
        <v>0</v>
      </c>
    </row>
    <row r="11" spans="1:31" ht="30">
      <c r="A11" s="169"/>
      <c r="B11" s="170"/>
      <c r="C11" s="166">
        <v>4.99</v>
      </c>
      <c r="D11" s="168">
        <v>98.750396545410155</v>
      </c>
      <c r="E11" s="168">
        <v>98.750396545410155</v>
      </c>
      <c r="F11" s="168">
        <v>98.660396545410151</v>
      </c>
      <c r="G11" s="171"/>
      <c r="H11" s="166">
        <v>4.99</v>
      </c>
      <c r="I11" s="168">
        <v>98.599448974609373</v>
      </c>
      <c r="J11" s="168">
        <v>98.599448974609373</v>
      </c>
      <c r="K11" s="168">
        <v>98.50944897460937</v>
      </c>
      <c r="L11" s="171"/>
      <c r="M11" s="166">
        <v>4.99</v>
      </c>
      <c r="N11" s="168">
        <v>98.718147094726561</v>
      </c>
      <c r="O11" s="168">
        <v>98.718147094726561</v>
      </c>
      <c r="P11" s="168">
        <v>98.628147094726557</v>
      </c>
      <c r="Q11" s="171"/>
      <c r="R11" s="166">
        <v>4.25</v>
      </c>
      <c r="S11" s="168">
        <v>99.117545898437498</v>
      </c>
      <c r="T11" s="168">
        <v>99.117545898437498</v>
      </c>
      <c r="U11" s="168">
        <v>99.027545898437495</v>
      </c>
      <c r="V11" s="172"/>
      <c r="W11" s="169"/>
      <c r="Y11" s="144" t="b">
        <v>0</v>
      </c>
    </row>
    <row r="12" spans="1:31" ht="30">
      <c r="A12" s="169"/>
      <c r="B12" s="170"/>
      <c r="C12" s="166">
        <v>5.125</v>
      </c>
      <c r="D12" s="168">
        <v>99.21319561767578</v>
      </c>
      <c r="E12" s="168">
        <v>99.21319561767578</v>
      </c>
      <c r="F12" s="168">
        <v>99.123195617675776</v>
      </c>
      <c r="G12" s="171"/>
      <c r="H12" s="166">
        <v>5.125</v>
      </c>
      <c r="I12" s="168">
        <v>99.053046997070311</v>
      </c>
      <c r="J12" s="168">
        <v>99.053046997070311</v>
      </c>
      <c r="K12" s="168">
        <v>98.963046997070307</v>
      </c>
      <c r="L12" s="171"/>
      <c r="M12" s="166">
        <v>5.125</v>
      </c>
      <c r="N12" s="168">
        <v>99.247199829101561</v>
      </c>
      <c r="O12" s="168">
        <v>99.247199829101561</v>
      </c>
      <c r="P12" s="168">
        <v>99.157199829101557</v>
      </c>
      <c r="Q12" s="171"/>
      <c r="R12" s="166">
        <v>4.375</v>
      </c>
      <c r="S12" s="168">
        <v>99.491920288085936</v>
      </c>
      <c r="T12" s="168">
        <v>99.491920288085936</v>
      </c>
      <c r="U12" s="168">
        <v>99.401920288085932</v>
      </c>
      <c r="V12" s="172"/>
      <c r="W12" s="169"/>
      <c r="Y12" s="144" t="b">
        <v>0</v>
      </c>
      <c r="AE12" s="155"/>
    </row>
    <row r="13" spans="1:31" ht="30">
      <c r="A13" s="169"/>
      <c r="B13" s="170"/>
      <c r="C13" s="166">
        <v>5.25</v>
      </c>
      <c r="D13" s="168">
        <v>100.03309613037109</v>
      </c>
      <c r="E13" s="168">
        <v>100.03309613037109</v>
      </c>
      <c r="F13" s="168">
        <v>99.943096130371089</v>
      </c>
      <c r="G13" s="171"/>
      <c r="H13" s="166">
        <v>5.25</v>
      </c>
      <c r="I13" s="168">
        <v>99.913322265624998</v>
      </c>
      <c r="J13" s="168">
        <v>99.913322265624998</v>
      </c>
      <c r="K13" s="168">
        <v>99.823322265624995</v>
      </c>
      <c r="L13" s="171"/>
      <c r="M13" s="166">
        <v>5.25</v>
      </c>
      <c r="N13" s="168">
        <v>100.00740032958984</v>
      </c>
      <c r="O13" s="168">
        <v>100.00740032958984</v>
      </c>
      <c r="P13" s="168">
        <v>99.917400329589839</v>
      </c>
      <c r="Q13" s="171"/>
      <c r="R13" s="166">
        <v>4.5</v>
      </c>
      <c r="S13" s="168">
        <v>99.817664916992186</v>
      </c>
      <c r="T13" s="168">
        <v>99.817664916992186</v>
      </c>
      <c r="U13" s="168">
        <v>99.727664916992182</v>
      </c>
      <c r="V13" s="172"/>
      <c r="W13" s="169"/>
      <c r="Y13" s="144" t="b">
        <v>0</v>
      </c>
    </row>
    <row r="14" spans="1:31" ht="30">
      <c r="A14" s="169"/>
      <c r="B14" s="170"/>
      <c r="C14" s="166">
        <v>5.375</v>
      </c>
      <c r="D14" s="168">
        <v>100.50029736328125</v>
      </c>
      <c r="E14" s="168">
        <v>100.50029736328125</v>
      </c>
      <c r="F14" s="168">
        <v>100.41029736328124</v>
      </c>
      <c r="G14" s="171"/>
      <c r="H14" s="166">
        <v>5.375</v>
      </c>
      <c r="I14" s="168">
        <v>100.36893444824219</v>
      </c>
      <c r="J14" s="168">
        <v>100.36893444824219</v>
      </c>
      <c r="K14" s="168">
        <v>100.27893444824218</v>
      </c>
      <c r="L14" s="171"/>
      <c r="M14" s="166">
        <v>5.375</v>
      </c>
      <c r="N14" s="168">
        <v>100.40822583007812</v>
      </c>
      <c r="O14" s="168">
        <v>100.40822583007812</v>
      </c>
      <c r="P14" s="168">
        <v>100.31822583007812</v>
      </c>
      <c r="Q14" s="171"/>
      <c r="R14" s="166">
        <v>4.625</v>
      </c>
      <c r="S14" s="168">
        <v>100.12285595703125</v>
      </c>
      <c r="T14" s="168">
        <v>100.12285595703125</v>
      </c>
      <c r="U14" s="168">
        <v>100.03285595703124</v>
      </c>
      <c r="V14" s="172"/>
      <c r="W14" s="169"/>
      <c r="Y14" s="144" t="b">
        <v>0</v>
      </c>
    </row>
    <row r="15" spans="1:31" ht="30">
      <c r="A15" s="169"/>
      <c r="B15" s="170"/>
      <c r="C15" s="166">
        <v>5.49</v>
      </c>
      <c r="D15" s="168">
        <v>100.9112241821289</v>
      </c>
      <c r="E15" s="168">
        <v>100.9112241821289</v>
      </c>
      <c r="F15" s="168">
        <v>100.8212241821289</v>
      </c>
      <c r="G15" s="171"/>
      <c r="H15" s="166">
        <v>5.49</v>
      </c>
      <c r="I15" s="168">
        <v>100.76888256835937</v>
      </c>
      <c r="J15" s="168">
        <v>100.76888256835937</v>
      </c>
      <c r="K15" s="168">
        <v>100.67888256835937</v>
      </c>
      <c r="L15" s="171"/>
      <c r="M15" s="166">
        <v>5.49</v>
      </c>
      <c r="N15" s="168">
        <v>100.72869091796875</v>
      </c>
      <c r="O15" s="168">
        <v>100.72869091796875</v>
      </c>
      <c r="P15" s="168">
        <v>100.63869091796874</v>
      </c>
      <c r="Q15" s="171"/>
      <c r="R15" s="166">
        <v>4.75</v>
      </c>
      <c r="S15" s="168">
        <v>100.26101666259765</v>
      </c>
      <c r="T15" s="168">
        <v>100.26101666259765</v>
      </c>
      <c r="U15" s="168">
        <v>100.17101666259765</v>
      </c>
      <c r="V15" s="172"/>
      <c r="W15" s="169"/>
      <c r="Y15" s="144" t="b">
        <v>0</v>
      </c>
    </row>
    <row r="16" spans="1:31" ht="30">
      <c r="A16" s="169"/>
      <c r="B16" s="170"/>
      <c r="C16" s="166">
        <v>5.625</v>
      </c>
      <c r="D16" s="168">
        <v>101.31730633544922</v>
      </c>
      <c r="E16" s="168">
        <v>101.31730633544922</v>
      </c>
      <c r="F16" s="168">
        <v>101.22730633544921</v>
      </c>
      <c r="G16" s="171"/>
      <c r="H16" s="166">
        <v>5.625</v>
      </c>
      <c r="I16" s="168">
        <v>101.16862469482422</v>
      </c>
      <c r="J16" s="168">
        <v>101.16862469482422</v>
      </c>
      <c r="K16" s="168">
        <v>101.07862469482421</v>
      </c>
      <c r="L16" s="171"/>
      <c r="M16" s="166">
        <v>5.625</v>
      </c>
      <c r="N16" s="168">
        <v>100.85745983886719</v>
      </c>
      <c r="O16" s="168">
        <v>100.85745983886719</v>
      </c>
      <c r="P16" s="168">
        <v>100.76745983886718</v>
      </c>
      <c r="Q16" s="171"/>
      <c r="R16" s="166">
        <v>4.875</v>
      </c>
      <c r="S16" s="168">
        <v>100.50261669921875</v>
      </c>
      <c r="T16" s="168">
        <v>100.50261669921875</v>
      </c>
      <c r="U16" s="168">
        <v>100.41261669921874</v>
      </c>
      <c r="V16" s="172"/>
      <c r="W16" s="169"/>
      <c r="Y16" s="144" t="b">
        <v>0</v>
      </c>
    </row>
    <row r="17" spans="1:25" ht="30">
      <c r="A17" s="169"/>
      <c r="B17" s="170"/>
      <c r="C17" s="166">
        <v>5.75</v>
      </c>
      <c r="D17" s="168">
        <v>101.71563702392578</v>
      </c>
      <c r="E17" s="168">
        <v>101.71563702392578</v>
      </c>
      <c r="F17" s="168">
        <v>101.62563702392578</v>
      </c>
      <c r="G17" s="171"/>
      <c r="H17" s="166">
        <v>5.75</v>
      </c>
      <c r="I17" s="168">
        <v>101.55789929199219</v>
      </c>
      <c r="J17" s="168">
        <v>101.55789929199219</v>
      </c>
      <c r="K17" s="168">
        <v>101.46789929199218</v>
      </c>
      <c r="L17" s="171"/>
      <c r="M17" s="166">
        <v>5.75</v>
      </c>
      <c r="N17" s="168">
        <v>101.13242321777344</v>
      </c>
      <c r="O17" s="168">
        <v>101.13242321777344</v>
      </c>
      <c r="P17" s="168">
        <v>101.04242321777343</v>
      </c>
      <c r="Q17" s="171"/>
      <c r="R17" s="166">
        <v>4.99</v>
      </c>
      <c r="S17" s="168">
        <v>100.80029278564453</v>
      </c>
      <c r="T17" s="168">
        <v>100.80029278564453</v>
      </c>
      <c r="U17" s="168">
        <v>100.71029278564453</v>
      </c>
      <c r="V17" s="172"/>
      <c r="W17" s="169"/>
      <c r="Y17" s="144" t="b">
        <v>0</v>
      </c>
    </row>
    <row r="18" spans="1:25" ht="30">
      <c r="A18" s="169"/>
      <c r="B18" s="170"/>
      <c r="C18" s="166">
        <v>5.875</v>
      </c>
      <c r="D18" s="168">
        <v>101.70198803710937</v>
      </c>
      <c r="E18" s="168">
        <v>101.70198803710937</v>
      </c>
      <c r="F18" s="168">
        <v>101.61198803710937</v>
      </c>
      <c r="G18" s="171"/>
      <c r="H18" s="166">
        <v>5.875</v>
      </c>
      <c r="I18" s="168">
        <v>101.57414990234375</v>
      </c>
      <c r="J18" s="168">
        <v>101.57414990234375</v>
      </c>
      <c r="K18" s="168">
        <v>101.48414990234374</v>
      </c>
      <c r="L18" s="171"/>
      <c r="M18" s="166">
        <v>5.875</v>
      </c>
      <c r="N18" s="168">
        <v>101.304923828125</v>
      </c>
      <c r="O18" s="168">
        <v>101.304923828125</v>
      </c>
      <c r="P18" s="168">
        <v>101.21492382812499</v>
      </c>
      <c r="Q18" s="171"/>
      <c r="R18" s="166">
        <v>5.125</v>
      </c>
      <c r="S18" s="168">
        <v>100.95890026855469</v>
      </c>
      <c r="T18" s="168">
        <v>100.95890026855469</v>
      </c>
      <c r="U18" s="168">
        <v>100.86890026855468</v>
      </c>
      <c r="V18" s="172"/>
      <c r="W18" s="169"/>
      <c r="Y18" s="144" t="b">
        <v>0</v>
      </c>
    </row>
    <row r="19" spans="1:25" ht="30">
      <c r="A19" s="169"/>
      <c r="B19" s="170"/>
      <c r="C19" s="166">
        <v>5.99</v>
      </c>
      <c r="D19" s="168">
        <v>102.06800061035156</v>
      </c>
      <c r="E19" s="168">
        <v>102.06800061035156</v>
      </c>
      <c r="F19" s="168">
        <v>101.97800061035156</v>
      </c>
      <c r="G19" s="171"/>
      <c r="H19" s="166">
        <v>5.99</v>
      </c>
      <c r="I19" s="168">
        <v>101.93286877441406</v>
      </c>
      <c r="J19" s="168">
        <v>101.93286877441406</v>
      </c>
      <c r="K19" s="168">
        <v>101.84286877441406</v>
      </c>
      <c r="L19" s="171"/>
      <c r="M19" s="166">
        <v>5.99</v>
      </c>
      <c r="N19" s="168">
        <v>101.49443798828125</v>
      </c>
      <c r="O19" s="168">
        <v>101.49443798828125</v>
      </c>
      <c r="P19" s="168">
        <v>101.40443798828124</v>
      </c>
      <c r="Q19" s="171"/>
      <c r="R19" s="166">
        <v>5.25</v>
      </c>
      <c r="S19" s="168">
        <v>101.20668011474609</v>
      </c>
      <c r="T19" s="168">
        <v>101.20668011474609</v>
      </c>
      <c r="U19" s="168">
        <v>101.11668011474609</v>
      </c>
      <c r="V19" s="172"/>
      <c r="W19" s="169"/>
      <c r="Y19" s="144" t="b">
        <v>0</v>
      </c>
    </row>
    <row r="20" spans="1:25" ht="30">
      <c r="A20" s="169"/>
      <c r="B20" s="170"/>
      <c r="C20" s="166">
        <v>6.125</v>
      </c>
      <c r="D20" s="168">
        <v>102.48383312988281</v>
      </c>
      <c r="E20" s="168">
        <v>102.48383312988281</v>
      </c>
      <c r="F20" s="168">
        <v>102.39383312988281</v>
      </c>
      <c r="G20" s="171"/>
      <c r="H20" s="166">
        <v>6.125</v>
      </c>
      <c r="I20" s="168">
        <v>102.34190350341797</v>
      </c>
      <c r="J20" s="168">
        <v>102.34190350341797</v>
      </c>
      <c r="K20" s="168">
        <v>102.25190350341796</v>
      </c>
      <c r="L20" s="171"/>
      <c r="M20" s="166">
        <v>6.125</v>
      </c>
      <c r="N20" s="168">
        <v>101.63504772949219</v>
      </c>
      <c r="O20" s="168">
        <v>101.63504772949219</v>
      </c>
      <c r="P20" s="168">
        <v>101.54504772949218</v>
      </c>
      <c r="Q20" s="171"/>
      <c r="R20" s="166">
        <v>5.375</v>
      </c>
      <c r="S20" s="168">
        <v>101.39927655029297</v>
      </c>
      <c r="T20" s="168">
        <v>101.39927655029297</v>
      </c>
      <c r="U20" s="168">
        <v>101.30927655029296</v>
      </c>
      <c r="V20" s="172"/>
      <c r="W20" s="169"/>
      <c r="Y20" s="144" t="b">
        <v>0</v>
      </c>
    </row>
    <row r="21" spans="1:25" ht="30">
      <c r="A21" s="169"/>
      <c r="B21" s="170"/>
      <c r="C21" s="166">
        <v>6.25</v>
      </c>
      <c r="D21" s="168">
        <v>102.79309063720703</v>
      </c>
      <c r="E21" s="168">
        <v>102.79309063720703</v>
      </c>
      <c r="F21" s="168">
        <v>102.70309063720703</v>
      </c>
      <c r="G21" s="171"/>
      <c r="H21" s="166">
        <v>6.25</v>
      </c>
      <c r="I21" s="168">
        <v>102.6453779296875</v>
      </c>
      <c r="J21" s="168">
        <v>102.6453779296875</v>
      </c>
      <c r="K21" s="168">
        <v>102.55537792968749</v>
      </c>
      <c r="L21" s="171"/>
      <c r="M21" s="166">
        <v>6.25</v>
      </c>
      <c r="N21" s="168">
        <v>101.77664929199219</v>
      </c>
      <c r="O21" s="168">
        <v>101.77664929199219</v>
      </c>
      <c r="P21" s="168">
        <v>101.68664929199218</v>
      </c>
      <c r="Q21" s="171"/>
      <c r="R21" s="166">
        <v>5.49</v>
      </c>
      <c r="S21" s="168">
        <v>101.55194836425781</v>
      </c>
      <c r="T21" s="168">
        <v>101.55194836425781</v>
      </c>
      <c r="U21" s="168">
        <v>101.46194836425781</v>
      </c>
      <c r="V21" s="172"/>
      <c r="W21" s="169"/>
      <c r="Y21" s="144" t="b">
        <v>0</v>
      </c>
    </row>
    <row r="22" spans="1:25" ht="30">
      <c r="A22" s="169"/>
      <c r="B22" s="170"/>
      <c r="C22" s="166">
        <v>6.375</v>
      </c>
      <c r="D22" s="168">
        <v>102.56553631591797</v>
      </c>
      <c r="E22" s="168">
        <v>102.56553631591797</v>
      </c>
      <c r="F22" s="168">
        <v>102.47553631591796</v>
      </c>
      <c r="G22" s="171"/>
      <c r="H22" s="166">
        <v>6.375</v>
      </c>
      <c r="I22" s="168">
        <v>102.44549542236328</v>
      </c>
      <c r="J22" s="168">
        <v>102.44549542236328</v>
      </c>
      <c r="K22" s="168">
        <v>102.35549542236328</v>
      </c>
      <c r="L22" s="171"/>
      <c r="M22" s="166">
        <v>6.375</v>
      </c>
      <c r="N22" s="168">
        <v>101.9046552734375</v>
      </c>
      <c r="O22" s="168">
        <v>101.9046552734375</v>
      </c>
      <c r="P22" s="168">
        <v>101.81465527343749</v>
      </c>
      <c r="Q22" s="171"/>
      <c r="R22" s="166">
        <v>5.5</v>
      </c>
      <c r="S22" s="168">
        <v>101.5636900024414</v>
      </c>
      <c r="T22" s="168">
        <v>101.5636900024414</v>
      </c>
      <c r="U22" s="168">
        <v>101.4736900024414</v>
      </c>
      <c r="V22" s="172"/>
      <c r="W22" s="169"/>
      <c r="Y22" s="144" t="b">
        <v>0</v>
      </c>
    </row>
    <row r="23" spans="1:25" ht="30">
      <c r="A23" s="169"/>
      <c r="B23" s="170"/>
      <c r="C23" s="166">
        <v>6.49</v>
      </c>
      <c r="D23" s="168">
        <v>102.89080029296875</v>
      </c>
      <c r="E23" s="168">
        <v>102.89080029296875</v>
      </c>
      <c r="F23" s="168">
        <v>102.80080029296874</v>
      </c>
      <c r="G23" s="171"/>
      <c r="H23" s="166">
        <v>6.49</v>
      </c>
      <c r="I23" s="168">
        <v>102.76271801757812</v>
      </c>
      <c r="J23" s="168">
        <v>102.76271801757812</v>
      </c>
      <c r="K23" s="168">
        <v>102.67271801757812</v>
      </c>
      <c r="L23" s="171"/>
      <c r="M23" s="166">
        <v>6.49</v>
      </c>
      <c r="N23" s="168">
        <v>102.0630796508789</v>
      </c>
      <c r="O23" s="168">
        <v>102.0630796508789</v>
      </c>
      <c r="P23" s="168">
        <v>101.9730796508789</v>
      </c>
      <c r="Q23" s="171"/>
      <c r="R23" s="166">
        <v>5.625</v>
      </c>
      <c r="S23" s="168">
        <v>101.69679241943359</v>
      </c>
      <c r="T23" s="168">
        <v>101.69679241943359</v>
      </c>
      <c r="U23" s="168">
        <v>101.60679241943359</v>
      </c>
      <c r="V23" s="172"/>
      <c r="W23" s="169"/>
      <c r="Y23" s="144" t="b">
        <v>0</v>
      </c>
    </row>
    <row r="24" spans="1:25" ht="30">
      <c r="A24" s="169"/>
      <c r="B24" s="170"/>
      <c r="C24" s="166">
        <v>6.625</v>
      </c>
      <c r="D24" s="168">
        <v>103.12532788085937</v>
      </c>
      <c r="E24" s="168">
        <v>103.12532788085937</v>
      </c>
      <c r="F24" s="168">
        <v>103.03532788085937</v>
      </c>
      <c r="G24" s="171"/>
      <c r="H24" s="166">
        <v>6.625</v>
      </c>
      <c r="I24" s="168">
        <v>103.00566082763672</v>
      </c>
      <c r="J24" s="168">
        <v>103.00566082763672</v>
      </c>
      <c r="K24" s="168">
        <v>102.91566082763671</v>
      </c>
      <c r="L24" s="171"/>
      <c r="M24" s="166">
        <v>6.625</v>
      </c>
      <c r="N24" s="168">
        <v>102.22373944091797</v>
      </c>
      <c r="O24" s="168">
        <v>102.22373944091797</v>
      </c>
      <c r="P24" s="168">
        <v>102.13373944091796</v>
      </c>
      <c r="Q24" s="171"/>
      <c r="R24" s="166">
        <v>5.75</v>
      </c>
      <c r="S24" s="168">
        <v>101.9950864868164</v>
      </c>
      <c r="T24" s="168">
        <v>101.9950864868164</v>
      </c>
      <c r="U24" s="168">
        <v>101.9050864868164</v>
      </c>
      <c r="V24" s="172"/>
      <c r="W24" s="169"/>
      <c r="Y24" s="144" t="b">
        <v>0</v>
      </c>
    </row>
    <row r="25" spans="1:25" ht="30">
      <c r="A25" s="169"/>
      <c r="B25" s="170"/>
      <c r="C25" s="166">
        <v>6.75</v>
      </c>
      <c r="D25" s="168">
        <v>103.6514814453125</v>
      </c>
      <c r="E25" s="168">
        <v>103.6514814453125</v>
      </c>
      <c r="F25" s="168">
        <v>103.56148144531249</v>
      </c>
      <c r="G25" s="171"/>
      <c r="H25" s="166">
        <v>6.75</v>
      </c>
      <c r="I25" s="168">
        <v>103.25337963867187</v>
      </c>
      <c r="J25" s="168">
        <v>103.25337963867187</v>
      </c>
      <c r="K25" s="168">
        <v>103.16337963867187</v>
      </c>
      <c r="L25" s="171"/>
      <c r="M25" s="166">
        <v>6.75</v>
      </c>
      <c r="N25" s="168">
        <v>103.14644604492187</v>
      </c>
      <c r="O25" s="168">
        <v>103.14644604492187</v>
      </c>
      <c r="P25" s="168">
        <v>103.05644604492187</v>
      </c>
      <c r="Q25" s="171"/>
      <c r="R25" s="166">
        <v>5.875</v>
      </c>
      <c r="S25" s="168">
        <v>102.17250042724609</v>
      </c>
      <c r="T25" s="168">
        <v>102.17250042724609</v>
      </c>
      <c r="U25" s="168">
        <v>102.08250042724609</v>
      </c>
      <c r="V25" s="172"/>
      <c r="W25" s="169"/>
      <c r="Y25" s="144" t="b">
        <v>0</v>
      </c>
    </row>
    <row r="26" spans="1:25" ht="30">
      <c r="A26" s="169"/>
      <c r="B26" s="170"/>
      <c r="C26" s="166">
        <v>6.875</v>
      </c>
      <c r="D26" s="168">
        <v>103.84925061035156</v>
      </c>
      <c r="E26" s="168">
        <v>103.84925061035156</v>
      </c>
      <c r="F26" s="168">
        <v>103.75925061035156</v>
      </c>
      <c r="G26" s="173"/>
      <c r="H26" s="166"/>
      <c r="I26" s="168"/>
      <c r="J26" s="168"/>
      <c r="K26" s="168"/>
      <c r="L26" s="173"/>
      <c r="M26" s="166">
        <v>6.875</v>
      </c>
      <c r="N26" s="168">
        <v>103.33181744384765</v>
      </c>
      <c r="O26" s="168">
        <v>103.33181744384765</v>
      </c>
      <c r="P26" s="168">
        <v>103.24181744384765</v>
      </c>
      <c r="Q26" s="173"/>
      <c r="R26" s="166">
        <v>5.99</v>
      </c>
      <c r="S26" s="168">
        <v>102.33374768066406</v>
      </c>
      <c r="T26" s="168">
        <v>102.33374768066406</v>
      </c>
      <c r="U26" s="168">
        <v>102.24374768066406</v>
      </c>
      <c r="V26" s="172"/>
      <c r="W26" s="169"/>
      <c r="Y26" s="144" t="b">
        <v>0</v>
      </c>
    </row>
    <row r="27" spans="1:25" ht="30">
      <c r="A27" s="169"/>
      <c r="B27" s="170"/>
      <c r="C27" s="166">
        <v>6.99</v>
      </c>
      <c r="D27" s="168">
        <v>104.02879315185547</v>
      </c>
      <c r="E27" s="168">
        <v>104.02879315185547</v>
      </c>
      <c r="F27" s="168">
        <v>103.93879315185546</v>
      </c>
      <c r="G27" s="173"/>
      <c r="H27" s="166"/>
      <c r="I27" s="168"/>
      <c r="J27" s="168"/>
      <c r="K27" s="168"/>
      <c r="L27" s="173"/>
      <c r="M27" s="166">
        <v>6.99</v>
      </c>
      <c r="N27" s="168">
        <v>103.5009458618164</v>
      </c>
      <c r="O27" s="168">
        <v>103.5009458618164</v>
      </c>
      <c r="P27" s="168">
        <v>103.4109458618164</v>
      </c>
      <c r="Q27" s="173"/>
      <c r="R27" s="166">
        <v>6</v>
      </c>
      <c r="S27" s="168">
        <v>102.34743481445312</v>
      </c>
      <c r="T27" s="168">
        <v>102.34743481445312</v>
      </c>
      <c r="U27" s="168">
        <v>102.25743481445312</v>
      </c>
      <c r="V27" s="172"/>
      <c r="W27" s="169"/>
      <c r="Y27" s="144" t="b">
        <v>0</v>
      </c>
    </row>
    <row r="28" spans="1:25" ht="30">
      <c r="A28" s="169"/>
      <c r="B28" s="170"/>
      <c r="C28" s="166">
        <v>7.125</v>
      </c>
      <c r="D28" s="168">
        <v>104.27056103515625</v>
      </c>
      <c r="E28" s="168">
        <v>104.27056103515625</v>
      </c>
      <c r="F28" s="168">
        <v>104.18056103515624</v>
      </c>
      <c r="G28" s="173"/>
      <c r="H28" s="166"/>
      <c r="I28" s="168"/>
      <c r="J28" s="168"/>
      <c r="K28" s="168"/>
      <c r="L28" s="173"/>
      <c r="M28" s="166">
        <v>7.125</v>
      </c>
      <c r="N28" s="168">
        <v>103.68828564453125</v>
      </c>
      <c r="O28" s="168">
        <v>103.68828564453125</v>
      </c>
      <c r="P28" s="168">
        <v>103.59828564453124</v>
      </c>
      <c r="Q28" s="173"/>
      <c r="R28" s="166">
        <v>6.125</v>
      </c>
      <c r="S28" s="168">
        <v>102.5110776977539</v>
      </c>
      <c r="T28" s="168">
        <v>102.5110776977539</v>
      </c>
      <c r="U28" s="168">
        <v>102.4210776977539</v>
      </c>
      <c r="V28" s="172"/>
      <c r="W28" s="169"/>
      <c r="Y28" s="144" t="b">
        <v>0</v>
      </c>
    </row>
    <row r="29" spans="1:25" ht="30">
      <c r="A29" s="169"/>
      <c r="B29" s="170"/>
      <c r="C29" s="166">
        <v>7.25</v>
      </c>
      <c r="D29" s="168">
        <v>104.503654296875</v>
      </c>
      <c r="E29" s="168">
        <v>104.503654296875</v>
      </c>
      <c r="F29" s="168">
        <v>104.41365429687499</v>
      </c>
      <c r="G29" s="173"/>
      <c r="H29" s="166"/>
      <c r="I29" s="168"/>
      <c r="J29" s="168"/>
      <c r="K29" s="168"/>
      <c r="L29" s="173"/>
      <c r="M29" s="166"/>
      <c r="N29" s="168"/>
      <c r="O29" s="168"/>
      <c r="P29" s="168"/>
      <c r="Q29" s="173"/>
      <c r="R29" s="166">
        <v>6.25</v>
      </c>
      <c r="S29" s="168">
        <v>102.7115171508789</v>
      </c>
      <c r="T29" s="168">
        <v>102.7115171508789</v>
      </c>
      <c r="U29" s="168">
        <v>102.6215171508789</v>
      </c>
      <c r="V29" s="172"/>
      <c r="W29" s="169"/>
      <c r="Y29" s="144" t="b">
        <v>0</v>
      </c>
    </row>
    <row r="30" spans="1:25" ht="30">
      <c r="A30" s="169"/>
      <c r="B30" s="170"/>
      <c r="C30" s="166">
        <v>7.375</v>
      </c>
      <c r="D30" s="168">
        <v>103.541251953125</v>
      </c>
      <c r="E30" s="168">
        <v>103.541251953125</v>
      </c>
      <c r="F30" s="168">
        <v>103.45125195312499</v>
      </c>
      <c r="G30" s="173"/>
      <c r="H30" s="166"/>
      <c r="I30" s="168"/>
      <c r="J30" s="168"/>
      <c r="K30" s="168"/>
      <c r="L30" s="173"/>
      <c r="M30" s="166"/>
      <c r="N30" s="168"/>
      <c r="O30" s="168"/>
      <c r="P30" s="168"/>
      <c r="Q30" s="173"/>
      <c r="R30" s="166">
        <v>6.375</v>
      </c>
      <c r="S30" s="168">
        <v>102.8958662109375</v>
      </c>
      <c r="T30" s="168">
        <v>102.8958662109375</v>
      </c>
      <c r="U30" s="168">
        <v>102.80586621093749</v>
      </c>
      <c r="V30" s="172"/>
      <c r="W30" s="169"/>
      <c r="Y30" s="144" t="b">
        <v>0</v>
      </c>
    </row>
    <row r="31" spans="1:25" ht="30">
      <c r="A31" s="169"/>
      <c r="B31" s="170"/>
      <c r="C31" s="166">
        <v>7.49</v>
      </c>
      <c r="D31" s="168">
        <v>103.72998028564453</v>
      </c>
      <c r="E31" s="168">
        <v>103.72998028564453</v>
      </c>
      <c r="F31" s="168">
        <v>103.63998028564453</v>
      </c>
      <c r="G31" s="173"/>
      <c r="H31" s="166"/>
      <c r="I31" s="168"/>
      <c r="J31" s="168"/>
      <c r="K31" s="168"/>
      <c r="L31" s="173"/>
      <c r="M31" s="166"/>
      <c r="N31" s="168"/>
      <c r="O31" s="168"/>
      <c r="P31" s="168"/>
      <c r="Q31" s="173"/>
      <c r="R31" s="166">
        <v>6.49</v>
      </c>
      <c r="S31" s="168">
        <v>103.06565075683594</v>
      </c>
      <c r="T31" s="168">
        <v>103.06565075683594</v>
      </c>
      <c r="U31" s="168">
        <v>102.97565075683593</v>
      </c>
      <c r="V31" s="172"/>
      <c r="W31" s="169"/>
      <c r="Y31" s="144" t="b">
        <v>0</v>
      </c>
    </row>
    <row r="32" spans="1:25" ht="30">
      <c r="A32" s="169"/>
      <c r="B32" s="170"/>
      <c r="C32" s="166">
        <v>7.625</v>
      </c>
      <c r="D32" s="168">
        <v>103.95565014648437</v>
      </c>
      <c r="E32" s="168">
        <v>103.95565014648437</v>
      </c>
      <c r="F32" s="168">
        <v>103.86565014648437</v>
      </c>
      <c r="G32" s="173"/>
      <c r="H32" s="166"/>
      <c r="I32" s="168"/>
      <c r="J32" s="168"/>
      <c r="K32" s="168"/>
      <c r="L32" s="173"/>
      <c r="M32" s="166"/>
      <c r="N32" s="168"/>
      <c r="O32" s="168"/>
      <c r="P32" s="168"/>
      <c r="Q32" s="173"/>
      <c r="R32" s="166">
        <v>6.5</v>
      </c>
      <c r="S32" s="168">
        <v>103.08042126464844</v>
      </c>
      <c r="T32" s="168">
        <v>103.08042126464844</v>
      </c>
      <c r="U32" s="168">
        <v>102.99042126464843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103.25342541503906</v>
      </c>
      <c r="T33" s="168">
        <v>103.25342541503906</v>
      </c>
      <c r="U33" s="168">
        <v>103.16342541503906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103.46456127929687</v>
      </c>
      <c r="T34" s="168">
        <v>103.46456127929687</v>
      </c>
      <c r="U34" s="168">
        <v>103.37456127929687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103.64924603271484</v>
      </c>
      <c r="T35" s="168">
        <v>103.64924603271484</v>
      </c>
      <c r="U35" s="168">
        <v>103.55924603271484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103.819328125</v>
      </c>
      <c r="T36" s="168">
        <v>103.819328125</v>
      </c>
      <c r="U36" s="168">
        <v>103.72932812499999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99.123328979492186</v>
      </c>
      <c r="E43" s="167">
        <v>99.123328979492186</v>
      </c>
      <c r="F43" s="167">
        <v>99.033328979492182</v>
      </c>
      <c r="G43" s="163"/>
      <c r="H43" s="165">
        <v>4.75</v>
      </c>
      <c r="I43" s="167">
        <v>97.105254943847655</v>
      </c>
      <c r="J43" s="167">
        <v>97.105254943847655</v>
      </c>
      <c r="K43" s="167">
        <v>97.015254943847651</v>
      </c>
      <c r="L43" s="163"/>
      <c r="M43" s="165">
        <v>4.75</v>
      </c>
      <c r="N43" s="167">
        <v>96.98779278564453</v>
      </c>
      <c r="O43" s="167">
        <v>96.98779278564453</v>
      </c>
      <c r="P43" s="167">
        <v>96.897792785644526</v>
      </c>
      <c r="Q43" s="163"/>
      <c r="R43" s="165">
        <v>3.99</v>
      </c>
      <c r="S43" s="167">
        <v>97.905799682617186</v>
      </c>
      <c r="T43" s="167">
        <v>97.905799682617186</v>
      </c>
      <c r="U43" s="167">
        <v>97.815799682617182</v>
      </c>
      <c r="V43" s="159"/>
      <c r="W43" s="158"/>
      <c r="Y43" s="144" t="b">
        <v>0</v>
      </c>
    </row>
    <row r="44" spans="1:25" ht="30">
      <c r="A44" s="169"/>
      <c r="B44" s="170"/>
      <c r="C44" s="166">
        <v>4.75</v>
      </c>
      <c r="D44" s="168">
        <v>99.816459472656248</v>
      </c>
      <c r="E44" s="168">
        <v>99.816459472656248</v>
      </c>
      <c r="F44" s="168">
        <v>99.726459472656245</v>
      </c>
      <c r="G44" s="171"/>
      <c r="H44" s="166">
        <v>4.875</v>
      </c>
      <c r="I44" s="168">
        <v>97.638397033691405</v>
      </c>
      <c r="J44" s="168">
        <v>97.638397033691405</v>
      </c>
      <c r="K44" s="168">
        <v>97.548397033691401</v>
      </c>
      <c r="L44" s="171"/>
      <c r="M44" s="166">
        <v>4.875</v>
      </c>
      <c r="N44" s="168">
        <v>97.502250488281248</v>
      </c>
      <c r="O44" s="168">
        <v>97.502250488281248</v>
      </c>
      <c r="P44" s="168">
        <v>97.412250488281245</v>
      </c>
      <c r="Q44" s="171"/>
      <c r="R44" s="166">
        <v>4.125</v>
      </c>
      <c r="S44" s="168">
        <v>98.319022949218748</v>
      </c>
      <c r="T44" s="168">
        <v>98.319022949218748</v>
      </c>
      <c r="U44" s="168">
        <v>98.229022949218745</v>
      </c>
      <c r="V44" s="170"/>
      <c r="W44" s="169"/>
      <c r="Y44" s="144" t="b">
        <v>0</v>
      </c>
    </row>
    <row r="45" spans="1:25" ht="30">
      <c r="A45" s="169"/>
      <c r="B45" s="170"/>
      <c r="C45" s="166">
        <v>4.875</v>
      </c>
      <c r="D45" s="168">
        <v>100.03279858398437</v>
      </c>
      <c r="E45" s="168">
        <v>100.03279858398437</v>
      </c>
      <c r="F45" s="168">
        <v>99.94279858398437</v>
      </c>
      <c r="G45" s="171"/>
      <c r="H45" s="166">
        <v>4.99</v>
      </c>
      <c r="I45" s="168">
        <v>98.100395019531248</v>
      </c>
      <c r="J45" s="168">
        <v>98.100395019531248</v>
      </c>
      <c r="K45" s="168">
        <v>98.010395019531245</v>
      </c>
      <c r="L45" s="171"/>
      <c r="M45" s="166">
        <v>4.99</v>
      </c>
      <c r="N45" s="168">
        <v>97.949447448730467</v>
      </c>
      <c r="O45" s="168">
        <v>97.949447448730467</v>
      </c>
      <c r="P45" s="168">
        <v>97.859447448730464</v>
      </c>
      <c r="Q45" s="171"/>
      <c r="R45" s="166">
        <v>4.25</v>
      </c>
      <c r="S45" s="168">
        <v>99.043319519042967</v>
      </c>
      <c r="T45" s="168">
        <v>99.043319519042967</v>
      </c>
      <c r="U45" s="168">
        <v>98.953319519042964</v>
      </c>
      <c r="V45" s="170"/>
      <c r="W45" s="169"/>
      <c r="Y45" s="144" t="b">
        <v>0</v>
      </c>
    </row>
    <row r="46" spans="1:25" ht="30">
      <c r="A46" s="169"/>
      <c r="B46" s="170"/>
      <c r="C46" s="166">
        <v>4.99</v>
      </c>
      <c r="D46" s="168">
        <v>100.21583538818359</v>
      </c>
      <c r="E46" s="168">
        <v>100.21583538818359</v>
      </c>
      <c r="F46" s="168">
        <v>100.12583538818359</v>
      </c>
      <c r="G46" s="171"/>
      <c r="H46" s="166">
        <v>5.125</v>
      </c>
      <c r="I46" s="168">
        <v>98.563194091796873</v>
      </c>
      <c r="J46" s="168">
        <v>98.563194091796873</v>
      </c>
      <c r="K46" s="168">
        <v>98.47319409179687</v>
      </c>
      <c r="L46" s="171"/>
      <c r="M46" s="166">
        <v>5.125</v>
      </c>
      <c r="N46" s="168">
        <v>98.403045471191405</v>
      </c>
      <c r="O46" s="168">
        <v>98.403045471191405</v>
      </c>
      <c r="P46" s="168">
        <v>98.313045471191401</v>
      </c>
      <c r="Q46" s="171"/>
      <c r="R46" s="166">
        <v>4.375</v>
      </c>
      <c r="S46" s="168">
        <v>99.34191876220703</v>
      </c>
      <c r="T46" s="168">
        <v>99.34191876220703</v>
      </c>
      <c r="U46" s="168">
        <v>99.251918762207026</v>
      </c>
      <c r="V46" s="170"/>
      <c r="W46" s="169"/>
      <c r="Y46" s="144" t="b">
        <v>0</v>
      </c>
    </row>
    <row r="47" spans="1:25" ht="30">
      <c r="A47" s="169"/>
      <c r="B47" s="170"/>
      <c r="C47" s="166">
        <v>5</v>
      </c>
      <c r="D47" s="168">
        <v>100.23097210693359</v>
      </c>
      <c r="E47" s="168">
        <v>100.23097210693359</v>
      </c>
      <c r="F47" s="168">
        <v>100.14097210693359</v>
      </c>
      <c r="G47" s="171"/>
      <c r="H47" s="166">
        <v>5.25</v>
      </c>
      <c r="I47" s="168">
        <v>99.683097656249998</v>
      </c>
      <c r="J47" s="168">
        <v>99.683097656249998</v>
      </c>
      <c r="K47" s="168">
        <v>99.593097656249995</v>
      </c>
      <c r="L47" s="171"/>
      <c r="M47" s="166">
        <v>5.25</v>
      </c>
      <c r="N47" s="168">
        <v>99.563316162109373</v>
      </c>
      <c r="O47" s="168">
        <v>99.563316162109373</v>
      </c>
      <c r="P47" s="168">
        <v>99.47331616210937</v>
      </c>
      <c r="Q47" s="171"/>
      <c r="R47" s="166">
        <v>4.5</v>
      </c>
      <c r="S47" s="168">
        <v>99.66766339111328</v>
      </c>
      <c r="T47" s="168">
        <v>99.66766339111328</v>
      </c>
      <c r="U47" s="168">
        <v>99.577663391113276</v>
      </c>
      <c r="V47" s="170"/>
      <c r="W47" s="169"/>
      <c r="Y47" s="144" t="b">
        <v>0</v>
      </c>
    </row>
    <row r="48" spans="1:25" ht="30">
      <c r="A48" s="169"/>
      <c r="B48" s="170"/>
      <c r="C48" s="166">
        <v>5.125</v>
      </c>
      <c r="D48" s="168">
        <v>100.41368084716797</v>
      </c>
      <c r="E48" s="168">
        <v>100.41368084716797</v>
      </c>
      <c r="F48" s="168">
        <v>100.32368084716796</v>
      </c>
      <c r="G48" s="171"/>
      <c r="H48" s="166">
        <v>5.375</v>
      </c>
      <c r="I48" s="168">
        <v>100.15029125976562</v>
      </c>
      <c r="J48" s="168">
        <v>100.15029125976562</v>
      </c>
      <c r="K48" s="168">
        <v>100.06029125976562</v>
      </c>
      <c r="L48" s="171"/>
      <c r="M48" s="166">
        <v>5.375</v>
      </c>
      <c r="N48" s="168">
        <v>100.01892834472656</v>
      </c>
      <c r="O48" s="168">
        <v>100.01892834472656</v>
      </c>
      <c r="P48" s="168">
        <v>99.928928344726557</v>
      </c>
      <c r="Q48" s="171"/>
      <c r="R48" s="166">
        <v>4.625</v>
      </c>
      <c r="S48" s="168">
        <v>99.972854431152342</v>
      </c>
      <c r="T48" s="168">
        <v>99.972854431152342</v>
      </c>
      <c r="U48" s="168">
        <v>99.882854431152339</v>
      </c>
      <c r="V48" s="170"/>
      <c r="W48" s="169"/>
      <c r="Y48" s="144" t="b">
        <v>0</v>
      </c>
    </row>
    <row r="49" spans="1:25" ht="30">
      <c r="A49" s="169"/>
      <c r="B49" s="170"/>
      <c r="C49" s="166">
        <v>5.25</v>
      </c>
      <c r="D49" s="168">
        <v>100.69931774902344</v>
      </c>
      <c r="E49" s="168">
        <v>100.69931774902344</v>
      </c>
      <c r="F49" s="168">
        <v>100.60931774902343</v>
      </c>
      <c r="G49" s="171"/>
      <c r="H49" s="166">
        <v>5.49</v>
      </c>
      <c r="I49" s="168">
        <v>100.56122570800781</v>
      </c>
      <c r="J49" s="168">
        <v>100.56122570800781</v>
      </c>
      <c r="K49" s="168">
        <v>100.47122570800781</v>
      </c>
      <c r="L49" s="171"/>
      <c r="M49" s="166">
        <v>5.49</v>
      </c>
      <c r="N49" s="168">
        <v>100.41887646484375</v>
      </c>
      <c r="O49" s="168">
        <v>100.41887646484375</v>
      </c>
      <c r="P49" s="168">
        <v>100.32887646484374</v>
      </c>
      <c r="Q49" s="171"/>
      <c r="R49" s="166">
        <v>4.75</v>
      </c>
      <c r="S49" s="168">
        <v>100.15518933105469</v>
      </c>
      <c r="T49" s="168">
        <v>100.15518933105469</v>
      </c>
      <c r="U49" s="168">
        <v>100.06518933105468</v>
      </c>
      <c r="V49" s="170"/>
      <c r="W49" s="169"/>
      <c r="Y49" s="144" t="b">
        <v>0</v>
      </c>
    </row>
    <row r="50" spans="1:25" ht="30">
      <c r="A50" s="169"/>
      <c r="B50" s="170"/>
      <c r="C50" s="166">
        <v>5.375</v>
      </c>
      <c r="D50" s="168">
        <v>100.88657360839844</v>
      </c>
      <c r="E50" s="168">
        <v>100.88657360839844</v>
      </c>
      <c r="F50" s="168">
        <v>100.79657360839843</v>
      </c>
      <c r="G50" s="171"/>
      <c r="H50" s="166">
        <v>5.625</v>
      </c>
      <c r="I50" s="168">
        <v>100.96730786132812</v>
      </c>
      <c r="J50" s="168">
        <v>100.96730786132812</v>
      </c>
      <c r="K50" s="168">
        <v>100.87730786132812</v>
      </c>
      <c r="L50" s="171"/>
      <c r="M50" s="166">
        <v>5.625</v>
      </c>
      <c r="N50" s="168">
        <v>100.81861859130859</v>
      </c>
      <c r="O50" s="168">
        <v>100.81861859130859</v>
      </c>
      <c r="P50" s="168">
        <v>100.72861859130859</v>
      </c>
      <c r="Q50" s="171"/>
      <c r="R50" s="166">
        <v>4.875</v>
      </c>
      <c r="S50" s="168">
        <v>100.35261517333984</v>
      </c>
      <c r="T50" s="168">
        <v>100.35261517333984</v>
      </c>
      <c r="U50" s="168">
        <v>100.26261517333984</v>
      </c>
      <c r="V50" s="170"/>
      <c r="W50" s="169"/>
      <c r="Y50" s="144" t="b">
        <v>0</v>
      </c>
    </row>
    <row r="51" spans="1:25" ht="30">
      <c r="A51" s="169"/>
      <c r="B51" s="170"/>
      <c r="C51" s="166">
        <v>5.5</v>
      </c>
      <c r="D51" s="168">
        <v>101.06241589355469</v>
      </c>
      <c r="E51" s="168">
        <v>101.06241589355469</v>
      </c>
      <c r="F51" s="168">
        <v>100.97241589355468</v>
      </c>
      <c r="G51" s="171"/>
      <c r="H51" s="166">
        <v>5.75</v>
      </c>
      <c r="I51" s="168">
        <v>101.36563092041015</v>
      </c>
      <c r="J51" s="168">
        <v>101.36563092041015</v>
      </c>
      <c r="K51" s="168">
        <v>101.27563092041015</v>
      </c>
      <c r="L51" s="171"/>
      <c r="M51" s="166">
        <v>5.75</v>
      </c>
      <c r="N51" s="168">
        <v>101.21833782958984</v>
      </c>
      <c r="O51" s="168">
        <v>101.21833782958984</v>
      </c>
      <c r="P51" s="168">
        <v>101.12833782958984</v>
      </c>
      <c r="Q51" s="171"/>
      <c r="R51" s="166">
        <v>4.99</v>
      </c>
      <c r="S51" s="168">
        <v>100.65029125976562</v>
      </c>
      <c r="T51" s="168">
        <v>100.65029125976562</v>
      </c>
      <c r="U51" s="168">
        <v>100.56029125976562</v>
      </c>
      <c r="V51" s="170"/>
      <c r="W51" s="169"/>
      <c r="Y51" s="144" t="b">
        <v>0</v>
      </c>
    </row>
    <row r="52" spans="1:25" ht="30">
      <c r="A52" s="169"/>
      <c r="B52" s="170"/>
      <c r="C52" s="166">
        <v>5.625</v>
      </c>
      <c r="D52" s="168">
        <v>101.22906475830078</v>
      </c>
      <c r="E52" s="168">
        <v>101.22906475830078</v>
      </c>
      <c r="F52" s="168">
        <v>101.13906475830078</v>
      </c>
      <c r="G52" s="171"/>
      <c r="H52" s="166">
        <v>5.875</v>
      </c>
      <c r="I52" s="168">
        <v>101.50198345947265</v>
      </c>
      <c r="J52" s="168">
        <v>101.50198345947265</v>
      </c>
      <c r="K52" s="168">
        <v>101.41198345947265</v>
      </c>
      <c r="L52" s="171"/>
      <c r="M52" s="166">
        <v>5.875</v>
      </c>
      <c r="N52" s="168">
        <v>101.37414532470703</v>
      </c>
      <c r="O52" s="168">
        <v>101.37414532470703</v>
      </c>
      <c r="P52" s="168">
        <v>101.28414532470703</v>
      </c>
      <c r="Q52" s="171"/>
      <c r="R52" s="166">
        <v>5.125</v>
      </c>
      <c r="S52" s="168">
        <v>100.80889874267578</v>
      </c>
      <c r="T52" s="168">
        <v>100.80889874267578</v>
      </c>
      <c r="U52" s="168">
        <v>100.71889874267578</v>
      </c>
      <c r="V52" s="170"/>
      <c r="W52" s="169"/>
      <c r="Y52" s="144" t="b">
        <v>0</v>
      </c>
    </row>
    <row r="53" spans="1:25" ht="30">
      <c r="A53" s="169"/>
      <c r="B53" s="170"/>
      <c r="C53" s="166">
        <v>5.75</v>
      </c>
      <c r="D53" s="168">
        <v>101.37640362548828</v>
      </c>
      <c r="E53" s="168">
        <v>101.37640362548828</v>
      </c>
      <c r="F53" s="168">
        <v>101.28640362548828</v>
      </c>
      <c r="G53" s="171"/>
      <c r="H53" s="166">
        <v>5.99</v>
      </c>
      <c r="I53" s="168">
        <v>101.86800366210937</v>
      </c>
      <c r="J53" s="168">
        <v>101.86800366210937</v>
      </c>
      <c r="K53" s="168">
        <v>101.77800366210937</v>
      </c>
      <c r="L53" s="171"/>
      <c r="M53" s="166">
        <v>5.99</v>
      </c>
      <c r="N53" s="168">
        <v>101.73286419677734</v>
      </c>
      <c r="O53" s="168">
        <v>101.73286419677734</v>
      </c>
      <c r="P53" s="168">
        <v>101.64286419677734</v>
      </c>
      <c r="Q53" s="171"/>
      <c r="R53" s="166">
        <v>5.25</v>
      </c>
      <c r="S53" s="168">
        <v>101.05667858886719</v>
      </c>
      <c r="T53" s="168">
        <v>101.05667858886719</v>
      </c>
      <c r="U53" s="168">
        <v>100.96667858886718</v>
      </c>
      <c r="V53" s="170"/>
      <c r="W53" s="169"/>
      <c r="Y53" s="144" t="b">
        <v>0</v>
      </c>
    </row>
    <row r="54" spans="1:25" ht="30">
      <c r="A54" s="169"/>
      <c r="B54" s="170"/>
      <c r="C54" s="166">
        <v>5.875</v>
      </c>
      <c r="D54" s="168">
        <v>101.25774365234375</v>
      </c>
      <c r="E54" s="168">
        <v>101.25774365234375</v>
      </c>
      <c r="F54" s="168">
        <v>101.16774365234374</v>
      </c>
      <c r="G54" s="171"/>
      <c r="H54" s="166">
        <v>6.125</v>
      </c>
      <c r="I54" s="168">
        <v>102.28382855224609</v>
      </c>
      <c r="J54" s="168">
        <v>102.28382855224609</v>
      </c>
      <c r="K54" s="168">
        <v>102.19382855224609</v>
      </c>
      <c r="L54" s="171"/>
      <c r="M54" s="166">
        <v>6.125</v>
      </c>
      <c r="N54" s="168">
        <v>102.14190655517578</v>
      </c>
      <c r="O54" s="168">
        <v>102.14190655517578</v>
      </c>
      <c r="P54" s="168">
        <v>102.05190655517578</v>
      </c>
      <c r="Q54" s="171"/>
      <c r="R54" s="166">
        <v>5.375</v>
      </c>
      <c r="S54" s="168">
        <v>101.24927502441406</v>
      </c>
      <c r="T54" s="168">
        <v>101.24927502441406</v>
      </c>
      <c r="U54" s="168">
        <v>101.15927502441406</v>
      </c>
      <c r="V54" s="170"/>
      <c r="W54" s="169"/>
      <c r="Y54" s="144" t="b">
        <v>0</v>
      </c>
    </row>
    <row r="55" spans="1:25" ht="30">
      <c r="A55" s="169"/>
      <c r="B55" s="170"/>
      <c r="C55" s="166">
        <v>5.99</v>
      </c>
      <c r="D55" s="168">
        <v>101.40995770263672</v>
      </c>
      <c r="E55" s="168">
        <v>101.40995770263672</v>
      </c>
      <c r="F55" s="168">
        <v>101.31995770263671</v>
      </c>
      <c r="G55" s="171"/>
      <c r="H55" s="166">
        <v>6.25</v>
      </c>
      <c r="I55" s="168">
        <v>102.59308605957031</v>
      </c>
      <c r="J55" s="168">
        <v>102.59308605957031</v>
      </c>
      <c r="K55" s="168">
        <v>102.50308605957031</v>
      </c>
      <c r="L55" s="171"/>
      <c r="M55" s="166">
        <v>6.25</v>
      </c>
      <c r="N55" s="168">
        <v>102.4124677734375</v>
      </c>
      <c r="O55" s="168">
        <v>102.4124677734375</v>
      </c>
      <c r="P55" s="168">
        <v>102.32246777343749</v>
      </c>
      <c r="Q55" s="171"/>
      <c r="R55" s="166">
        <v>5.49</v>
      </c>
      <c r="S55" s="168">
        <v>101.4019468383789</v>
      </c>
      <c r="T55" s="168">
        <v>101.4019468383789</v>
      </c>
      <c r="U55" s="168">
        <v>101.3119468383789</v>
      </c>
      <c r="V55" s="170"/>
      <c r="W55" s="169"/>
      <c r="Y55" s="144" t="b">
        <v>0</v>
      </c>
    </row>
    <row r="56" spans="1:25" ht="30">
      <c r="A56" s="169"/>
      <c r="B56" s="170"/>
      <c r="C56" s="166">
        <v>6.125</v>
      </c>
      <c r="D56" s="168">
        <v>101.58490734863281</v>
      </c>
      <c r="E56" s="168">
        <v>101.58490734863281</v>
      </c>
      <c r="F56" s="168">
        <v>101.49490734863281</v>
      </c>
      <c r="G56" s="171"/>
      <c r="H56" s="166"/>
      <c r="I56" s="168"/>
      <c r="J56" s="168"/>
      <c r="K56" s="168"/>
      <c r="L56" s="171"/>
      <c r="M56" s="166"/>
      <c r="N56" s="168"/>
      <c r="O56" s="168"/>
      <c r="P56" s="168"/>
      <c r="Q56" s="171"/>
      <c r="R56" s="166">
        <v>5.5</v>
      </c>
      <c r="S56" s="168">
        <v>101.4136884765625</v>
      </c>
      <c r="T56" s="168">
        <v>101.4136884765625</v>
      </c>
      <c r="U56" s="168">
        <v>101.32368847656249</v>
      </c>
      <c r="V56" s="170"/>
      <c r="W56" s="169"/>
      <c r="Y56" s="144" t="b">
        <v>0</v>
      </c>
    </row>
    <row r="57" spans="1:25" ht="30">
      <c r="A57" s="169"/>
      <c r="B57" s="170"/>
      <c r="C57" s="166">
        <v>6.25</v>
      </c>
      <c r="D57" s="168">
        <v>101.73992901611328</v>
      </c>
      <c r="E57" s="168">
        <v>101.73992901611328</v>
      </c>
      <c r="F57" s="168">
        <v>101.64992901611328</v>
      </c>
      <c r="G57" s="171"/>
      <c r="H57" s="166"/>
      <c r="I57" s="168"/>
      <c r="J57" s="168"/>
      <c r="K57" s="168"/>
      <c r="L57" s="171"/>
      <c r="M57" s="166"/>
      <c r="N57" s="168"/>
      <c r="O57" s="168"/>
      <c r="P57" s="168"/>
      <c r="Q57" s="171"/>
      <c r="R57" s="166">
        <v>5.625</v>
      </c>
      <c r="S57" s="168">
        <v>101.54679089355469</v>
      </c>
      <c r="T57" s="168">
        <v>101.54679089355469</v>
      </c>
      <c r="U57" s="168">
        <v>101.45679089355468</v>
      </c>
      <c r="V57" s="170"/>
      <c r="W57" s="169"/>
      <c r="Y57" s="144" t="b">
        <v>0</v>
      </c>
    </row>
    <row r="58" spans="1:25" ht="30">
      <c r="A58" s="169"/>
      <c r="B58" s="170"/>
      <c r="C58" s="166">
        <v>6.375</v>
      </c>
      <c r="D58" s="168">
        <v>101.5398862915039</v>
      </c>
      <c r="E58" s="168">
        <v>101.5398862915039</v>
      </c>
      <c r="F58" s="168">
        <v>101.4498862915039</v>
      </c>
      <c r="G58" s="171"/>
      <c r="H58" s="166"/>
      <c r="I58" s="168"/>
      <c r="J58" s="168"/>
      <c r="K58" s="168"/>
      <c r="L58" s="171"/>
      <c r="M58" s="166"/>
      <c r="N58" s="168"/>
      <c r="O58" s="168"/>
      <c r="P58" s="168"/>
      <c r="Q58" s="171"/>
      <c r="R58" s="166">
        <v>5.75</v>
      </c>
      <c r="S58" s="168">
        <v>101.8450849609375</v>
      </c>
      <c r="T58" s="168">
        <v>101.8450849609375</v>
      </c>
      <c r="U58" s="168">
        <v>101.75508496093749</v>
      </c>
      <c r="V58" s="170"/>
      <c r="W58" s="169"/>
      <c r="Y58" s="144" t="b">
        <v>0</v>
      </c>
    </row>
    <row r="59" spans="1:25" ht="30">
      <c r="A59" s="169"/>
      <c r="B59" s="170"/>
      <c r="C59" s="166">
        <v>6.5</v>
      </c>
      <c r="D59" s="168">
        <v>101.70957165527344</v>
      </c>
      <c r="E59" s="168">
        <v>101.70957165527344</v>
      </c>
      <c r="F59" s="168">
        <v>101.61957165527343</v>
      </c>
      <c r="G59" s="171"/>
      <c r="H59" s="166"/>
      <c r="I59" s="168"/>
      <c r="J59" s="168"/>
      <c r="K59" s="168"/>
      <c r="L59" s="171"/>
      <c r="M59" s="166"/>
      <c r="N59" s="168"/>
      <c r="O59" s="168"/>
      <c r="P59" s="168"/>
      <c r="Q59" s="171"/>
      <c r="R59" s="166">
        <v>5.875</v>
      </c>
      <c r="S59" s="168">
        <v>102.02249890136719</v>
      </c>
      <c r="T59" s="168">
        <v>102.02249890136719</v>
      </c>
      <c r="U59" s="168">
        <v>101.93249890136718</v>
      </c>
      <c r="V59" s="170"/>
      <c r="W59" s="169"/>
      <c r="Y59" s="144" t="b">
        <v>0</v>
      </c>
    </row>
    <row r="60" spans="1:25" ht="30">
      <c r="A60" s="169"/>
      <c r="B60" s="170"/>
      <c r="C60" s="166">
        <v>6.625</v>
      </c>
      <c r="D60" s="168">
        <v>101.87934094238281</v>
      </c>
      <c r="E60" s="168">
        <v>101.87934094238281</v>
      </c>
      <c r="F60" s="168">
        <v>101.78934094238281</v>
      </c>
      <c r="G60" s="173"/>
      <c r="H60" s="166"/>
      <c r="I60" s="168"/>
      <c r="J60" s="168"/>
      <c r="K60" s="168"/>
      <c r="L60" s="173"/>
      <c r="M60" s="166"/>
      <c r="N60" s="168"/>
      <c r="O60" s="168"/>
      <c r="P60" s="168"/>
      <c r="Q60" s="173"/>
      <c r="R60" s="166">
        <v>5.99</v>
      </c>
      <c r="S60" s="168">
        <v>102.18374615478515</v>
      </c>
      <c r="T60" s="168">
        <v>102.18374615478515</v>
      </c>
      <c r="U60" s="168">
        <v>102.09374615478515</v>
      </c>
      <c r="V60" s="170"/>
      <c r="W60" s="169"/>
      <c r="Y60" s="144" t="b">
        <v>0</v>
      </c>
    </row>
    <row r="61" spans="1:25" ht="30">
      <c r="A61" s="169"/>
      <c r="B61" s="170"/>
      <c r="C61" s="166">
        <v>6.75</v>
      </c>
      <c r="D61" s="168">
        <v>102.03641491699219</v>
      </c>
      <c r="E61" s="168">
        <v>102.03641491699219</v>
      </c>
      <c r="F61" s="168">
        <v>101.94641491699218</v>
      </c>
      <c r="G61" s="173"/>
      <c r="H61" s="166"/>
      <c r="I61" s="168"/>
      <c r="J61" s="168"/>
      <c r="K61" s="168"/>
      <c r="L61" s="173"/>
      <c r="M61" s="166"/>
      <c r="N61" s="168"/>
      <c r="O61" s="168"/>
      <c r="P61" s="168"/>
      <c r="Q61" s="173"/>
      <c r="R61" s="166">
        <v>6</v>
      </c>
      <c r="S61" s="168">
        <v>102.19743328857422</v>
      </c>
      <c r="T61" s="168">
        <v>102.19743328857422</v>
      </c>
      <c r="U61" s="168">
        <v>102.10743328857421</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102.361076171875</v>
      </c>
      <c r="T62" s="168">
        <v>102.361076171875</v>
      </c>
      <c r="U62" s="168">
        <v>102.27107617187499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102.561515625</v>
      </c>
      <c r="T63" s="168">
        <v>102.561515625</v>
      </c>
      <c r="U63" s="168">
        <v>102.47151562499999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99.143325622558592</v>
      </c>
      <c r="E77" s="167">
        <v>99.143325622558592</v>
      </c>
      <c r="F77" s="167">
        <v>99.053325622558589</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99.836456115722655</v>
      </c>
      <c r="E78" s="168">
        <v>99.836456115722655</v>
      </c>
      <c r="F78" s="168">
        <v>99.746456115722651</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100.05279522705078</v>
      </c>
      <c r="E79" s="168">
        <v>100.05279522705078</v>
      </c>
      <c r="F79" s="168">
        <v>99.962795227050776</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100.23583203125</v>
      </c>
      <c r="E80" s="168">
        <v>100.23583203125</v>
      </c>
      <c r="F80" s="168">
        <v>100.14583203124999</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100.25096875</v>
      </c>
      <c r="E81" s="168">
        <v>100.25096875</v>
      </c>
      <c r="F81" s="168">
        <v>100.16096874999999</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100.43367749023437</v>
      </c>
      <c r="E82" s="168">
        <v>100.43367749023437</v>
      </c>
      <c r="F82" s="168">
        <v>100.34367749023437</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100.71931439208984</v>
      </c>
      <c r="E83" s="168">
        <v>100.71931439208984</v>
      </c>
      <c r="F83" s="168">
        <v>100.62931439208984</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100.90657025146484</v>
      </c>
      <c r="E84" s="168">
        <v>100.90657025146484</v>
      </c>
      <c r="F84" s="168">
        <v>100.81657025146484</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101.08241253662109</v>
      </c>
      <c r="E85" s="168">
        <v>101.08241253662109</v>
      </c>
      <c r="F85" s="168">
        <v>100.99241253662109</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101.24906140136719</v>
      </c>
      <c r="E86" s="168">
        <v>101.24906140136719</v>
      </c>
      <c r="F86" s="168">
        <v>101.15906140136718</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101.39640026855469</v>
      </c>
      <c r="E87" s="168">
        <v>101.39640026855469</v>
      </c>
      <c r="F87" s="168">
        <v>101.30640026855468</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101.27774029541015</v>
      </c>
      <c r="E88" s="168">
        <v>101.27774029541015</v>
      </c>
      <c r="F88" s="168">
        <v>101.18774029541015</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101.42995434570312</v>
      </c>
      <c r="E89" s="168">
        <v>101.42995434570312</v>
      </c>
      <c r="F89" s="168">
        <v>101.33995434570312</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101.60490399169922</v>
      </c>
      <c r="E90" s="168">
        <v>101.60490399169922</v>
      </c>
      <c r="F90" s="168">
        <v>101.51490399169921</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101.75992565917969</v>
      </c>
      <c r="E91" s="168">
        <v>101.75992565917969</v>
      </c>
      <c r="F91" s="168">
        <v>101.66992565917968</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101.55988293457031</v>
      </c>
      <c r="E92" s="168">
        <v>101.55988293457031</v>
      </c>
      <c r="F92" s="168">
        <v>101.46988293457031</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101.72956829833984</v>
      </c>
      <c r="E93" s="168">
        <v>101.72956829833984</v>
      </c>
      <c r="F93" s="168">
        <v>101.63956829833984</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101.89933758544922</v>
      </c>
      <c r="E94" s="168">
        <v>101.89933758544922</v>
      </c>
      <c r="F94" s="168">
        <v>101.80933758544921</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102.05641156005859</v>
      </c>
      <c r="E95" s="168">
        <v>102.05641156005859</v>
      </c>
      <c r="F95" s="168">
        <v>101.96641156005859</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3CFC-1756-4FE9-95A2-A92C0BE1955E}">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46029</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98.44839428710938</v>
      </c>
      <c r="E9" s="167">
        <v>98.44839428710938</v>
      </c>
      <c r="F9" s="167">
        <v>98.358394287109377</v>
      </c>
      <c r="G9" s="163"/>
      <c r="H9" s="165">
        <v>4.875</v>
      </c>
      <c r="I9" s="167">
        <v>98.312247741699224</v>
      </c>
      <c r="J9" s="167">
        <v>98.312247741699224</v>
      </c>
      <c r="K9" s="167">
        <v>98.222247741699221</v>
      </c>
      <c r="L9" s="163"/>
      <c r="M9" s="165">
        <v>4.875</v>
      </c>
      <c r="N9" s="167">
        <v>98.388465393066411</v>
      </c>
      <c r="O9" s="167">
        <v>98.388465393066411</v>
      </c>
      <c r="P9" s="167">
        <v>98.298465393066408</v>
      </c>
      <c r="Q9" s="163"/>
      <c r="R9" s="165">
        <v>3.99</v>
      </c>
      <c r="S9" s="167">
        <v>98.215796936035161</v>
      </c>
      <c r="T9" s="167">
        <v>98.215796936035161</v>
      </c>
      <c r="U9" s="167">
        <v>98.125796936035158</v>
      </c>
      <c r="V9" s="164"/>
      <c r="W9" s="158"/>
      <c r="Y9" s="144" t="b">
        <v>0</v>
      </c>
    </row>
    <row r="10" spans="1:31" ht="30">
      <c r="A10" s="169"/>
      <c r="B10" s="170"/>
      <c r="C10" s="166">
        <v>4.99</v>
      </c>
      <c r="D10" s="168">
        <v>98.910392272949224</v>
      </c>
      <c r="E10" s="168">
        <v>98.910392272949224</v>
      </c>
      <c r="F10" s="168">
        <v>98.820392272949221</v>
      </c>
      <c r="G10" s="171"/>
      <c r="H10" s="166">
        <v>4.99</v>
      </c>
      <c r="I10" s="168">
        <v>98.759444702148443</v>
      </c>
      <c r="J10" s="168">
        <v>98.759444702148443</v>
      </c>
      <c r="K10" s="168">
        <v>98.669444702148439</v>
      </c>
      <c r="L10" s="171"/>
      <c r="M10" s="166">
        <v>4.99</v>
      </c>
      <c r="N10" s="168">
        <v>98.87814282226563</v>
      </c>
      <c r="O10" s="168">
        <v>98.87814282226563</v>
      </c>
      <c r="P10" s="168">
        <v>98.788142822265627</v>
      </c>
      <c r="Q10" s="171"/>
      <c r="R10" s="166">
        <v>4.125</v>
      </c>
      <c r="S10" s="168">
        <v>98.629020202636724</v>
      </c>
      <c r="T10" s="168">
        <v>98.629020202636724</v>
      </c>
      <c r="U10" s="168">
        <v>98.539020202636721</v>
      </c>
      <c r="V10" s="172"/>
      <c r="W10" s="169"/>
      <c r="Y10" s="144" t="b">
        <v>0</v>
      </c>
    </row>
    <row r="11" spans="1:31" ht="30">
      <c r="A11" s="169"/>
      <c r="B11" s="170"/>
      <c r="C11" s="166">
        <v>5.125</v>
      </c>
      <c r="D11" s="168">
        <v>99.373191345214849</v>
      </c>
      <c r="E11" s="168">
        <v>99.373191345214849</v>
      </c>
      <c r="F11" s="168">
        <v>99.283191345214846</v>
      </c>
      <c r="G11" s="171"/>
      <c r="H11" s="166">
        <v>5.125</v>
      </c>
      <c r="I11" s="168">
        <v>99.21304272460938</v>
      </c>
      <c r="J11" s="168">
        <v>99.21304272460938</v>
      </c>
      <c r="K11" s="168">
        <v>99.123042724609377</v>
      </c>
      <c r="L11" s="171"/>
      <c r="M11" s="166">
        <v>5.125</v>
      </c>
      <c r="N11" s="168">
        <v>99.40719555664063</v>
      </c>
      <c r="O11" s="168">
        <v>99.40719555664063</v>
      </c>
      <c r="P11" s="168">
        <v>99.317195556640627</v>
      </c>
      <c r="Q11" s="171"/>
      <c r="R11" s="166">
        <v>4.25</v>
      </c>
      <c r="S11" s="168">
        <v>99.277541625976568</v>
      </c>
      <c r="T11" s="168">
        <v>99.277541625976568</v>
      </c>
      <c r="U11" s="168">
        <v>99.187541625976564</v>
      </c>
      <c r="V11" s="172"/>
      <c r="W11" s="169"/>
      <c r="Y11" s="144" t="b">
        <v>0</v>
      </c>
    </row>
    <row r="12" spans="1:31" ht="30">
      <c r="A12" s="169"/>
      <c r="B12" s="170"/>
      <c r="C12" s="166">
        <v>5.24</v>
      </c>
      <c r="D12" s="168">
        <v>99.812064636230474</v>
      </c>
      <c r="E12" s="168">
        <v>99.812064636230474</v>
      </c>
      <c r="F12" s="168">
        <v>99.722064636230471</v>
      </c>
      <c r="G12" s="171"/>
      <c r="H12" s="166">
        <v>5.24</v>
      </c>
      <c r="I12" s="168">
        <v>99.63827465820313</v>
      </c>
      <c r="J12" s="168">
        <v>99.63827465820313</v>
      </c>
      <c r="K12" s="168">
        <v>99.548274658203127</v>
      </c>
      <c r="L12" s="171"/>
      <c r="M12" s="166">
        <v>5.24</v>
      </c>
      <c r="N12" s="168">
        <v>99.795180786132818</v>
      </c>
      <c r="O12" s="168">
        <v>99.795180786132818</v>
      </c>
      <c r="P12" s="168">
        <v>99.705180786132814</v>
      </c>
      <c r="Q12" s="171"/>
      <c r="R12" s="166">
        <v>4.375</v>
      </c>
      <c r="S12" s="168">
        <v>99.651916015625005</v>
      </c>
      <c r="T12" s="168">
        <v>99.651916015625005</v>
      </c>
      <c r="U12" s="168">
        <v>99.561916015625002</v>
      </c>
      <c r="V12" s="172"/>
      <c r="W12" s="169"/>
      <c r="Y12" s="144" t="b">
        <v>0</v>
      </c>
      <c r="AE12" s="155"/>
    </row>
    <row r="13" spans="1:31" ht="30">
      <c r="A13" s="169"/>
      <c r="B13" s="170"/>
      <c r="C13" s="166">
        <v>5.375</v>
      </c>
      <c r="D13" s="168">
        <v>100.66029309082032</v>
      </c>
      <c r="E13" s="168">
        <v>100.66029309082032</v>
      </c>
      <c r="F13" s="168">
        <v>100.57029309082031</v>
      </c>
      <c r="G13" s="171"/>
      <c r="H13" s="166">
        <v>5.375</v>
      </c>
      <c r="I13" s="168">
        <v>100.52893017578126</v>
      </c>
      <c r="J13" s="168">
        <v>100.52893017578126</v>
      </c>
      <c r="K13" s="168">
        <v>100.43893017578125</v>
      </c>
      <c r="L13" s="171"/>
      <c r="M13" s="166">
        <v>5.375</v>
      </c>
      <c r="N13" s="168">
        <v>100.56822155761719</v>
      </c>
      <c r="O13" s="168">
        <v>100.56822155761719</v>
      </c>
      <c r="P13" s="168">
        <v>100.47822155761719</v>
      </c>
      <c r="Q13" s="171"/>
      <c r="R13" s="166">
        <v>4.5</v>
      </c>
      <c r="S13" s="168">
        <v>99.977660644531255</v>
      </c>
      <c r="T13" s="168">
        <v>99.977660644531255</v>
      </c>
      <c r="U13" s="168">
        <v>99.887660644531252</v>
      </c>
      <c r="V13" s="172"/>
      <c r="W13" s="169"/>
      <c r="Y13" s="144" t="b">
        <v>0</v>
      </c>
    </row>
    <row r="14" spans="1:31" ht="30">
      <c r="A14" s="169"/>
      <c r="B14" s="170"/>
      <c r="C14" s="166">
        <v>5.49</v>
      </c>
      <c r="D14" s="168">
        <v>101.07121990966797</v>
      </c>
      <c r="E14" s="168">
        <v>101.07121990966797</v>
      </c>
      <c r="F14" s="168">
        <v>100.98121990966797</v>
      </c>
      <c r="G14" s="171"/>
      <c r="H14" s="166">
        <v>5.49</v>
      </c>
      <c r="I14" s="168">
        <v>100.92887829589844</v>
      </c>
      <c r="J14" s="168">
        <v>100.92887829589844</v>
      </c>
      <c r="K14" s="168">
        <v>100.83887829589844</v>
      </c>
      <c r="L14" s="171"/>
      <c r="M14" s="166">
        <v>5.49</v>
      </c>
      <c r="N14" s="168">
        <v>100.88868664550782</v>
      </c>
      <c r="O14" s="168">
        <v>100.88868664550782</v>
      </c>
      <c r="P14" s="168">
        <v>100.79868664550781</v>
      </c>
      <c r="Q14" s="171"/>
      <c r="R14" s="166">
        <v>4.625</v>
      </c>
      <c r="S14" s="168">
        <v>100.28285168457032</v>
      </c>
      <c r="T14" s="168">
        <v>100.28285168457032</v>
      </c>
      <c r="U14" s="168">
        <v>100.19285168457031</v>
      </c>
      <c r="V14" s="172"/>
      <c r="W14" s="169"/>
      <c r="Y14" s="144" t="b">
        <v>0</v>
      </c>
    </row>
    <row r="15" spans="1:31" ht="30">
      <c r="A15" s="169"/>
      <c r="B15" s="170"/>
      <c r="C15" s="166">
        <v>5.625</v>
      </c>
      <c r="D15" s="168">
        <v>101.47730206298829</v>
      </c>
      <c r="E15" s="168">
        <v>101.47730206298829</v>
      </c>
      <c r="F15" s="168">
        <v>101.38730206298828</v>
      </c>
      <c r="G15" s="171"/>
      <c r="H15" s="166">
        <v>5.625</v>
      </c>
      <c r="I15" s="168">
        <v>101.32862042236329</v>
      </c>
      <c r="J15" s="168">
        <v>101.32862042236329</v>
      </c>
      <c r="K15" s="168">
        <v>101.23862042236328</v>
      </c>
      <c r="L15" s="171"/>
      <c r="M15" s="166">
        <v>5.625</v>
      </c>
      <c r="N15" s="168">
        <v>101.01745556640626</v>
      </c>
      <c r="O15" s="168">
        <v>101.01745556640626</v>
      </c>
      <c r="P15" s="168">
        <v>100.92745556640625</v>
      </c>
      <c r="Q15" s="171"/>
      <c r="R15" s="166">
        <v>4.75</v>
      </c>
      <c r="S15" s="168">
        <v>100.42101239013672</v>
      </c>
      <c r="T15" s="168">
        <v>100.42101239013672</v>
      </c>
      <c r="U15" s="168">
        <v>100.33101239013672</v>
      </c>
      <c r="V15" s="172"/>
      <c r="W15" s="169"/>
      <c r="Y15" s="144" t="b">
        <v>0</v>
      </c>
    </row>
    <row r="16" spans="1:31" ht="30">
      <c r="A16" s="169"/>
      <c r="B16" s="170"/>
      <c r="C16" s="166">
        <v>5.74</v>
      </c>
      <c r="D16" s="168">
        <v>101.84439038085938</v>
      </c>
      <c r="E16" s="168">
        <v>101.84439038085938</v>
      </c>
      <c r="F16" s="168">
        <v>101.75439038085938</v>
      </c>
      <c r="G16" s="171"/>
      <c r="H16" s="166">
        <v>5.74</v>
      </c>
      <c r="I16" s="168">
        <v>101.6873392944336</v>
      </c>
      <c r="J16" s="168">
        <v>101.6873392944336</v>
      </c>
      <c r="K16" s="168">
        <v>101.5973392944336</v>
      </c>
      <c r="L16" s="171"/>
      <c r="M16" s="166">
        <v>5.74</v>
      </c>
      <c r="N16" s="168">
        <v>101.27089642333985</v>
      </c>
      <c r="O16" s="168">
        <v>101.27089642333985</v>
      </c>
      <c r="P16" s="168">
        <v>101.18089642333985</v>
      </c>
      <c r="Q16" s="171"/>
      <c r="R16" s="166">
        <v>4.875</v>
      </c>
      <c r="S16" s="168">
        <v>100.66261242675782</v>
      </c>
      <c r="T16" s="168">
        <v>100.66261242675782</v>
      </c>
      <c r="U16" s="168">
        <v>100.57261242675781</v>
      </c>
      <c r="V16" s="172"/>
      <c r="W16" s="169"/>
      <c r="Y16" s="144" t="b">
        <v>0</v>
      </c>
    </row>
    <row r="17" spans="1:25" ht="30">
      <c r="A17" s="169"/>
      <c r="B17" s="170"/>
      <c r="C17" s="166">
        <v>5.875</v>
      </c>
      <c r="D17" s="168">
        <v>101.86198376464844</v>
      </c>
      <c r="E17" s="168">
        <v>101.86198376464844</v>
      </c>
      <c r="F17" s="168">
        <v>101.77198376464844</v>
      </c>
      <c r="G17" s="171"/>
      <c r="H17" s="166">
        <v>5.875</v>
      </c>
      <c r="I17" s="168">
        <v>101.73414562988282</v>
      </c>
      <c r="J17" s="168">
        <v>101.73414562988282</v>
      </c>
      <c r="K17" s="168">
        <v>101.64414562988281</v>
      </c>
      <c r="L17" s="171"/>
      <c r="M17" s="166">
        <v>5.875</v>
      </c>
      <c r="N17" s="168">
        <v>101.46491955566407</v>
      </c>
      <c r="O17" s="168">
        <v>101.46491955566407</v>
      </c>
      <c r="P17" s="168">
        <v>101.37491955566406</v>
      </c>
      <c r="Q17" s="171"/>
      <c r="R17" s="166">
        <v>4.99</v>
      </c>
      <c r="S17" s="168">
        <v>100.9602885131836</v>
      </c>
      <c r="T17" s="168">
        <v>100.9602885131836</v>
      </c>
      <c r="U17" s="168">
        <v>100.8702885131836</v>
      </c>
      <c r="V17" s="172"/>
      <c r="W17" s="169"/>
      <c r="Y17" s="144" t="b">
        <v>0</v>
      </c>
    </row>
    <row r="18" spans="1:25" ht="30">
      <c r="A18" s="169"/>
      <c r="B18" s="170"/>
      <c r="C18" s="166">
        <v>5.99</v>
      </c>
      <c r="D18" s="168">
        <v>102.22799633789063</v>
      </c>
      <c r="E18" s="168">
        <v>102.22799633789063</v>
      </c>
      <c r="F18" s="168">
        <v>102.13799633789063</v>
      </c>
      <c r="G18" s="171"/>
      <c r="H18" s="166">
        <v>5.99</v>
      </c>
      <c r="I18" s="168">
        <v>102.09286450195313</v>
      </c>
      <c r="J18" s="168">
        <v>102.09286450195313</v>
      </c>
      <c r="K18" s="168">
        <v>102.00286450195313</v>
      </c>
      <c r="L18" s="171"/>
      <c r="M18" s="166">
        <v>5.99</v>
      </c>
      <c r="N18" s="168">
        <v>101.65443371582032</v>
      </c>
      <c r="O18" s="168">
        <v>101.65443371582032</v>
      </c>
      <c r="P18" s="168">
        <v>101.56443371582031</v>
      </c>
      <c r="Q18" s="171"/>
      <c r="R18" s="166">
        <v>5.125</v>
      </c>
      <c r="S18" s="168">
        <v>101.11889599609376</v>
      </c>
      <c r="T18" s="168">
        <v>101.11889599609376</v>
      </c>
      <c r="U18" s="168">
        <v>101.02889599609375</v>
      </c>
      <c r="V18" s="172"/>
      <c r="W18" s="169"/>
      <c r="Y18" s="144" t="b">
        <v>0</v>
      </c>
    </row>
    <row r="19" spans="1:25" ht="30">
      <c r="A19" s="169"/>
      <c r="B19" s="170"/>
      <c r="C19" s="166">
        <v>6.125</v>
      </c>
      <c r="D19" s="168">
        <v>102.64382885742188</v>
      </c>
      <c r="E19" s="168">
        <v>102.64382885742188</v>
      </c>
      <c r="F19" s="168">
        <v>102.55382885742188</v>
      </c>
      <c r="G19" s="171"/>
      <c r="H19" s="166">
        <v>6.125</v>
      </c>
      <c r="I19" s="168">
        <v>102.50189923095704</v>
      </c>
      <c r="J19" s="168">
        <v>102.50189923095704</v>
      </c>
      <c r="K19" s="168">
        <v>102.41189923095703</v>
      </c>
      <c r="L19" s="171"/>
      <c r="M19" s="166">
        <v>6.125</v>
      </c>
      <c r="N19" s="168">
        <v>101.79504345703126</v>
      </c>
      <c r="O19" s="168">
        <v>101.79504345703126</v>
      </c>
      <c r="P19" s="168">
        <v>101.70504345703125</v>
      </c>
      <c r="Q19" s="171"/>
      <c r="R19" s="166">
        <v>5.25</v>
      </c>
      <c r="S19" s="168">
        <v>101.36667584228516</v>
      </c>
      <c r="T19" s="168">
        <v>101.36667584228516</v>
      </c>
      <c r="U19" s="168">
        <v>101.27667584228516</v>
      </c>
      <c r="V19" s="172"/>
      <c r="W19" s="169"/>
      <c r="Y19" s="144" t="b">
        <v>0</v>
      </c>
    </row>
    <row r="20" spans="1:25" ht="30">
      <c r="A20" s="169"/>
      <c r="B20" s="170"/>
      <c r="C20" s="166">
        <v>6.24</v>
      </c>
      <c r="D20" s="168">
        <v>102.92965649414063</v>
      </c>
      <c r="E20" s="168">
        <v>102.92965649414063</v>
      </c>
      <c r="F20" s="168">
        <v>102.83965649414063</v>
      </c>
      <c r="G20" s="171"/>
      <c r="H20" s="166">
        <v>6.24</v>
      </c>
      <c r="I20" s="168">
        <v>102.78234051513672</v>
      </c>
      <c r="J20" s="168">
        <v>102.78234051513672</v>
      </c>
      <c r="K20" s="168">
        <v>102.69234051513672</v>
      </c>
      <c r="L20" s="171"/>
      <c r="M20" s="166">
        <v>6.24</v>
      </c>
      <c r="N20" s="168">
        <v>101.92645977783204</v>
      </c>
      <c r="O20" s="168">
        <v>101.92645977783204</v>
      </c>
      <c r="P20" s="168">
        <v>101.83645977783203</v>
      </c>
      <c r="Q20" s="171"/>
      <c r="R20" s="166">
        <v>5.375</v>
      </c>
      <c r="S20" s="168">
        <v>101.55927227783204</v>
      </c>
      <c r="T20" s="168">
        <v>101.55927227783204</v>
      </c>
      <c r="U20" s="168">
        <v>101.46927227783203</v>
      </c>
      <c r="V20" s="172"/>
      <c r="W20" s="169"/>
      <c r="Y20" s="144" t="b">
        <v>0</v>
      </c>
    </row>
    <row r="21" spans="1:25" ht="30">
      <c r="A21" s="169"/>
      <c r="B21" s="170"/>
      <c r="C21" s="166">
        <v>6.375</v>
      </c>
      <c r="D21" s="168">
        <v>102.72553204345704</v>
      </c>
      <c r="E21" s="168">
        <v>102.72553204345704</v>
      </c>
      <c r="F21" s="168">
        <v>102.63553204345703</v>
      </c>
      <c r="G21" s="171"/>
      <c r="H21" s="166">
        <v>6.375</v>
      </c>
      <c r="I21" s="168">
        <v>102.60549114990235</v>
      </c>
      <c r="J21" s="168">
        <v>102.60549114990235</v>
      </c>
      <c r="K21" s="168">
        <v>102.51549114990235</v>
      </c>
      <c r="L21" s="171"/>
      <c r="M21" s="166">
        <v>6.375</v>
      </c>
      <c r="N21" s="168">
        <v>102.06465100097657</v>
      </c>
      <c r="O21" s="168">
        <v>102.06465100097657</v>
      </c>
      <c r="P21" s="168">
        <v>101.97465100097656</v>
      </c>
      <c r="Q21" s="171"/>
      <c r="R21" s="166">
        <v>5.49</v>
      </c>
      <c r="S21" s="168">
        <v>101.71194409179688</v>
      </c>
      <c r="T21" s="168">
        <v>101.71194409179688</v>
      </c>
      <c r="U21" s="168">
        <v>101.62194409179688</v>
      </c>
      <c r="V21" s="172"/>
      <c r="W21" s="169"/>
      <c r="Y21" s="144" t="b">
        <v>0</v>
      </c>
    </row>
    <row r="22" spans="1:25" ht="30">
      <c r="A22" s="169"/>
      <c r="B22" s="170"/>
      <c r="C22" s="166">
        <v>6.49</v>
      </c>
      <c r="D22" s="168">
        <v>103.05079602050782</v>
      </c>
      <c r="E22" s="168">
        <v>103.05079602050782</v>
      </c>
      <c r="F22" s="168">
        <v>102.96079602050781</v>
      </c>
      <c r="G22" s="171"/>
      <c r="H22" s="166">
        <v>6.49</v>
      </c>
      <c r="I22" s="168">
        <v>102.92271374511719</v>
      </c>
      <c r="J22" s="168">
        <v>102.92271374511719</v>
      </c>
      <c r="K22" s="168">
        <v>102.83271374511719</v>
      </c>
      <c r="L22" s="171"/>
      <c r="M22" s="166">
        <v>6.49</v>
      </c>
      <c r="N22" s="168">
        <v>102.22307537841797</v>
      </c>
      <c r="O22" s="168">
        <v>102.22307537841797</v>
      </c>
      <c r="P22" s="168">
        <v>102.13307537841797</v>
      </c>
      <c r="Q22" s="171"/>
      <c r="R22" s="166">
        <v>5.5</v>
      </c>
      <c r="S22" s="168">
        <v>101.72368572998047</v>
      </c>
      <c r="T22" s="168">
        <v>101.72368572998047</v>
      </c>
      <c r="U22" s="168">
        <v>101.63368572998047</v>
      </c>
      <c r="V22" s="172"/>
      <c r="W22" s="169"/>
      <c r="Y22" s="144" t="b">
        <v>0</v>
      </c>
    </row>
    <row r="23" spans="1:25" ht="30">
      <c r="A23" s="169"/>
      <c r="B23" s="170"/>
      <c r="C23" s="166">
        <v>6.625</v>
      </c>
      <c r="D23" s="168">
        <v>103.28532360839844</v>
      </c>
      <c r="E23" s="168">
        <v>103.28532360839844</v>
      </c>
      <c r="F23" s="168">
        <v>103.19532360839844</v>
      </c>
      <c r="G23" s="171"/>
      <c r="H23" s="166">
        <v>6.625</v>
      </c>
      <c r="I23" s="168">
        <v>103.16565655517579</v>
      </c>
      <c r="J23" s="168">
        <v>103.16565655517579</v>
      </c>
      <c r="K23" s="168">
        <v>103.07565655517578</v>
      </c>
      <c r="L23" s="171"/>
      <c r="M23" s="166">
        <v>6.625</v>
      </c>
      <c r="N23" s="168">
        <v>102.38373516845704</v>
      </c>
      <c r="O23" s="168">
        <v>102.38373516845704</v>
      </c>
      <c r="P23" s="168">
        <v>102.29373516845703</v>
      </c>
      <c r="Q23" s="171"/>
      <c r="R23" s="166">
        <v>5.625</v>
      </c>
      <c r="S23" s="168">
        <v>101.85678814697266</v>
      </c>
      <c r="T23" s="168">
        <v>101.85678814697266</v>
      </c>
      <c r="U23" s="168">
        <v>101.76678814697266</v>
      </c>
      <c r="V23" s="172"/>
      <c r="W23" s="169"/>
      <c r="Y23" s="144" t="b">
        <v>0</v>
      </c>
    </row>
    <row r="24" spans="1:25" ht="30">
      <c r="A24" s="169"/>
      <c r="B24" s="170"/>
      <c r="C24" s="166">
        <v>6.74</v>
      </c>
      <c r="D24" s="168">
        <v>103.51733349609376</v>
      </c>
      <c r="E24" s="168">
        <v>103.51733349609376</v>
      </c>
      <c r="F24" s="168">
        <v>103.42733349609375</v>
      </c>
      <c r="G24" s="171"/>
      <c r="H24" s="166">
        <v>6.74</v>
      </c>
      <c r="I24" s="168">
        <v>103.39422558593751</v>
      </c>
      <c r="J24" s="168">
        <v>103.39422558593751</v>
      </c>
      <c r="K24" s="168">
        <v>103.3042255859375</v>
      </c>
      <c r="L24" s="171"/>
      <c r="M24" s="166">
        <v>6.74</v>
      </c>
      <c r="N24" s="168">
        <v>102.53538464355469</v>
      </c>
      <c r="O24" s="168">
        <v>102.53538464355469</v>
      </c>
      <c r="P24" s="168">
        <v>102.44538464355469</v>
      </c>
      <c r="Q24" s="171"/>
      <c r="R24" s="166">
        <v>5.75</v>
      </c>
      <c r="S24" s="168">
        <v>102.15508221435547</v>
      </c>
      <c r="T24" s="168">
        <v>102.15508221435547</v>
      </c>
      <c r="U24" s="168">
        <v>102.06508221435547</v>
      </c>
      <c r="V24" s="172"/>
      <c r="W24" s="169"/>
      <c r="Y24" s="144" t="b">
        <v>0</v>
      </c>
    </row>
    <row r="25" spans="1:25" ht="30">
      <c r="A25" s="169"/>
      <c r="B25" s="170"/>
      <c r="C25" s="166">
        <v>6.875</v>
      </c>
      <c r="D25" s="168">
        <v>104.00924633789063</v>
      </c>
      <c r="E25" s="168">
        <v>104.00924633789063</v>
      </c>
      <c r="F25" s="168">
        <v>103.91924633789063</v>
      </c>
      <c r="G25" s="171"/>
      <c r="H25" s="166"/>
      <c r="I25" s="168"/>
      <c r="J25" s="168"/>
      <c r="K25" s="168"/>
      <c r="L25" s="171"/>
      <c r="M25" s="166">
        <v>6.875</v>
      </c>
      <c r="N25" s="168">
        <v>103.49181317138672</v>
      </c>
      <c r="O25" s="168">
        <v>103.49181317138672</v>
      </c>
      <c r="P25" s="168">
        <v>103.40181317138672</v>
      </c>
      <c r="Q25" s="171"/>
      <c r="R25" s="166">
        <v>5.875</v>
      </c>
      <c r="S25" s="168">
        <v>102.33249615478516</v>
      </c>
      <c r="T25" s="168">
        <v>102.33249615478516</v>
      </c>
      <c r="U25" s="168">
        <v>102.24249615478516</v>
      </c>
      <c r="V25" s="172"/>
      <c r="W25" s="169"/>
      <c r="Y25" s="144" t="b">
        <v>0</v>
      </c>
    </row>
    <row r="26" spans="1:25" ht="30">
      <c r="A26" s="169"/>
      <c r="B26" s="170"/>
      <c r="C26" s="166">
        <v>6.99</v>
      </c>
      <c r="D26" s="168">
        <v>104.18878887939454</v>
      </c>
      <c r="E26" s="168">
        <v>104.18878887939454</v>
      </c>
      <c r="F26" s="168">
        <v>104.09878887939453</v>
      </c>
      <c r="G26" s="173"/>
      <c r="H26" s="166"/>
      <c r="I26" s="168"/>
      <c r="J26" s="168"/>
      <c r="K26" s="168"/>
      <c r="L26" s="173"/>
      <c r="M26" s="166">
        <v>6.99</v>
      </c>
      <c r="N26" s="168">
        <v>103.66094158935547</v>
      </c>
      <c r="O26" s="168">
        <v>103.66094158935547</v>
      </c>
      <c r="P26" s="168">
        <v>103.57094158935547</v>
      </c>
      <c r="Q26" s="173"/>
      <c r="R26" s="166">
        <v>5.99</v>
      </c>
      <c r="S26" s="168">
        <v>102.49374340820313</v>
      </c>
      <c r="T26" s="168">
        <v>102.49374340820313</v>
      </c>
      <c r="U26" s="168">
        <v>102.40374340820313</v>
      </c>
      <c r="V26" s="172"/>
      <c r="W26" s="169"/>
      <c r="Y26" s="144" t="b">
        <v>0</v>
      </c>
    </row>
    <row r="27" spans="1:25" ht="30">
      <c r="A27" s="169"/>
      <c r="B27" s="170"/>
      <c r="C27" s="166">
        <v>7.125</v>
      </c>
      <c r="D27" s="168">
        <v>104.43055676269532</v>
      </c>
      <c r="E27" s="168">
        <v>104.43055676269532</v>
      </c>
      <c r="F27" s="168">
        <v>104.34055676269531</v>
      </c>
      <c r="G27" s="173"/>
      <c r="H27" s="166"/>
      <c r="I27" s="168"/>
      <c r="J27" s="168"/>
      <c r="K27" s="168"/>
      <c r="L27" s="173"/>
      <c r="M27" s="166">
        <v>7.125</v>
      </c>
      <c r="N27" s="168">
        <v>103.84828137207032</v>
      </c>
      <c r="O27" s="168">
        <v>103.84828137207032</v>
      </c>
      <c r="P27" s="168">
        <v>103.75828137207031</v>
      </c>
      <c r="Q27" s="173"/>
      <c r="R27" s="166">
        <v>6</v>
      </c>
      <c r="S27" s="168">
        <v>102.50743054199219</v>
      </c>
      <c r="T27" s="168">
        <v>102.50743054199219</v>
      </c>
      <c r="U27" s="168">
        <v>102.41743054199219</v>
      </c>
      <c r="V27" s="172"/>
      <c r="W27" s="169"/>
      <c r="Y27" s="144" t="b">
        <v>0</v>
      </c>
    </row>
    <row r="28" spans="1:25" ht="30">
      <c r="A28" s="169"/>
      <c r="B28" s="170"/>
      <c r="C28" s="166">
        <v>7.24</v>
      </c>
      <c r="D28" s="168">
        <v>104.64537762451172</v>
      </c>
      <c r="E28" s="168">
        <v>104.64537762451172</v>
      </c>
      <c r="F28" s="168">
        <v>104.55537762451172</v>
      </c>
      <c r="G28" s="173"/>
      <c r="H28" s="166"/>
      <c r="I28" s="168"/>
      <c r="J28" s="168"/>
      <c r="K28" s="168"/>
      <c r="L28" s="173"/>
      <c r="M28" s="166"/>
      <c r="N28" s="168"/>
      <c r="O28" s="168"/>
      <c r="P28" s="168"/>
      <c r="Q28" s="173"/>
      <c r="R28" s="166">
        <v>6.125</v>
      </c>
      <c r="S28" s="168">
        <v>102.67107342529297</v>
      </c>
      <c r="T28" s="168">
        <v>102.67107342529297</v>
      </c>
      <c r="U28" s="168">
        <v>102.58107342529297</v>
      </c>
      <c r="V28" s="172"/>
      <c r="W28" s="169"/>
      <c r="Y28" s="144" t="b">
        <v>0</v>
      </c>
    </row>
    <row r="29" spans="1:25" ht="30">
      <c r="A29" s="169"/>
      <c r="B29" s="170"/>
      <c r="C29" s="166">
        <v>7.375</v>
      </c>
      <c r="D29" s="168">
        <v>103.70124768066407</v>
      </c>
      <c r="E29" s="168">
        <v>103.70124768066407</v>
      </c>
      <c r="F29" s="168">
        <v>103.61124768066406</v>
      </c>
      <c r="G29" s="173"/>
      <c r="H29" s="166"/>
      <c r="I29" s="168"/>
      <c r="J29" s="168"/>
      <c r="K29" s="168"/>
      <c r="L29" s="173"/>
      <c r="M29" s="166"/>
      <c r="N29" s="168"/>
      <c r="O29" s="168"/>
      <c r="P29" s="168"/>
      <c r="Q29" s="173"/>
      <c r="R29" s="166">
        <v>6.25</v>
      </c>
      <c r="S29" s="168">
        <v>102.87151287841797</v>
      </c>
      <c r="T29" s="168">
        <v>102.87151287841797</v>
      </c>
      <c r="U29" s="168">
        <v>102.78151287841797</v>
      </c>
      <c r="V29" s="172"/>
      <c r="W29" s="169"/>
      <c r="Y29" s="144" t="b">
        <v>0</v>
      </c>
    </row>
    <row r="30" spans="1:25" ht="30">
      <c r="A30" s="169"/>
      <c r="B30" s="170"/>
      <c r="C30" s="166">
        <v>7.49</v>
      </c>
      <c r="D30" s="168">
        <v>103.8899760131836</v>
      </c>
      <c r="E30" s="168">
        <v>103.8899760131836</v>
      </c>
      <c r="F30" s="168">
        <v>103.7999760131836</v>
      </c>
      <c r="G30" s="173"/>
      <c r="H30" s="166"/>
      <c r="I30" s="168"/>
      <c r="J30" s="168"/>
      <c r="K30" s="168"/>
      <c r="L30" s="173"/>
      <c r="M30" s="166"/>
      <c r="N30" s="168"/>
      <c r="O30" s="168"/>
      <c r="P30" s="168"/>
      <c r="Q30" s="173"/>
      <c r="R30" s="166">
        <v>6.375</v>
      </c>
      <c r="S30" s="168">
        <v>103.05586193847657</v>
      </c>
      <c r="T30" s="168">
        <v>103.05586193847657</v>
      </c>
      <c r="U30" s="168">
        <v>102.96586193847656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103.22564648437501</v>
      </c>
      <c r="T31" s="168">
        <v>103.22564648437501</v>
      </c>
      <c r="U31" s="168">
        <v>103.135646484375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103.24041699218751</v>
      </c>
      <c r="T32" s="168">
        <v>103.24041699218751</v>
      </c>
      <c r="U32" s="168">
        <v>103.1504169921875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103.41342114257813</v>
      </c>
      <c r="T33" s="168">
        <v>103.41342114257813</v>
      </c>
      <c r="U33" s="168">
        <v>103.32342114257813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103.62455700683594</v>
      </c>
      <c r="T34" s="168">
        <v>103.62455700683594</v>
      </c>
      <c r="U34" s="168">
        <v>103.53455700683594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103.80924176025391</v>
      </c>
      <c r="T35" s="168">
        <v>103.80924176025391</v>
      </c>
      <c r="U35" s="168">
        <v>103.71924176025391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103.97932385253907</v>
      </c>
      <c r="T36" s="168">
        <v>103.97932385253907</v>
      </c>
      <c r="U36" s="168">
        <v>103.88932385253906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98.64849835205078</v>
      </c>
      <c r="E43" s="167">
        <v>98.64849835205078</v>
      </c>
      <c r="F43" s="167">
        <v>98.558498352050776</v>
      </c>
      <c r="G43" s="163"/>
      <c r="H43" s="165">
        <v>4.875</v>
      </c>
      <c r="I43" s="167">
        <v>97.798392761230474</v>
      </c>
      <c r="J43" s="167">
        <v>97.798392761230474</v>
      </c>
      <c r="K43" s="167">
        <v>97.708392761230471</v>
      </c>
      <c r="L43" s="163"/>
      <c r="M43" s="165">
        <v>4.875</v>
      </c>
      <c r="N43" s="167">
        <v>97.662246215820318</v>
      </c>
      <c r="O43" s="167">
        <v>97.662246215820318</v>
      </c>
      <c r="P43" s="167">
        <v>97.572246215820314</v>
      </c>
      <c r="Q43" s="163"/>
      <c r="R43" s="165">
        <v>4.875</v>
      </c>
      <c r="S43" s="167">
        <v>97.738463867187505</v>
      </c>
      <c r="T43" s="167">
        <v>97.738463867187505</v>
      </c>
      <c r="U43" s="167">
        <v>97.648463867187502</v>
      </c>
      <c r="V43" s="159"/>
      <c r="W43" s="158"/>
      <c r="Y43" s="144" t="b">
        <v>0</v>
      </c>
    </row>
    <row r="44" spans="1:25" ht="30">
      <c r="A44" s="169"/>
      <c r="B44" s="170"/>
      <c r="C44" s="166">
        <v>4.375</v>
      </c>
      <c r="D44" s="168">
        <v>98.90893536376953</v>
      </c>
      <c r="E44" s="168">
        <v>98.90893536376953</v>
      </c>
      <c r="F44" s="168">
        <v>98.818935363769526</v>
      </c>
      <c r="G44" s="171"/>
      <c r="H44" s="166">
        <v>4.99</v>
      </c>
      <c r="I44" s="168">
        <v>98.260390747070318</v>
      </c>
      <c r="J44" s="168">
        <v>98.260390747070318</v>
      </c>
      <c r="K44" s="168">
        <v>98.170390747070314</v>
      </c>
      <c r="L44" s="171"/>
      <c r="M44" s="166">
        <v>4.99</v>
      </c>
      <c r="N44" s="168">
        <v>98.109443176269536</v>
      </c>
      <c r="O44" s="168">
        <v>98.109443176269536</v>
      </c>
      <c r="P44" s="168">
        <v>98.019443176269533</v>
      </c>
      <c r="Q44" s="171"/>
      <c r="R44" s="166">
        <v>4.99</v>
      </c>
      <c r="S44" s="168">
        <v>98.228141296386724</v>
      </c>
      <c r="T44" s="168">
        <v>98.228141296386724</v>
      </c>
      <c r="U44" s="168">
        <v>98.138141296386721</v>
      </c>
      <c r="V44" s="170"/>
      <c r="W44" s="169"/>
      <c r="Y44" s="144" t="b">
        <v>0</v>
      </c>
    </row>
    <row r="45" spans="1:25" ht="30">
      <c r="A45" s="169"/>
      <c r="B45" s="170"/>
      <c r="C45" s="166">
        <v>4.5</v>
      </c>
      <c r="D45" s="168">
        <v>99.142692382812498</v>
      </c>
      <c r="E45" s="168">
        <v>99.142692382812498</v>
      </c>
      <c r="F45" s="168">
        <v>99.052692382812495</v>
      </c>
      <c r="G45" s="171"/>
      <c r="H45" s="166">
        <v>5.125</v>
      </c>
      <c r="I45" s="168">
        <v>98.723189819335943</v>
      </c>
      <c r="J45" s="168">
        <v>98.723189819335943</v>
      </c>
      <c r="K45" s="168">
        <v>98.633189819335939</v>
      </c>
      <c r="L45" s="171"/>
      <c r="M45" s="166">
        <v>5.125</v>
      </c>
      <c r="N45" s="168">
        <v>98.563041198730474</v>
      </c>
      <c r="O45" s="168">
        <v>98.563041198730474</v>
      </c>
      <c r="P45" s="168">
        <v>98.473041198730471</v>
      </c>
      <c r="Q45" s="171"/>
      <c r="R45" s="166">
        <v>5.125</v>
      </c>
      <c r="S45" s="168">
        <v>98.757194030761724</v>
      </c>
      <c r="T45" s="168">
        <v>98.757194030761724</v>
      </c>
      <c r="U45" s="168">
        <v>98.667194030761721</v>
      </c>
      <c r="V45" s="170"/>
      <c r="W45" s="169"/>
      <c r="Y45" s="144" t="b">
        <v>0</v>
      </c>
    </row>
    <row r="46" spans="1:25" ht="30">
      <c r="A46" s="169"/>
      <c r="B46" s="170"/>
      <c r="C46" s="166">
        <v>4.625</v>
      </c>
      <c r="D46" s="168">
        <v>99.353324707031248</v>
      </c>
      <c r="E46" s="168">
        <v>99.353324707031248</v>
      </c>
      <c r="F46" s="168">
        <v>99.263324707031245</v>
      </c>
      <c r="G46" s="171"/>
      <c r="H46" s="166">
        <v>5.24</v>
      </c>
      <c r="I46" s="168">
        <v>99.162063110351568</v>
      </c>
      <c r="J46" s="168">
        <v>99.162063110351568</v>
      </c>
      <c r="K46" s="168">
        <v>99.072063110351564</v>
      </c>
      <c r="L46" s="171"/>
      <c r="M46" s="166">
        <v>5.24</v>
      </c>
      <c r="N46" s="168">
        <v>98.988273132324224</v>
      </c>
      <c r="O46" s="168">
        <v>98.988273132324224</v>
      </c>
      <c r="P46" s="168">
        <v>98.898273132324221</v>
      </c>
      <c r="Q46" s="171"/>
      <c r="R46" s="166">
        <v>5.24</v>
      </c>
      <c r="S46" s="168">
        <v>99.145179260253911</v>
      </c>
      <c r="T46" s="168">
        <v>99.145179260253911</v>
      </c>
      <c r="U46" s="168">
        <v>99.055179260253908</v>
      </c>
      <c r="V46" s="170"/>
      <c r="W46" s="169"/>
      <c r="Y46" s="144" t="b">
        <v>0</v>
      </c>
    </row>
    <row r="47" spans="1:25" ht="30">
      <c r="A47" s="169"/>
      <c r="B47" s="170"/>
      <c r="C47" s="166">
        <v>4.75</v>
      </c>
      <c r="D47" s="168">
        <v>100.04645520019531</v>
      </c>
      <c r="E47" s="168">
        <v>100.04645520019531</v>
      </c>
      <c r="F47" s="168">
        <v>99.956455200195307</v>
      </c>
      <c r="G47" s="171"/>
      <c r="H47" s="166">
        <v>5.375</v>
      </c>
      <c r="I47" s="168">
        <v>100.31028698730469</v>
      </c>
      <c r="J47" s="168">
        <v>100.31028698730469</v>
      </c>
      <c r="K47" s="168">
        <v>100.22028698730469</v>
      </c>
      <c r="L47" s="171"/>
      <c r="M47" s="166">
        <v>5.375</v>
      </c>
      <c r="N47" s="168">
        <v>100.17892407226563</v>
      </c>
      <c r="O47" s="168">
        <v>100.17892407226563</v>
      </c>
      <c r="P47" s="168">
        <v>100.08892407226563</v>
      </c>
      <c r="Q47" s="171"/>
      <c r="R47" s="166">
        <v>5.375</v>
      </c>
      <c r="S47" s="168">
        <v>100.2182230834961</v>
      </c>
      <c r="T47" s="168">
        <v>100.2182230834961</v>
      </c>
      <c r="U47" s="168">
        <v>100.1282230834961</v>
      </c>
      <c r="V47" s="170"/>
      <c r="W47" s="169"/>
      <c r="Y47" s="144" t="b">
        <v>0</v>
      </c>
    </row>
    <row r="48" spans="1:25" ht="30">
      <c r="A48" s="169"/>
      <c r="B48" s="170"/>
      <c r="C48" s="166">
        <v>4.875</v>
      </c>
      <c r="D48" s="168">
        <v>100.26279431152344</v>
      </c>
      <c r="E48" s="168">
        <v>100.26279431152344</v>
      </c>
      <c r="F48" s="168">
        <v>100.17279431152343</v>
      </c>
      <c r="G48" s="171"/>
      <c r="H48" s="166">
        <v>5.49</v>
      </c>
      <c r="I48" s="168">
        <v>100.72122143554688</v>
      </c>
      <c r="J48" s="168">
        <v>100.72122143554688</v>
      </c>
      <c r="K48" s="168">
        <v>100.63122143554688</v>
      </c>
      <c r="L48" s="171"/>
      <c r="M48" s="166">
        <v>5.49</v>
      </c>
      <c r="N48" s="168">
        <v>100.57887219238282</v>
      </c>
      <c r="O48" s="168">
        <v>100.57887219238282</v>
      </c>
      <c r="P48" s="168">
        <v>100.48887219238281</v>
      </c>
      <c r="Q48" s="171"/>
      <c r="R48" s="166">
        <v>5.49</v>
      </c>
      <c r="S48" s="168">
        <v>100.53868817138672</v>
      </c>
      <c r="T48" s="168">
        <v>100.53868817138672</v>
      </c>
      <c r="U48" s="168">
        <v>100.44868817138672</v>
      </c>
      <c r="V48" s="170"/>
      <c r="W48" s="169"/>
      <c r="Y48" s="144" t="b">
        <v>0</v>
      </c>
    </row>
    <row r="49" spans="1:25" ht="30">
      <c r="A49" s="169"/>
      <c r="B49" s="170"/>
      <c r="C49" s="166">
        <v>4.99</v>
      </c>
      <c r="D49" s="168">
        <v>100.44583111572265</v>
      </c>
      <c r="E49" s="168">
        <v>100.44583111572265</v>
      </c>
      <c r="F49" s="168">
        <v>100.35583111572265</v>
      </c>
      <c r="G49" s="171"/>
      <c r="H49" s="166">
        <v>5.625</v>
      </c>
      <c r="I49" s="168">
        <v>101.12730358886719</v>
      </c>
      <c r="J49" s="168">
        <v>101.12730358886719</v>
      </c>
      <c r="K49" s="168">
        <v>101.03730358886719</v>
      </c>
      <c r="L49" s="171"/>
      <c r="M49" s="166">
        <v>5.625</v>
      </c>
      <c r="N49" s="168">
        <v>100.97861431884766</v>
      </c>
      <c r="O49" s="168">
        <v>100.97861431884766</v>
      </c>
      <c r="P49" s="168">
        <v>100.88861431884766</v>
      </c>
      <c r="Q49" s="171"/>
      <c r="R49" s="166">
        <v>5.625</v>
      </c>
      <c r="S49" s="168">
        <v>100.66744946289063</v>
      </c>
      <c r="T49" s="168">
        <v>100.66744946289063</v>
      </c>
      <c r="U49" s="168">
        <v>100.57744946289063</v>
      </c>
      <c r="V49" s="170"/>
      <c r="W49" s="169"/>
      <c r="Y49" s="144" t="b">
        <v>0</v>
      </c>
    </row>
    <row r="50" spans="1:25" ht="30">
      <c r="A50" s="169"/>
      <c r="B50" s="170"/>
      <c r="C50" s="166">
        <v>5</v>
      </c>
      <c r="D50" s="168">
        <v>100.46096783447265</v>
      </c>
      <c r="E50" s="168">
        <v>100.46096783447265</v>
      </c>
      <c r="F50" s="168">
        <v>100.37096783447265</v>
      </c>
      <c r="G50" s="171"/>
      <c r="H50" s="166">
        <v>5.74</v>
      </c>
      <c r="I50" s="168">
        <v>101.49439190673829</v>
      </c>
      <c r="J50" s="168">
        <v>101.49439190673829</v>
      </c>
      <c r="K50" s="168">
        <v>101.40439190673828</v>
      </c>
      <c r="L50" s="171"/>
      <c r="M50" s="166">
        <v>5.74</v>
      </c>
      <c r="N50" s="168">
        <v>101.33734082031251</v>
      </c>
      <c r="O50" s="168">
        <v>101.33734082031251</v>
      </c>
      <c r="P50" s="168">
        <v>101.2473408203125</v>
      </c>
      <c r="Q50" s="171"/>
      <c r="R50" s="166">
        <v>5.74</v>
      </c>
      <c r="S50" s="168">
        <v>100.92089031982422</v>
      </c>
      <c r="T50" s="168">
        <v>100.92089031982422</v>
      </c>
      <c r="U50" s="168">
        <v>100.83089031982422</v>
      </c>
      <c r="V50" s="170"/>
      <c r="W50" s="169"/>
      <c r="Y50" s="144" t="b">
        <v>0</v>
      </c>
    </row>
    <row r="51" spans="1:25" ht="30">
      <c r="A51" s="169"/>
      <c r="B51" s="170"/>
      <c r="C51" s="166">
        <v>5.125</v>
      </c>
      <c r="D51" s="168">
        <v>100.64367657470703</v>
      </c>
      <c r="E51" s="168">
        <v>100.64367657470703</v>
      </c>
      <c r="F51" s="168">
        <v>100.55367657470703</v>
      </c>
      <c r="G51" s="171"/>
      <c r="H51" s="166">
        <v>5.875</v>
      </c>
      <c r="I51" s="168">
        <v>101.66197918701172</v>
      </c>
      <c r="J51" s="168">
        <v>101.66197918701172</v>
      </c>
      <c r="K51" s="168">
        <v>101.57197918701172</v>
      </c>
      <c r="L51" s="171"/>
      <c r="M51" s="166">
        <v>5.875</v>
      </c>
      <c r="N51" s="168">
        <v>101.5341410522461</v>
      </c>
      <c r="O51" s="168">
        <v>101.5341410522461</v>
      </c>
      <c r="P51" s="168">
        <v>101.4441410522461</v>
      </c>
      <c r="Q51" s="171"/>
      <c r="R51" s="166">
        <v>5.875</v>
      </c>
      <c r="S51" s="168">
        <v>101.26491497802735</v>
      </c>
      <c r="T51" s="168">
        <v>101.26491497802735</v>
      </c>
      <c r="U51" s="168">
        <v>101.17491497802735</v>
      </c>
      <c r="V51" s="170"/>
      <c r="W51" s="169"/>
      <c r="Y51" s="144" t="b">
        <v>0</v>
      </c>
    </row>
    <row r="52" spans="1:25" ht="30">
      <c r="A52" s="169"/>
      <c r="B52" s="170"/>
      <c r="C52" s="166">
        <v>5.25</v>
      </c>
      <c r="D52" s="168">
        <v>100.9293134765625</v>
      </c>
      <c r="E52" s="168">
        <v>100.9293134765625</v>
      </c>
      <c r="F52" s="168">
        <v>100.83931347656249</v>
      </c>
      <c r="G52" s="171"/>
      <c r="H52" s="166">
        <v>5.99</v>
      </c>
      <c r="I52" s="168">
        <v>102.02799938964844</v>
      </c>
      <c r="J52" s="168">
        <v>102.02799938964844</v>
      </c>
      <c r="K52" s="168">
        <v>101.93799938964844</v>
      </c>
      <c r="L52" s="171"/>
      <c r="M52" s="166">
        <v>5.99</v>
      </c>
      <c r="N52" s="168">
        <v>101.89285992431641</v>
      </c>
      <c r="O52" s="168">
        <v>101.89285992431641</v>
      </c>
      <c r="P52" s="168">
        <v>101.80285992431641</v>
      </c>
      <c r="Q52" s="171"/>
      <c r="R52" s="166">
        <v>5.99</v>
      </c>
      <c r="S52" s="168">
        <v>101.4544291381836</v>
      </c>
      <c r="T52" s="168">
        <v>101.4544291381836</v>
      </c>
      <c r="U52" s="168">
        <v>101.3644291381836</v>
      </c>
      <c r="V52" s="170"/>
      <c r="W52" s="169"/>
      <c r="Y52" s="144" t="b">
        <v>0</v>
      </c>
    </row>
    <row r="53" spans="1:25" ht="30">
      <c r="A53" s="169"/>
      <c r="B53" s="170"/>
      <c r="C53" s="166">
        <v>5.375</v>
      </c>
      <c r="D53" s="168">
        <v>101.1165693359375</v>
      </c>
      <c r="E53" s="168">
        <v>101.1165693359375</v>
      </c>
      <c r="F53" s="168">
        <v>101.02656933593749</v>
      </c>
      <c r="G53" s="171"/>
      <c r="H53" s="166">
        <v>6.125</v>
      </c>
      <c r="I53" s="168">
        <v>102.44382427978516</v>
      </c>
      <c r="J53" s="168">
        <v>102.44382427978516</v>
      </c>
      <c r="K53" s="168">
        <v>102.35382427978516</v>
      </c>
      <c r="L53" s="171"/>
      <c r="M53" s="166">
        <v>6.125</v>
      </c>
      <c r="N53" s="168">
        <v>102.30190228271485</v>
      </c>
      <c r="O53" s="168">
        <v>102.30190228271485</v>
      </c>
      <c r="P53" s="168">
        <v>102.21190228271485</v>
      </c>
      <c r="Q53" s="171"/>
      <c r="R53" s="166">
        <v>6.125</v>
      </c>
      <c r="S53" s="168">
        <v>101.59504650878907</v>
      </c>
      <c r="T53" s="168">
        <v>101.59504650878907</v>
      </c>
      <c r="U53" s="168">
        <v>101.50504650878906</v>
      </c>
      <c r="V53" s="170"/>
      <c r="W53" s="169"/>
      <c r="Y53" s="144" t="b">
        <v>0</v>
      </c>
    </row>
    <row r="54" spans="1:25" ht="30">
      <c r="A54" s="169"/>
      <c r="B54" s="170"/>
      <c r="C54" s="166">
        <v>5.5</v>
      </c>
      <c r="D54" s="168">
        <v>101.29241162109375</v>
      </c>
      <c r="E54" s="168">
        <v>101.29241162109375</v>
      </c>
      <c r="F54" s="168">
        <v>101.20241162109374</v>
      </c>
      <c r="G54" s="171"/>
      <c r="H54" s="166">
        <v>6.24</v>
      </c>
      <c r="I54" s="168">
        <v>102.72965954589844</v>
      </c>
      <c r="J54" s="168">
        <v>102.72965954589844</v>
      </c>
      <c r="K54" s="168">
        <v>102.63965954589844</v>
      </c>
      <c r="L54" s="171"/>
      <c r="M54" s="166">
        <v>6.24</v>
      </c>
      <c r="N54" s="168">
        <v>102.58233593750001</v>
      </c>
      <c r="O54" s="168">
        <v>102.58233593750001</v>
      </c>
      <c r="P54" s="168">
        <v>102.4923359375</v>
      </c>
      <c r="Q54" s="171"/>
      <c r="R54" s="166">
        <v>6.24</v>
      </c>
      <c r="S54" s="168">
        <v>101.72645520019532</v>
      </c>
      <c r="T54" s="168">
        <v>101.72645520019532</v>
      </c>
      <c r="U54" s="168">
        <v>101.63645520019531</v>
      </c>
      <c r="V54" s="170"/>
      <c r="W54" s="169"/>
      <c r="Y54" s="144" t="b">
        <v>0</v>
      </c>
    </row>
    <row r="55" spans="1:25" ht="30">
      <c r="A55" s="169"/>
      <c r="B55" s="170"/>
      <c r="C55" s="166">
        <v>5.625</v>
      </c>
      <c r="D55" s="168">
        <v>101.45906048583984</v>
      </c>
      <c r="E55" s="168">
        <v>101.45906048583984</v>
      </c>
      <c r="F55" s="168">
        <v>101.36906048583984</v>
      </c>
      <c r="G55" s="171"/>
      <c r="H55" s="166">
        <v>6.25</v>
      </c>
      <c r="I55" s="168">
        <v>102.7201762084961</v>
      </c>
      <c r="J55" s="168">
        <v>102.7201762084961</v>
      </c>
      <c r="K55" s="168">
        <v>102.6301762084961</v>
      </c>
      <c r="L55" s="171"/>
      <c r="M55" s="166">
        <v>6.25</v>
      </c>
      <c r="N55" s="168">
        <v>102.57246350097657</v>
      </c>
      <c r="O55" s="168">
        <v>102.57246350097657</v>
      </c>
      <c r="P55" s="168">
        <v>102.48246350097656</v>
      </c>
      <c r="Q55" s="171"/>
      <c r="R55" s="166">
        <v>6.25</v>
      </c>
      <c r="S55" s="168">
        <v>101.70374249267579</v>
      </c>
      <c r="T55" s="168">
        <v>101.70374249267579</v>
      </c>
      <c r="U55" s="168">
        <v>101.61374249267578</v>
      </c>
      <c r="V55" s="170"/>
      <c r="W55" s="169"/>
      <c r="Y55" s="144" t="b">
        <v>0</v>
      </c>
    </row>
    <row r="56" spans="1:25" ht="30">
      <c r="A56" s="169"/>
      <c r="B56" s="170"/>
      <c r="C56" s="166">
        <v>5.75</v>
      </c>
      <c r="D56" s="168">
        <v>101.60639935302734</v>
      </c>
      <c r="E56" s="168">
        <v>101.60639935302734</v>
      </c>
      <c r="F56" s="168">
        <v>101.51639935302734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101.48773937988281</v>
      </c>
      <c r="E57" s="168">
        <v>101.48773937988281</v>
      </c>
      <c r="F57" s="168">
        <v>101.39773937988281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101.63995343017578</v>
      </c>
      <c r="E58" s="168">
        <v>101.63995343017578</v>
      </c>
      <c r="F58" s="168">
        <v>101.54995343017578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101.81490307617187</v>
      </c>
      <c r="E59" s="168">
        <v>101.81490307617187</v>
      </c>
      <c r="F59" s="168">
        <v>101.72490307617187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101.96992474365234</v>
      </c>
      <c r="E60" s="168">
        <v>101.96992474365234</v>
      </c>
      <c r="F60" s="168">
        <v>101.87992474365234</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101.76988201904297</v>
      </c>
      <c r="E61" s="168">
        <v>101.76988201904297</v>
      </c>
      <c r="F61" s="168">
        <v>101.67988201904296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101.9395673828125</v>
      </c>
      <c r="E62" s="168">
        <v>101.9395673828125</v>
      </c>
      <c r="F62" s="168">
        <v>101.84956738281249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102.10933666992187</v>
      </c>
      <c r="E63" s="168">
        <v>102.10933666992187</v>
      </c>
      <c r="F63" s="168">
        <v>102.01933666992187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102.26641064453125</v>
      </c>
      <c r="E64" s="168">
        <v>102.26641064453125</v>
      </c>
      <c r="F64" s="168">
        <v>102.17641064453124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98.065795410156255</v>
      </c>
      <c r="E77" s="167">
        <v>98.065795410156255</v>
      </c>
      <c r="F77" s="167">
        <v>97.975795410156252</v>
      </c>
      <c r="G77" s="435"/>
      <c r="H77" s="165">
        <v>4.25</v>
      </c>
      <c r="I77" s="167">
        <v>98.498496826171873</v>
      </c>
      <c r="J77" s="167">
        <v>98.498496826171873</v>
      </c>
      <c r="K77" s="167">
        <v>98.40849682617187</v>
      </c>
      <c r="L77" s="435"/>
      <c r="M77" s="438"/>
      <c r="N77" s="438"/>
      <c r="O77" s="438"/>
      <c r="P77" s="438"/>
      <c r="Q77" s="435"/>
      <c r="R77" s="438"/>
      <c r="S77" s="438"/>
      <c r="T77" s="438"/>
      <c r="U77" s="438"/>
      <c r="V77" s="178"/>
      <c r="W77" s="169"/>
      <c r="Y77" s="144" t="b">
        <v>0</v>
      </c>
    </row>
    <row r="78" spans="1:25" ht="30">
      <c r="A78" s="169"/>
      <c r="B78" s="170"/>
      <c r="C78" s="166">
        <v>4.125</v>
      </c>
      <c r="D78" s="168">
        <v>98.479018676757818</v>
      </c>
      <c r="E78" s="168">
        <v>98.479018676757818</v>
      </c>
      <c r="F78" s="168">
        <v>98.389018676757814</v>
      </c>
      <c r="G78" s="439"/>
      <c r="H78" s="166">
        <v>4.375</v>
      </c>
      <c r="I78" s="168">
        <v>98.758933837890623</v>
      </c>
      <c r="J78" s="168">
        <v>98.758933837890623</v>
      </c>
      <c r="K78" s="168">
        <v>98.66893383789062</v>
      </c>
      <c r="L78" s="439"/>
      <c r="M78" s="179"/>
      <c r="N78" s="179"/>
      <c r="O78" s="179"/>
      <c r="P78" s="179"/>
      <c r="Q78" s="439"/>
      <c r="R78" s="179"/>
      <c r="S78" s="179"/>
      <c r="T78" s="179"/>
      <c r="U78" s="179"/>
      <c r="V78" s="170"/>
      <c r="W78" s="169"/>
      <c r="Y78" s="144" t="b">
        <v>0</v>
      </c>
    </row>
    <row r="79" spans="1:25" ht="30">
      <c r="A79" s="169"/>
      <c r="B79" s="170"/>
      <c r="C79" s="166">
        <v>4.25</v>
      </c>
      <c r="D79" s="168">
        <v>99.203315246582036</v>
      </c>
      <c r="E79" s="168">
        <v>99.203315246582036</v>
      </c>
      <c r="F79" s="168">
        <v>99.113315246582033</v>
      </c>
      <c r="G79" s="439"/>
      <c r="H79" s="166">
        <v>4.5</v>
      </c>
      <c r="I79" s="168">
        <v>98.992690856933592</v>
      </c>
      <c r="J79" s="168">
        <v>98.992690856933592</v>
      </c>
      <c r="K79" s="168">
        <v>98.902690856933589</v>
      </c>
      <c r="L79" s="439"/>
      <c r="M79" s="179"/>
      <c r="N79" s="179"/>
      <c r="O79" s="179"/>
      <c r="P79" s="179"/>
      <c r="Q79" s="439"/>
      <c r="R79" s="179"/>
      <c r="S79" s="179"/>
      <c r="T79" s="179"/>
      <c r="U79" s="179"/>
      <c r="V79" s="170"/>
      <c r="W79" s="169"/>
      <c r="Y79" s="144" t="b">
        <v>0</v>
      </c>
    </row>
    <row r="80" spans="1:25" ht="30">
      <c r="A80" s="169"/>
      <c r="B80" s="170"/>
      <c r="C80" s="166">
        <v>4.375</v>
      </c>
      <c r="D80" s="168">
        <v>99.501914489746099</v>
      </c>
      <c r="E80" s="168">
        <v>99.501914489746099</v>
      </c>
      <c r="F80" s="168">
        <v>99.411914489746096</v>
      </c>
      <c r="G80" s="439"/>
      <c r="H80" s="166">
        <v>4.625</v>
      </c>
      <c r="I80" s="168">
        <v>99.203323181152342</v>
      </c>
      <c r="J80" s="168">
        <v>99.203323181152342</v>
      </c>
      <c r="K80" s="168">
        <v>99.113323181152339</v>
      </c>
      <c r="L80" s="439"/>
      <c r="M80" s="179"/>
      <c r="N80" s="179"/>
      <c r="O80" s="179"/>
      <c r="P80" s="179"/>
      <c r="Q80" s="439"/>
      <c r="R80" s="179"/>
      <c r="S80" s="179"/>
      <c r="T80" s="179"/>
      <c r="U80" s="179"/>
      <c r="V80" s="170"/>
      <c r="W80" s="169"/>
      <c r="Y80" s="144" t="b">
        <v>0</v>
      </c>
    </row>
    <row r="81" spans="1:25" ht="30">
      <c r="A81" s="169"/>
      <c r="B81" s="170"/>
      <c r="C81" s="166">
        <v>4.5</v>
      </c>
      <c r="D81" s="168">
        <v>99.827659118652349</v>
      </c>
      <c r="E81" s="168">
        <v>99.827659118652349</v>
      </c>
      <c r="F81" s="168">
        <v>99.737659118652346</v>
      </c>
      <c r="G81" s="439"/>
      <c r="H81" s="166">
        <v>4.75</v>
      </c>
      <c r="I81" s="168">
        <v>99.896453674316405</v>
      </c>
      <c r="J81" s="168">
        <v>99.896453674316405</v>
      </c>
      <c r="K81" s="168">
        <v>99.806453674316401</v>
      </c>
      <c r="L81" s="439"/>
      <c r="M81" s="179"/>
      <c r="N81" s="179"/>
      <c r="O81" s="179"/>
      <c r="P81" s="179"/>
      <c r="Q81" s="439"/>
      <c r="R81" s="179"/>
      <c r="S81" s="179"/>
      <c r="T81" s="179"/>
      <c r="U81" s="179"/>
      <c r="V81" s="170"/>
      <c r="W81" s="169"/>
      <c r="Y81" s="144" t="b">
        <v>0</v>
      </c>
    </row>
    <row r="82" spans="1:25" ht="30">
      <c r="A82" s="169"/>
      <c r="B82" s="170"/>
      <c r="C82" s="166">
        <v>4.625</v>
      </c>
      <c r="D82" s="168">
        <v>100.13285015869141</v>
      </c>
      <c r="E82" s="168">
        <v>100.13285015869141</v>
      </c>
      <c r="F82" s="168">
        <v>100.04285015869141</v>
      </c>
      <c r="G82" s="439"/>
      <c r="H82" s="166">
        <v>4.875</v>
      </c>
      <c r="I82" s="168">
        <v>100.11279278564453</v>
      </c>
      <c r="J82" s="168">
        <v>100.11279278564453</v>
      </c>
      <c r="K82" s="168">
        <v>100.02279278564453</v>
      </c>
      <c r="L82" s="439"/>
      <c r="M82" s="179"/>
      <c r="N82" s="179"/>
      <c r="O82" s="179"/>
      <c r="P82" s="179"/>
      <c r="Q82" s="439"/>
      <c r="R82" s="179"/>
      <c r="S82" s="179"/>
      <c r="T82" s="179"/>
      <c r="U82" s="179"/>
      <c r="V82" s="170"/>
      <c r="W82" s="169"/>
      <c r="Y82" s="144" t="b">
        <v>0</v>
      </c>
    </row>
    <row r="83" spans="1:25" ht="30">
      <c r="A83" s="169"/>
      <c r="B83" s="170"/>
      <c r="C83" s="166">
        <v>4.75</v>
      </c>
      <c r="D83" s="168">
        <v>100.31518505859376</v>
      </c>
      <c r="E83" s="168">
        <v>100.31518505859376</v>
      </c>
      <c r="F83" s="168">
        <v>100.22518505859375</v>
      </c>
      <c r="G83" s="439"/>
      <c r="H83" s="166">
        <v>4.99</v>
      </c>
      <c r="I83" s="168">
        <v>100.29582958984375</v>
      </c>
      <c r="J83" s="168">
        <v>100.29582958984375</v>
      </c>
      <c r="K83" s="168">
        <v>100.20582958984374</v>
      </c>
      <c r="L83" s="439"/>
      <c r="M83" s="179"/>
      <c r="N83" s="179"/>
      <c r="O83" s="179"/>
      <c r="P83" s="179"/>
      <c r="Q83" s="439"/>
      <c r="R83" s="179"/>
      <c r="S83" s="179"/>
      <c r="T83" s="179"/>
      <c r="U83" s="179"/>
      <c r="V83" s="170"/>
      <c r="W83" s="169"/>
      <c r="Y83" s="144" t="b">
        <v>0</v>
      </c>
    </row>
    <row r="84" spans="1:25" ht="30">
      <c r="A84" s="169"/>
      <c r="B84" s="170"/>
      <c r="C84" s="166">
        <v>4.875</v>
      </c>
      <c r="D84" s="168">
        <v>100.51261090087891</v>
      </c>
      <c r="E84" s="168">
        <v>100.51261090087891</v>
      </c>
      <c r="F84" s="168">
        <v>100.42261090087891</v>
      </c>
      <c r="G84" s="439"/>
      <c r="H84" s="166">
        <v>5</v>
      </c>
      <c r="I84" s="168">
        <v>100.31096630859375</v>
      </c>
      <c r="J84" s="168">
        <v>100.31096630859375</v>
      </c>
      <c r="K84" s="168">
        <v>100.22096630859374</v>
      </c>
      <c r="L84" s="439"/>
      <c r="M84" s="179"/>
      <c r="N84" s="179"/>
      <c r="O84" s="179"/>
      <c r="P84" s="179"/>
      <c r="Q84" s="439"/>
      <c r="R84" s="179"/>
      <c r="S84" s="179"/>
      <c r="T84" s="179"/>
      <c r="U84" s="179"/>
      <c r="V84" s="170"/>
      <c r="W84" s="169"/>
      <c r="Y84" s="144" t="b">
        <v>0</v>
      </c>
    </row>
    <row r="85" spans="1:25" ht="30">
      <c r="A85" s="169"/>
      <c r="B85" s="170"/>
      <c r="C85" s="166">
        <v>4.99</v>
      </c>
      <c r="D85" s="168">
        <v>100.81028698730469</v>
      </c>
      <c r="E85" s="168">
        <v>100.81028698730469</v>
      </c>
      <c r="F85" s="168">
        <v>100.72028698730469</v>
      </c>
      <c r="G85" s="439"/>
      <c r="H85" s="166">
        <v>5.125</v>
      </c>
      <c r="I85" s="168">
        <v>100.49367504882812</v>
      </c>
      <c r="J85" s="168">
        <v>100.49367504882812</v>
      </c>
      <c r="K85" s="168">
        <v>100.40367504882812</v>
      </c>
      <c r="L85" s="439"/>
      <c r="M85" s="179"/>
      <c r="N85" s="179"/>
      <c r="O85" s="179"/>
      <c r="P85" s="179"/>
      <c r="Q85" s="439"/>
      <c r="R85" s="179"/>
      <c r="S85" s="179"/>
      <c r="T85" s="179"/>
      <c r="U85" s="179"/>
      <c r="V85" s="170"/>
      <c r="W85" s="169"/>
      <c r="Y85" s="144" t="b">
        <v>0</v>
      </c>
    </row>
    <row r="86" spans="1:25" ht="30">
      <c r="A86" s="169"/>
      <c r="B86" s="170"/>
      <c r="C86" s="166">
        <v>5.125</v>
      </c>
      <c r="D86" s="168">
        <v>100.96889447021485</v>
      </c>
      <c r="E86" s="168">
        <v>100.96889447021485</v>
      </c>
      <c r="F86" s="168">
        <v>100.87889447021485</v>
      </c>
      <c r="G86" s="439"/>
      <c r="H86" s="166">
        <v>5.25</v>
      </c>
      <c r="I86" s="168">
        <v>100.77931195068359</v>
      </c>
      <c r="J86" s="168">
        <v>100.77931195068359</v>
      </c>
      <c r="K86" s="168">
        <v>100.68931195068359</v>
      </c>
      <c r="L86" s="439"/>
      <c r="M86" s="179"/>
      <c r="N86" s="179"/>
      <c r="O86" s="179"/>
      <c r="P86" s="179"/>
      <c r="Q86" s="439"/>
      <c r="R86" s="179"/>
      <c r="S86" s="179"/>
      <c r="T86" s="179"/>
      <c r="U86" s="179"/>
      <c r="V86" s="170"/>
      <c r="W86" s="169"/>
      <c r="Y86" s="144" t="b">
        <v>0</v>
      </c>
    </row>
    <row r="87" spans="1:25" ht="30">
      <c r="A87" s="169"/>
      <c r="B87" s="170"/>
      <c r="C87" s="166">
        <v>5.25</v>
      </c>
      <c r="D87" s="168">
        <v>101.21667431640626</v>
      </c>
      <c r="E87" s="168">
        <v>101.21667431640626</v>
      </c>
      <c r="F87" s="168">
        <v>101.12667431640625</v>
      </c>
      <c r="G87" s="439"/>
      <c r="H87" s="166">
        <v>5.375</v>
      </c>
      <c r="I87" s="168">
        <v>100.96656781005859</v>
      </c>
      <c r="J87" s="168">
        <v>100.96656781005859</v>
      </c>
      <c r="K87" s="168">
        <v>100.87656781005859</v>
      </c>
      <c r="L87" s="439"/>
      <c r="M87" s="179"/>
      <c r="N87" s="179"/>
      <c r="O87" s="179"/>
      <c r="P87" s="179"/>
      <c r="Q87" s="439"/>
      <c r="R87" s="179"/>
      <c r="S87" s="179"/>
      <c r="T87" s="179"/>
      <c r="U87" s="179"/>
      <c r="V87" s="170"/>
      <c r="W87" s="169"/>
      <c r="Y87" s="144" t="b">
        <v>0</v>
      </c>
    </row>
    <row r="88" spans="1:25" ht="30">
      <c r="A88" s="169"/>
      <c r="B88" s="170"/>
      <c r="C88" s="166">
        <v>5.375</v>
      </c>
      <c r="D88" s="168">
        <v>101.40927075195313</v>
      </c>
      <c r="E88" s="168">
        <v>101.40927075195313</v>
      </c>
      <c r="F88" s="168">
        <v>101.31927075195313</v>
      </c>
      <c r="G88" s="439"/>
      <c r="H88" s="166">
        <v>5.5</v>
      </c>
      <c r="I88" s="168">
        <v>101.14241009521484</v>
      </c>
      <c r="J88" s="168">
        <v>101.14241009521484</v>
      </c>
      <c r="K88" s="168">
        <v>101.05241009521484</v>
      </c>
      <c r="L88" s="439"/>
      <c r="M88" s="179"/>
      <c r="N88" s="179"/>
      <c r="O88" s="179"/>
      <c r="P88" s="179"/>
      <c r="Q88" s="439"/>
      <c r="R88" s="179"/>
      <c r="S88" s="179"/>
      <c r="T88" s="179"/>
      <c r="U88" s="179"/>
      <c r="V88" s="170"/>
      <c r="W88" s="169"/>
      <c r="Y88" s="144" t="b">
        <v>0</v>
      </c>
    </row>
    <row r="89" spans="1:25" ht="30">
      <c r="A89" s="169"/>
      <c r="B89" s="170"/>
      <c r="C89" s="166">
        <v>5.49</v>
      </c>
      <c r="D89" s="168">
        <v>101.56194256591797</v>
      </c>
      <c r="E89" s="168">
        <v>101.56194256591797</v>
      </c>
      <c r="F89" s="168">
        <v>101.47194256591797</v>
      </c>
      <c r="G89" s="439"/>
      <c r="H89" s="166">
        <v>5.625</v>
      </c>
      <c r="I89" s="168">
        <v>101.30905895996094</v>
      </c>
      <c r="J89" s="168">
        <v>101.30905895996094</v>
      </c>
      <c r="K89" s="168">
        <v>101.21905895996093</v>
      </c>
      <c r="L89" s="439"/>
      <c r="M89" s="179"/>
      <c r="N89" s="179"/>
      <c r="O89" s="179"/>
      <c r="P89" s="179"/>
      <c r="Q89" s="439"/>
      <c r="R89" s="179"/>
      <c r="S89" s="179"/>
      <c r="T89" s="179"/>
      <c r="U89" s="179"/>
      <c r="V89" s="170"/>
      <c r="W89" s="169"/>
      <c r="Y89" s="144" t="b">
        <v>0</v>
      </c>
    </row>
    <row r="90" spans="1:25" ht="30">
      <c r="A90" s="169"/>
      <c r="B90" s="170"/>
      <c r="C90" s="166">
        <v>5.5</v>
      </c>
      <c r="D90" s="168">
        <v>101.57368420410157</v>
      </c>
      <c r="E90" s="168">
        <v>101.57368420410157</v>
      </c>
      <c r="F90" s="168">
        <v>101.48368420410156</v>
      </c>
      <c r="G90" s="439"/>
      <c r="H90" s="166">
        <v>5.75</v>
      </c>
      <c r="I90" s="168">
        <v>101.45639782714844</v>
      </c>
      <c r="J90" s="168">
        <v>101.45639782714844</v>
      </c>
      <c r="K90" s="168">
        <v>101.36639782714843</v>
      </c>
      <c r="L90" s="439"/>
      <c r="M90" s="179"/>
      <c r="N90" s="179"/>
      <c r="O90" s="179"/>
      <c r="P90" s="179"/>
      <c r="Q90" s="439"/>
      <c r="R90" s="179"/>
      <c r="S90" s="179"/>
      <c r="T90" s="179"/>
      <c r="U90" s="179"/>
      <c r="V90" s="170"/>
      <c r="W90" s="169"/>
      <c r="Y90" s="144" t="b">
        <v>0</v>
      </c>
    </row>
    <row r="91" spans="1:25" ht="30">
      <c r="A91" s="169"/>
      <c r="B91" s="170"/>
      <c r="C91" s="166">
        <v>5.625</v>
      </c>
      <c r="D91" s="168">
        <v>101.70678662109376</v>
      </c>
      <c r="E91" s="168">
        <v>101.70678662109376</v>
      </c>
      <c r="F91" s="168">
        <v>101.61678662109375</v>
      </c>
      <c r="G91" s="439"/>
      <c r="H91" s="166">
        <v>5.875</v>
      </c>
      <c r="I91" s="168">
        <v>101.3377378540039</v>
      </c>
      <c r="J91" s="168">
        <v>101.3377378540039</v>
      </c>
      <c r="K91" s="168">
        <v>101.2477378540039</v>
      </c>
      <c r="L91" s="439"/>
      <c r="M91" s="179"/>
      <c r="N91" s="179"/>
      <c r="O91" s="179"/>
      <c r="P91" s="179"/>
      <c r="Q91" s="439"/>
      <c r="R91" s="179"/>
      <c r="S91" s="179"/>
      <c r="T91" s="179"/>
      <c r="U91" s="179"/>
      <c r="V91" s="170"/>
      <c r="W91" s="169"/>
      <c r="Y91" s="144" t="b">
        <v>0</v>
      </c>
    </row>
    <row r="92" spans="1:25" ht="36.75">
      <c r="A92" s="169"/>
      <c r="B92" s="170"/>
      <c r="C92" s="166">
        <v>5.75</v>
      </c>
      <c r="D92" s="168">
        <v>102.00508068847657</v>
      </c>
      <c r="E92" s="168">
        <v>102.00508068847657</v>
      </c>
      <c r="F92" s="168">
        <v>101.91508068847656</v>
      </c>
      <c r="G92" s="439"/>
      <c r="H92" s="166">
        <v>5.99</v>
      </c>
      <c r="I92" s="168">
        <v>101.48995190429687</v>
      </c>
      <c r="J92" s="168">
        <v>101.48995190429687</v>
      </c>
      <c r="K92" s="168">
        <v>101.39995190429687</v>
      </c>
      <c r="L92" s="439"/>
      <c r="M92" s="431"/>
      <c r="N92" s="431"/>
      <c r="O92" s="431"/>
      <c r="P92" s="432"/>
      <c r="Q92" s="176"/>
      <c r="R92" s="431"/>
      <c r="S92" s="431"/>
      <c r="T92" s="431"/>
      <c r="U92" s="432"/>
      <c r="V92" s="170"/>
      <c r="W92" s="169"/>
      <c r="Y92" s="144" t="b">
        <v>0</v>
      </c>
    </row>
    <row r="93" spans="1:25" ht="30">
      <c r="A93" s="169"/>
      <c r="B93" s="170"/>
      <c r="C93" s="166">
        <v>5.875</v>
      </c>
      <c r="D93" s="168">
        <v>102.18249462890626</v>
      </c>
      <c r="E93" s="168">
        <v>102.18249462890626</v>
      </c>
      <c r="F93" s="168">
        <v>102.09249462890625</v>
      </c>
      <c r="G93" s="439"/>
      <c r="H93" s="166">
        <v>6.125</v>
      </c>
      <c r="I93" s="168">
        <v>101.66490155029297</v>
      </c>
      <c r="J93" s="168">
        <v>101.66490155029297</v>
      </c>
      <c r="K93" s="168">
        <v>101.57490155029296</v>
      </c>
      <c r="L93" s="439"/>
      <c r="M93" s="434"/>
      <c r="N93" s="434"/>
      <c r="O93" s="434"/>
      <c r="P93" s="434"/>
      <c r="Q93" s="177"/>
      <c r="R93" s="434"/>
      <c r="S93" s="434"/>
      <c r="T93" s="434"/>
      <c r="U93" s="434"/>
      <c r="V93" s="170"/>
      <c r="W93" s="169"/>
      <c r="Y93" s="144" t="b">
        <v>0</v>
      </c>
    </row>
    <row r="94" spans="1:25" ht="30">
      <c r="A94" s="169"/>
      <c r="B94" s="170"/>
      <c r="C94" s="166">
        <v>5.99</v>
      </c>
      <c r="D94" s="168">
        <v>102.34374188232422</v>
      </c>
      <c r="E94" s="168">
        <v>102.34374188232422</v>
      </c>
      <c r="F94" s="168">
        <v>102.25374188232422</v>
      </c>
      <c r="G94" s="172"/>
      <c r="H94" s="166">
        <v>6.25</v>
      </c>
      <c r="I94" s="168">
        <v>101.81992321777344</v>
      </c>
      <c r="J94" s="168">
        <v>101.81992321777344</v>
      </c>
      <c r="K94" s="168">
        <v>101.72992321777343</v>
      </c>
      <c r="L94" s="172"/>
      <c r="M94" s="436"/>
      <c r="N94" s="436"/>
      <c r="O94" s="436"/>
      <c r="P94" s="437"/>
      <c r="Q94" s="435"/>
      <c r="R94" s="436"/>
      <c r="S94" s="436"/>
      <c r="T94" s="436"/>
      <c r="U94" s="437"/>
      <c r="V94" s="170"/>
      <c r="W94" s="169"/>
      <c r="Y94" s="144" t="b">
        <v>0</v>
      </c>
    </row>
    <row r="95" spans="1:25" ht="30">
      <c r="A95" s="169"/>
      <c r="B95" s="170"/>
      <c r="C95" s="166">
        <v>6</v>
      </c>
      <c r="D95" s="168">
        <v>102.35742901611329</v>
      </c>
      <c r="E95" s="168">
        <v>102.35742901611329</v>
      </c>
      <c r="F95" s="168">
        <v>102.26742901611328</v>
      </c>
      <c r="G95" s="172"/>
      <c r="H95" s="166">
        <v>6.375</v>
      </c>
      <c r="I95" s="168">
        <v>101.61988049316406</v>
      </c>
      <c r="J95" s="168">
        <v>101.61988049316406</v>
      </c>
      <c r="K95" s="168">
        <v>101.52988049316406</v>
      </c>
      <c r="L95" s="172"/>
      <c r="M95" s="438"/>
      <c r="N95" s="438"/>
      <c r="O95" s="438"/>
      <c r="P95" s="438"/>
      <c r="Q95" s="435"/>
      <c r="R95" s="438"/>
      <c r="S95" s="438"/>
      <c r="T95" s="438"/>
      <c r="U95" s="438"/>
      <c r="V95" s="170"/>
      <c r="W95" s="169"/>
      <c r="Y95" s="144" t="b">
        <v>0</v>
      </c>
    </row>
    <row r="96" spans="1:25" ht="30">
      <c r="A96" s="169"/>
      <c r="B96" s="170"/>
      <c r="C96" s="166">
        <v>6.125</v>
      </c>
      <c r="D96" s="168">
        <v>102.52107189941407</v>
      </c>
      <c r="E96" s="168">
        <v>102.52107189941407</v>
      </c>
      <c r="F96" s="168">
        <v>102.43107189941406</v>
      </c>
      <c r="G96" s="172"/>
      <c r="H96" s="166">
        <v>6.5</v>
      </c>
      <c r="I96" s="168">
        <v>101.78956585693359</v>
      </c>
      <c r="J96" s="168">
        <v>101.78956585693359</v>
      </c>
      <c r="K96" s="168">
        <v>101.69956585693359</v>
      </c>
      <c r="L96" s="172"/>
      <c r="M96" s="179"/>
      <c r="N96" s="179"/>
      <c r="O96" s="179"/>
      <c r="P96" s="179"/>
      <c r="Q96" s="172"/>
      <c r="R96" s="179"/>
      <c r="S96" s="179"/>
      <c r="T96" s="179"/>
      <c r="U96" s="179"/>
      <c r="V96" s="170"/>
      <c r="W96" s="169"/>
      <c r="Y96" s="144" t="b">
        <v>0</v>
      </c>
    </row>
    <row r="97" spans="1:25" ht="30">
      <c r="A97" s="169"/>
      <c r="B97" s="170"/>
      <c r="C97" s="166">
        <v>6.25</v>
      </c>
      <c r="D97" s="168">
        <v>102.72151135253907</v>
      </c>
      <c r="E97" s="168">
        <v>102.72151135253907</v>
      </c>
      <c r="F97" s="168">
        <v>102.63151135253906</v>
      </c>
      <c r="G97" s="172"/>
      <c r="H97" s="166">
        <v>6.625</v>
      </c>
      <c r="I97" s="168">
        <v>101.95933514404297</v>
      </c>
      <c r="J97" s="168">
        <v>101.95933514404297</v>
      </c>
      <c r="K97" s="168">
        <v>101.86933514404296</v>
      </c>
      <c r="L97" s="172"/>
      <c r="M97" s="179"/>
      <c r="N97" s="179"/>
      <c r="O97" s="179"/>
      <c r="P97" s="179"/>
      <c r="Q97" s="172"/>
      <c r="R97" s="179"/>
      <c r="S97" s="179"/>
      <c r="T97" s="179"/>
      <c r="U97" s="179"/>
      <c r="V97" s="170"/>
      <c r="W97" s="169"/>
      <c r="Y97" s="144" t="b">
        <v>0</v>
      </c>
    </row>
    <row r="98" spans="1:25" ht="30">
      <c r="A98" s="169"/>
      <c r="B98" s="170"/>
      <c r="C98" s="166">
        <v>6.375</v>
      </c>
      <c r="D98" s="168">
        <v>102.90586041259766</v>
      </c>
      <c r="E98" s="168">
        <v>102.90586041259766</v>
      </c>
      <c r="F98" s="168">
        <v>102.81586041259766</v>
      </c>
      <c r="G98" s="172"/>
      <c r="H98" s="166">
        <v>6.75</v>
      </c>
      <c r="I98" s="168">
        <v>102.11640911865234</v>
      </c>
      <c r="J98" s="168">
        <v>102.11640911865234</v>
      </c>
      <c r="K98" s="168">
        <v>102.02640911865234</v>
      </c>
      <c r="L98" s="172"/>
      <c r="M98" s="179"/>
      <c r="N98" s="179"/>
      <c r="O98" s="179"/>
      <c r="P98" s="179"/>
      <c r="Q98" s="172"/>
      <c r="R98" s="179"/>
      <c r="S98" s="179"/>
      <c r="T98" s="179"/>
      <c r="U98" s="179"/>
      <c r="V98" s="170"/>
      <c r="W98" s="169"/>
      <c r="Y98" s="144" t="b">
        <v>0</v>
      </c>
    </row>
    <row r="99" spans="1:25" ht="30">
      <c r="A99" s="169"/>
      <c r="B99" s="170"/>
      <c r="C99" s="166">
        <v>6.49</v>
      </c>
      <c r="D99" s="168">
        <v>103.0756449584961</v>
      </c>
      <c r="E99" s="168">
        <v>103.0756449584961</v>
      </c>
      <c r="F99" s="168">
        <v>102.9856449584961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103.0904154663086</v>
      </c>
      <c r="E100" s="168">
        <v>103.0904154663086</v>
      </c>
      <c r="F100" s="168">
        <v>103.0004154663086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103.26341961669922</v>
      </c>
      <c r="E101" s="168">
        <v>103.26341961669922</v>
      </c>
      <c r="F101" s="168">
        <v>103.17341961669922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103.47455548095704</v>
      </c>
      <c r="E102" s="168">
        <v>103.47455548095704</v>
      </c>
      <c r="F102" s="168">
        <v>103.38455548095703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103.65924023437501</v>
      </c>
      <c r="E103" s="168">
        <v>103.65924023437501</v>
      </c>
      <c r="F103" s="168">
        <v>103.569240234375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103.82932232666016</v>
      </c>
      <c r="E104" s="168">
        <v>103.82932232666016</v>
      </c>
      <c r="F104" s="168">
        <v>103.73932232666016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C027C-8E20-4B87-9F15-FDD74EE3B8B6}">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46029</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98.518394287109373</v>
      </c>
      <c r="E9" s="167">
        <v>98.518394287109373</v>
      </c>
      <c r="F9" s="167">
        <v>98.42839428710937</v>
      </c>
      <c r="G9" s="163"/>
      <c r="H9" s="165">
        <v>4.875</v>
      </c>
      <c r="I9" s="167">
        <v>98.382247741699217</v>
      </c>
      <c r="J9" s="167">
        <v>98.382247741699217</v>
      </c>
      <c r="K9" s="167">
        <v>98.292247741699214</v>
      </c>
      <c r="L9" s="163"/>
      <c r="M9" s="165">
        <v>4.875</v>
      </c>
      <c r="N9" s="167">
        <v>98.458465393066405</v>
      </c>
      <c r="O9" s="167">
        <v>98.458465393066405</v>
      </c>
      <c r="P9" s="167">
        <v>98.368465393066401</v>
      </c>
      <c r="Q9" s="163"/>
      <c r="R9" s="165">
        <v>3.99</v>
      </c>
      <c r="S9" s="167">
        <v>98.285796936035155</v>
      </c>
      <c r="T9" s="167">
        <v>98.285796936035155</v>
      </c>
      <c r="U9" s="167">
        <v>98.195796936035151</v>
      </c>
      <c r="V9" s="164"/>
      <c r="W9" s="158"/>
      <c r="Y9" s="144" t="b">
        <v>0</v>
      </c>
    </row>
    <row r="10" spans="1:31" ht="30">
      <c r="A10" s="169"/>
      <c r="B10" s="170"/>
      <c r="C10" s="166">
        <v>4.99</v>
      </c>
      <c r="D10" s="168">
        <v>98.980392272949217</v>
      </c>
      <c r="E10" s="168">
        <v>98.980392272949217</v>
      </c>
      <c r="F10" s="168">
        <v>98.890392272949214</v>
      </c>
      <c r="G10" s="171"/>
      <c r="H10" s="166">
        <v>4.99</v>
      </c>
      <c r="I10" s="168">
        <v>98.829444702148436</v>
      </c>
      <c r="J10" s="168">
        <v>98.829444702148436</v>
      </c>
      <c r="K10" s="168">
        <v>98.739444702148432</v>
      </c>
      <c r="L10" s="171"/>
      <c r="M10" s="166">
        <v>4.99</v>
      </c>
      <c r="N10" s="168">
        <v>98.948142822265623</v>
      </c>
      <c r="O10" s="168">
        <v>98.948142822265623</v>
      </c>
      <c r="P10" s="168">
        <v>98.85814282226562</v>
      </c>
      <c r="Q10" s="171"/>
      <c r="R10" s="166">
        <v>4.125</v>
      </c>
      <c r="S10" s="168">
        <v>98.699020202636717</v>
      </c>
      <c r="T10" s="168">
        <v>98.699020202636717</v>
      </c>
      <c r="U10" s="168">
        <v>98.609020202636714</v>
      </c>
      <c r="V10" s="172"/>
      <c r="W10" s="169"/>
      <c r="Y10" s="144" t="b">
        <v>0</v>
      </c>
    </row>
    <row r="11" spans="1:31" ht="30">
      <c r="A11" s="169"/>
      <c r="B11" s="170"/>
      <c r="C11" s="166">
        <v>5.125</v>
      </c>
      <c r="D11" s="168">
        <v>99.443191345214842</v>
      </c>
      <c r="E11" s="168">
        <v>99.443191345214842</v>
      </c>
      <c r="F11" s="168">
        <v>99.353191345214839</v>
      </c>
      <c r="G11" s="171"/>
      <c r="H11" s="166">
        <v>5.125</v>
      </c>
      <c r="I11" s="168">
        <v>99.283042724609373</v>
      </c>
      <c r="J11" s="168">
        <v>99.283042724609373</v>
      </c>
      <c r="K11" s="168">
        <v>99.19304272460937</v>
      </c>
      <c r="L11" s="171"/>
      <c r="M11" s="166">
        <v>5.125</v>
      </c>
      <c r="N11" s="168">
        <v>99.477195556640623</v>
      </c>
      <c r="O11" s="168">
        <v>99.477195556640623</v>
      </c>
      <c r="P11" s="168">
        <v>99.38719555664062</v>
      </c>
      <c r="Q11" s="171"/>
      <c r="R11" s="166">
        <v>4.25</v>
      </c>
      <c r="S11" s="168">
        <v>99.347541625976561</v>
      </c>
      <c r="T11" s="168">
        <v>99.347541625976561</v>
      </c>
      <c r="U11" s="168">
        <v>99.257541625976557</v>
      </c>
      <c r="V11" s="172"/>
      <c r="W11" s="169"/>
      <c r="Y11" s="144" t="b">
        <v>0</v>
      </c>
    </row>
    <row r="12" spans="1:31" ht="30">
      <c r="A12" s="169"/>
      <c r="B12" s="170"/>
      <c r="C12" s="166">
        <v>5.24</v>
      </c>
      <c r="D12" s="168">
        <v>99.882064636230467</v>
      </c>
      <c r="E12" s="168">
        <v>99.882064636230467</v>
      </c>
      <c r="F12" s="168">
        <v>99.792064636230464</v>
      </c>
      <c r="G12" s="171"/>
      <c r="H12" s="166">
        <v>5.24</v>
      </c>
      <c r="I12" s="168">
        <v>99.708274658203123</v>
      </c>
      <c r="J12" s="168">
        <v>99.708274658203123</v>
      </c>
      <c r="K12" s="168">
        <v>99.61827465820312</v>
      </c>
      <c r="L12" s="171"/>
      <c r="M12" s="166">
        <v>5.24</v>
      </c>
      <c r="N12" s="168">
        <v>99.865180786132811</v>
      </c>
      <c r="O12" s="168">
        <v>99.865180786132811</v>
      </c>
      <c r="P12" s="168">
        <v>99.775180786132807</v>
      </c>
      <c r="Q12" s="171"/>
      <c r="R12" s="166">
        <v>4.375</v>
      </c>
      <c r="S12" s="168">
        <v>99.721916015624998</v>
      </c>
      <c r="T12" s="168">
        <v>99.721916015624998</v>
      </c>
      <c r="U12" s="168">
        <v>99.631916015624995</v>
      </c>
      <c r="V12" s="172"/>
      <c r="W12" s="169"/>
      <c r="Y12" s="144" t="b">
        <v>0</v>
      </c>
      <c r="AE12" s="155"/>
    </row>
    <row r="13" spans="1:31" ht="30">
      <c r="A13" s="169"/>
      <c r="B13" s="170"/>
      <c r="C13" s="166">
        <v>5.375</v>
      </c>
      <c r="D13" s="168">
        <v>100.73029309082031</v>
      </c>
      <c r="E13" s="168">
        <v>100.73029309082031</v>
      </c>
      <c r="F13" s="168">
        <v>100.64029309082031</v>
      </c>
      <c r="G13" s="171"/>
      <c r="H13" s="166">
        <v>5.375</v>
      </c>
      <c r="I13" s="168">
        <v>100.59893017578125</v>
      </c>
      <c r="J13" s="168">
        <v>100.59893017578125</v>
      </c>
      <c r="K13" s="168">
        <v>100.50893017578124</v>
      </c>
      <c r="L13" s="171"/>
      <c r="M13" s="166">
        <v>5.375</v>
      </c>
      <c r="N13" s="168">
        <v>100.63822155761719</v>
      </c>
      <c r="O13" s="168">
        <v>100.63822155761719</v>
      </c>
      <c r="P13" s="168">
        <v>100.54822155761718</v>
      </c>
      <c r="Q13" s="171"/>
      <c r="R13" s="166">
        <v>4.5</v>
      </c>
      <c r="S13" s="168">
        <v>100.04766064453125</v>
      </c>
      <c r="T13" s="168">
        <v>100.04766064453125</v>
      </c>
      <c r="U13" s="168">
        <v>99.957660644531245</v>
      </c>
      <c r="V13" s="172"/>
      <c r="W13" s="169"/>
      <c r="Y13" s="144" t="b">
        <v>0</v>
      </c>
    </row>
    <row r="14" spans="1:31" ht="30">
      <c r="A14" s="169"/>
      <c r="B14" s="170"/>
      <c r="C14" s="166">
        <v>5.49</v>
      </c>
      <c r="D14" s="168">
        <v>101.14121990966797</v>
      </c>
      <c r="E14" s="168">
        <v>101.14121990966797</v>
      </c>
      <c r="F14" s="168">
        <v>101.05121990966796</v>
      </c>
      <c r="G14" s="171"/>
      <c r="H14" s="166">
        <v>5.49</v>
      </c>
      <c r="I14" s="168">
        <v>100.99887829589844</v>
      </c>
      <c r="J14" s="168">
        <v>100.99887829589844</v>
      </c>
      <c r="K14" s="168">
        <v>100.90887829589843</v>
      </c>
      <c r="L14" s="171"/>
      <c r="M14" s="166">
        <v>5.49</v>
      </c>
      <c r="N14" s="168">
        <v>100.95868664550781</v>
      </c>
      <c r="O14" s="168">
        <v>100.95868664550781</v>
      </c>
      <c r="P14" s="168">
        <v>100.86868664550781</v>
      </c>
      <c r="Q14" s="171"/>
      <c r="R14" s="166">
        <v>4.625</v>
      </c>
      <c r="S14" s="168">
        <v>100.35285168457031</v>
      </c>
      <c r="T14" s="168">
        <v>100.35285168457031</v>
      </c>
      <c r="U14" s="168">
        <v>100.26285168457031</v>
      </c>
      <c r="V14" s="172"/>
      <c r="W14" s="169"/>
      <c r="Y14" s="144" t="b">
        <v>0</v>
      </c>
    </row>
    <row r="15" spans="1:31" ht="30">
      <c r="A15" s="169"/>
      <c r="B15" s="170"/>
      <c r="C15" s="166">
        <v>5.625</v>
      </c>
      <c r="D15" s="168">
        <v>101.54730206298828</v>
      </c>
      <c r="E15" s="168">
        <v>101.54730206298828</v>
      </c>
      <c r="F15" s="168">
        <v>101.45730206298828</v>
      </c>
      <c r="G15" s="171"/>
      <c r="H15" s="166">
        <v>5.625</v>
      </c>
      <c r="I15" s="168">
        <v>101.39862042236328</v>
      </c>
      <c r="J15" s="168">
        <v>101.39862042236328</v>
      </c>
      <c r="K15" s="168">
        <v>101.30862042236328</v>
      </c>
      <c r="L15" s="171"/>
      <c r="M15" s="166">
        <v>5.625</v>
      </c>
      <c r="N15" s="168">
        <v>101.08745556640625</v>
      </c>
      <c r="O15" s="168">
        <v>101.08745556640625</v>
      </c>
      <c r="P15" s="168">
        <v>100.99745556640624</v>
      </c>
      <c r="Q15" s="171"/>
      <c r="R15" s="166">
        <v>4.75</v>
      </c>
      <c r="S15" s="168">
        <v>100.49101239013672</v>
      </c>
      <c r="T15" s="168">
        <v>100.49101239013672</v>
      </c>
      <c r="U15" s="168">
        <v>100.40101239013671</v>
      </c>
      <c r="V15" s="172"/>
      <c r="W15" s="169"/>
      <c r="Y15" s="144" t="b">
        <v>0</v>
      </c>
    </row>
    <row r="16" spans="1:31" ht="30">
      <c r="A16" s="169"/>
      <c r="B16" s="170"/>
      <c r="C16" s="166">
        <v>5.74</v>
      </c>
      <c r="D16" s="168">
        <v>101.91439038085937</v>
      </c>
      <c r="E16" s="168">
        <v>101.91439038085937</v>
      </c>
      <c r="F16" s="168">
        <v>101.82439038085937</v>
      </c>
      <c r="G16" s="171"/>
      <c r="H16" s="166">
        <v>5.74</v>
      </c>
      <c r="I16" s="168">
        <v>101.75733929443359</v>
      </c>
      <c r="J16" s="168">
        <v>101.75733929443359</v>
      </c>
      <c r="K16" s="168">
        <v>101.66733929443359</v>
      </c>
      <c r="L16" s="171"/>
      <c r="M16" s="166">
        <v>5.74</v>
      </c>
      <c r="N16" s="168">
        <v>101.34089642333984</v>
      </c>
      <c r="O16" s="168">
        <v>101.34089642333984</v>
      </c>
      <c r="P16" s="168">
        <v>101.25089642333984</v>
      </c>
      <c r="Q16" s="171"/>
      <c r="R16" s="166">
        <v>4.875</v>
      </c>
      <c r="S16" s="168">
        <v>100.73261242675781</v>
      </c>
      <c r="T16" s="168">
        <v>100.73261242675781</v>
      </c>
      <c r="U16" s="168">
        <v>100.64261242675781</v>
      </c>
      <c r="V16" s="172"/>
      <c r="W16" s="169"/>
      <c r="Y16" s="144" t="b">
        <v>0</v>
      </c>
    </row>
    <row r="17" spans="1:25" ht="30">
      <c r="A17" s="169"/>
      <c r="B17" s="170"/>
      <c r="C17" s="166">
        <v>5.875</v>
      </c>
      <c r="D17" s="168">
        <v>101.93198376464844</v>
      </c>
      <c r="E17" s="168">
        <v>101.93198376464844</v>
      </c>
      <c r="F17" s="168">
        <v>101.84198376464843</v>
      </c>
      <c r="G17" s="171"/>
      <c r="H17" s="166">
        <v>5.875</v>
      </c>
      <c r="I17" s="168">
        <v>101.80414562988281</v>
      </c>
      <c r="J17" s="168">
        <v>101.80414562988281</v>
      </c>
      <c r="K17" s="168">
        <v>101.71414562988281</v>
      </c>
      <c r="L17" s="171"/>
      <c r="M17" s="166">
        <v>5.875</v>
      </c>
      <c r="N17" s="168">
        <v>101.53491955566406</v>
      </c>
      <c r="O17" s="168">
        <v>101.53491955566406</v>
      </c>
      <c r="P17" s="168">
        <v>101.44491955566406</v>
      </c>
      <c r="Q17" s="171"/>
      <c r="R17" s="166">
        <v>4.99</v>
      </c>
      <c r="S17" s="168">
        <v>101.03028851318359</v>
      </c>
      <c r="T17" s="168">
        <v>101.03028851318359</v>
      </c>
      <c r="U17" s="168">
        <v>100.94028851318359</v>
      </c>
      <c r="V17" s="172"/>
      <c r="W17" s="169"/>
      <c r="Y17" s="144" t="b">
        <v>0</v>
      </c>
    </row>
    <row r="18" spans="1:25" ht="30">
      <c r="A18" s="169"/>
      <c r="B18" s="170"/>
      <c r="C18" s="166">
        <v>5.99</v>
      </c>
      <c r="D18" s="168">
        <v>102.29799633789062</v>
      </c>
      <c r="E18" s="168">
        <v>102.29799633789062</v>
      </c>
      <c r="F18" s="168">
        <v>102.20799633789062</v>
      </c>
      <c r="G18" s="171"/>
      <c r="H18" s="166">
        <v>5.99</v>
      </c>
      <c r="I18" s="168">
        <v>102.16286450195312</v>
      </c>
      <c r="J18" s="168">
        <v>102.16286450195312</v>
      </c>
      <c r="K18" s="168">
        <v>102.07286450195312</v>
      </c>
      <c r="L18" s="171"/>
      <c r="M18" s="166">
        <v>5.99</v>
      </c>
      <c r="N18" s="168">
        <v>101.72443371582031</v>
      </c>
      <c r="O18" s="168">
        <v>101.72443371582031</v>
      </c>
      <c r="P18" s="168">
        <v>101.63443371582031</v>
      </c>
      <c r="Q18" s="171"/>
      <c r="R18" s="166">
        <v>5.125</v>
      </c>
      <c r="S18" s="168">
        <v>101.18889599609375</v>
      </c>
      <c r="T18" s="168">
        <v>101.18889599609375</v>
      </c>
      <c r="U18" s="168">
        <v>101.09889599609374</v>
      </c>
      <c r="V18" s="172"/>
      <c r="W18" s="169"/>
      <c r="Y18" s="144" t="b">
        <v>0</v>
      </c>
    </row>
    <row r="19" spans="1:25" ht="30">
      <c r="A19" s="169"/>
      <c r="B19" s="170"/>
      <c r="C19" s="166">
        <v>6.125</v>
      </c>
      <c r="D19" s="168">
        <v>102.71382885742187</v>
      </c>
      <c r="E19" s="168">
        <v>102.71382885742187</v>
      </c>
      <c r="F19" s="168">
        <v>102.62382885742187</v>
      </c>
      <c r="G19" s="171"/>
      <c r="H19" s="166">
        <v>6.125</v>
      </c>
      <c r="I19" s="168">
        <v>102.57189923095703</v>
      </c>
      <c r="J19" s="168">
        <v>102.57189923095703</v>
      </c>
      <c r="K19" s="168">
        <v>102.48189923095703</v>
      </c>
      <c r="L19" s="171"/>
      <c r="M19" s="166">
        <v>6.125</v>
      </c>
      <c r="N19" s="168">
        <v>101.86504345703125</v>
      </c>
      <c r="O19" s="168">
        <v>101.86504345703125</v>
      </c>
      <c r="P19" s="168">
        <v>101.77504345703124</v>
      </c>
      <c r="Q19" s="171"/>
      <c r="R19" s="166">
        <v>5.25</v>
      </c>
      <c r="S19" s="168">
        <v>101.43667584228515</v>
      </c>
      <c r="T19" s="168">
        <v>101.43667584228515</v>
      </c>
      <c r="U19" s="168">
        <v>101.34667584228515</v>
      </c>
      <c r="V19" s="172"/>
      <c r="W19" s="169"/>
      <c r="Y19" s="144" t="b">
        <v>0</v>
      </c>
    </row>
    <row r="20" spans="1:25" ht="30">
      <c r="A20" s="169"/>
      <c r="B20" s="170"/>
      <c r="C20" s="166">
        <v>6.24</v>
      </c>
      <c r="D20" s="168">
        <v>102.99965649414062</v>
      </c>
      <c r="E20" s="168">
        <v>102.99965649414062</v>
      </c>
      <c r="F20" s="168">
        <v>102.90965649414062</v>
      </c>
      <c r="G20" s="171"/>
      <c r="H20" s="166">
        <v>6.24</v>
      </c>
      <c r="I20" s="168">
        <v>102.85234051513672</v>
      </c>
      <c r="J20" s="168">
        <v>102.85234051513672</v>
      </c>
      <c r="K20" s="168">
        <v>102.76234051513671</v>
      </c>
      <c r="L20" s="171"/>
      <c r="M20" s="166">
        <v>6.24</v>
      </c>
      <c r="N20" s="168">
        <v>101.99645977783203</v>
      </c>
      <c r="O20" s="168">
        <v>101.99645977783203</v>
      </c>
      <c r="P20" s="168">
        <v>101.90645977783203</v>
      </c>
      <c r="Q20" s="171"/>
      <c r="R20" s="166">
        <v>5.375</v>
      </c>
      <c r="S20" s="168">
        <v>101.62927227783203</v>
      </c>
      <c r="T20" s="168">
        <v>101.62927227783203</v>
      </c>
      <c r="U20" s="168">
        <v>101.53927227783203</v>
      </c>
      <c r="V20" s="172"/>
      <c r="W20" s="169"/>
      <c r="Y20" s="144" t="b">
        <v>0</v>
      </c>
    </row>
    <row r="21" spans="1:25" ht="30">
      <c r="A21" s="169"/>
      <c r="B21" s="170"/>
      <c r="C21" s="166">
        <v>6.375</v>
      </c>
      <c r="D21" s="168">
        <v>102.79553204345703</v>
      </c>
      <c r="E21" s="168">
        <v>102.79553204345703</v>
      </c>
      <c r="F21" s="168">
        <v>102.70553204345703</v>
      </c>
      <c r="G21" s="171"/>
      <c r="H21" s="166">
        <v>6.375</v>
      </c>
      <c r="I21" s="168">
        <v>102.67549114990234</v>
      </c>
      <c r="J21" s="168">
        <v>102.67549114990234</v>
      </c>
      <c r="K21" s="168">
        <v>102.58549114990234</v>
      </c>
      <c r="L21" s="171"/>
      <c r="M21" s="166">
        <v>6.375</v>
      </c>
      <c r="N21" s="168">
        <v>102.13465100097656</v>
      </c>
      <c r="O21" s="168">
        <v>102.13465100097656</v>
      </c>
      <c r="P21" s="168">
        <v>102.04465100097656</v>
      </c>
      <c r="Q21" s="171"/>
      <c r="R21" s="166">
        <v>5.49</v>
      </c>
      <c r="S21" s="168">
        <v>101.78194409179687</v>
      </c>
      <c r="T21" s="168">
        <v>101.78194409179687</v>
      </c>
      <c r="U21" s="168">
        <v>101.69194409179687</v>
      </c>
      <c r="V21" s="172"/>
      <c r="W21" s="169"/>
      <c r="Y21" s="144" t="b">
        <v>0</v>
      </c>
    </row>
    <row r="22" spans="1:25" ht="30">
      <c r="A22" s="169"/>
      <c r="B22" s="170"/>
      <c r="C22" s="166">
        <v>6.49</v>
      </c>
      <c r="D22" s="168">
        <v>103.12079602050781</v>
      </c>
      <c r="E22" s="168">
        <v>103.12079602050781</v>
      </c>
      <c r="F22" s="168">
        <v>103.03079602050781</v>
      </c>
      <c r="G22" s="171"/>
      <c r="H22" s="166">
        <v>6.49</v>
      </c>
      <c r="I22" s="168">
        <v>102.99271374511719</v>
      </c>
      <c r="J22" s="168">
        <v>102.99271374511719</v>
      </c>
      <c r="K22" s="168">
        <v>102.90271374511718</v>
      </c>
      <c r="L22" s="171"/>
      <c r="M22" s="166">
        <v>6.49</v>
      </c>
      <c r="N22" s="168">
        <v>102.29307537841797</v>
      </c>
      <c r="O22" s="168">
        <v>102.29307537841797</v>
      </c>
      <c r="P22" s="168">
        <v>102.20307537841796</v>
      </c>
      <c r="Q22" s="171"/>
      <c r="R22" s="166">
        <v>5.5</v>
      </c>
      <c r="S22" s="168">
        <v>101.79368572998047</v>
      </c>
      <c r="T22" s="168">
        <v>101.79368572998047</v>
      </c>
      <c r="U22" s="168">
        <v>101.70368572998046</v>
      </c>
      <c r="V22" s="172"/>
      <c r="W22" s="169"/>
      <c r="Y22" s="144" t="b">
        <v>0</v>
      </c>
    </row>
    <row r="23" spans="1:25" ht="30">
      <c r="A23" s="169"/>
      <c r="B23" s="170"/>
      <c r="C23" s="166">
        <v>6.625</v>
      </c>
      <c r="D23" s="168">
        <v>103.35532360839844</v>
      </c>
      <c r="E23" s="168">
        <v>103.35532360839844</v>
      </c>
      <c r="F23" s="168">
        <v>103.26532360839843</v>
      </c>
      <c r="G23" s="171"/>
      <c r="H23" s="166">
        <v>6.625</v>
      </c>
      <c r="I23" s="168">
        <v>103.23565655517578</v>
      </c>
      <c r="J23" s="168">
        <v>103.23565655517578</v>
      </c>
      <c r="K23" s="168">
        <v>103.14565655517578</v>
      </c>
      <c r="L23" s="171"/>
      <c r="M23" s="166">
        <v>6.625</v>
      </c>
      <c r="N23" s="168">
        <v>102.45373516845703</v>
      </c>
      <c r="O23" s="168">
        <v>102.45373516845703</v>
      </c>
      <c r="P23" s="168">
        <v>102.36373516845703</v>
      </c>
      <c r="Q23" s="171"/>
      <c r="R23" s="166">
        <v>5.625</v>
      </c>
      <c r="S23" s="168">
        <v>101.92678814697265</v>
      </c>
      <c r="T23" s="168">
        <v>101.92678814697265</v>
      </c>
      <c r="U23" s="168">
        <v>101.83678814697265</v>
      </c>
      <c r="V23" s="172"/>
      <c r="W23" s="169"/>
      <c r="Y23" s="144" t="b">
        <v>0</v>
      </c>
    </row>
    <row r="24" spans="1:25" ht="30">
      <c r="A24" s="169"/>
      <c r="B24" s="170"/>
      <c r="C24" s="166">
        <v>6.74</v>
      </c>
      <c r="D24" s="168">
        <v>103.58733349609375</v>
      </c>
      <c r="E24" s="168">
        <v>103.58733349609375</v>
      </c>
      <c r="F24" s="168">
        <v>103.49733349609374</v>
      </c>
      <c r="G24" s="171"/>
      <c r="H24" s="166">
        <v>6.74</v>
      </c>
      <c r="I24" s="168">
        <v>103.4642255859375</v>
      </c>
      <c r="J24" s="168">
        <v>103.4642255859375</v>
      </c>
      <c r="K24" s="168">
        <v>103.37422558593749</v>
      </c>
      <c r="L24" s="171"/>
      <c r="M24" s="166">
        <v>6.74</v>
      </c>
      <c r="N24" s="168">
        <v>102.60538464355469</v>
      </c>
      <c r="O24" s="168">
        <v>102.60538464355469</v>
      </c>
      <c r="P24" s="168">
        <v>102.51538464355468</v>
      </c>
      <c r="Q24" s="171"/>
      <c r="R24" s="166">
        <v>5.75</v>
      </c>
      <c r="S24" s="168">
        <v>102.22508221435547</v>
      </c>
      <c r="T24" s="168">
        <v>102.22508221435547</v>
      </c>
      <c r="U24" s="168">
        <v>102.13508221435546</v>
      </c>
      <c r="V24" s="172"/>
      <c r="W24" s="169"/>
      <c r="Y24" s="144" t="b">
        <v>0</v>
      </c>
    </row>
    <row r="25" spans="1:25" ht="30">
      <c r="A25" s="169"/>
      <c r="B25" s="170"/>
      <c r="C25" s="166">
        <v>6.875</v>
      </c>
      <c r="D25" s="168">
        <v>104.07924633789062</v>
      </c>
      <c r="E25" s="168">
        <v>104.07924633789062</v>
      </c>
      <c r="F25" s="168">
        <v>103.98924633789062</v>
      </c>
      <c r="G25" s="171"/>
      <c r="H25" s="166"/>
      <c r="I25" s="168"/>
      <c r="J25" s="168"/>
      <c r="K25" s="168"/>
      <c r="L25" s="171"/>
      <c r="M25" s="166">
        <v>6.875</v>
      </c>
      <c r="N25" s="168">
        <v>103.56181317138672</v>
      </c>
      <c r="O25" s="168">
        <v>103.56181317138672</v>
      </c>
      <c r="P25" s="168">
        <v>103.47181317138671</v>
      </c>
      <c r="Q25" s="171"/>
      <c r="R25" s="166">
        <v>5.875</v>
      </c>
      <c r="S25" s="168">
        <v>102.40249615478515</v>
      </c>
      <c r="T25" s="168">
        <v>102.40249615478515</v>
      </c>
      <c r="U25" s="168">
        <v>102.31249615478515</v>
      </c>
      <c r="V25" s="172"/>
      <c r="W25" s="169"/>
      <c r="Y25" s="144" t="b">
        <v>0</v>
      </c>
    </row>
    <row r="26" spans="1:25" ht="30">
      <c r="A26" s="169"/>
      <c r="B26" s="170"/>
      <c r="C26" s="166">
        <v>6.99</v>
      </c>
      <c r="D26" s="168">
        <v>104.25878887939453</v>
      </c>
      <c r="E26" s="168">
        <v>104.25878887939453</v>
      </c>
      <c r="F26" s="168">
        <v>104.16878887939453</v>
      </c>
      <c r="G26" s="173"/>
      <c r="H26" s="166"/>
      <c r="I26" s="168"/>
      <c r="J26" s="168"/>
      <c r="K26" s="168"/>
      <c r="L26" s="173"/>
      <c r="M26" s="166">
        <v>6.99</v>
      </c>
      <c r="N26" s="168">
        <v>103.73094158935547</v>
      </c>
      <c r="O26" s="168">
        <v>103.73094158935547</v>
      </c>
      <c r="P26" s="168">
        <v>103.64094158935546</v>
      </c>
      <c r="Q26" s="173"/>
      <c r="R26" s="166">
        <v>5.99</v>
      </c>
      <c r="S26" s="168">
        <v>102.56374340820312</v>
      </c>
      <c r="T26" s="168">
        <v>102.56374340820312</v>
      </c>
      <c r="U26" s="168">
        <v>102.47374340820312</v>
      </c>
      <c r="V26" s="172"/>
      <c r="W26" s="169"/>
      <c r="Y26" s="144" t="b">
        <v>0</v>
      </c>
    </row>
    <row r="27" spans="1:25" ht="30">
      <c r="A27" s="169"/>
      <c r="B27" s="170"/>
      <c r="C27" s="166">
        <v>7.125</v>
      </c>
      <c r="D27" s="168">
        <v>104.50055676269531</v>
      </c>
      <c r="E27" s="168">
        <v>104.50055676269531</v>
      </c>
      <c r="F27" s="168">
        <v>104.41055676269531</v>
      </c>
      <c r="G27" s="173"/>
      <c r="H27" s="166"/>
      <c r="I27" s="168"/>
      <c r="J27" s="168"/>
      <c r="K27" s="168"/>
      <c r="L27" s="173"/>
      <c r="M27" s="166">
        <v>7.125</v>
      </c>
      <c r="N27" s="168">
        <v>103.91828137207031</v>
      </c>
      <c r="O27" s="168">
        <v>103.91828137207031</v>
      </c>
      <c r="P27" s="168">
        <v>103.82828137207031</v>
      </c>
      <c r="Q27" s="173"/>
      <c r="R27" s="166">
        <v>6</v>
      </c>
      <c r="S27" s="168">
        <v>102.57743054199219</v>
      </c>
      <c r="T27" s="168">
        <v>102.57743054199219</v>
      </c>
      <c r="U27" s="168">
        <v>102.48743054199218</v>
      </c>
      <c r="V27" s="172"/>
      <c r="W27" s="169"/>
      <c r="Y27" s="144" t="b">
        <v>0</v>
      </c>
    </row>
    <row r="28" spans="1:25" ht="30">
      <c r="A28" s="169"/>
      <c r="B28" s="170"/>
      <c r="C28" s="166">
        <v>7.24</v>
      </c>
      <c r="D28" s="168">
        <v>104.71537762451172</v>
      </c>
      <c r="E28" s="168">
        <v>104.71537762451172</v>
      </c>
      <c r="F28" s="168">
        <v>104.62537762451171</v>
      </c>
      <c r="G28" s="173"/>
      <c r="H28" s="166"/>
      <c r="I28" s="168"/>
      <c r="J28" s="168"/>
      <c r="K28" s="168"/>
      <c r="L28" s="173"/>
      <c r="M28" s="166"/>
      <c r="N28" s="168"/>
      <c r="O28" s="168"/>
      <c r="P28" s="168"/>
      <c r="Q28" s="173"/>
      <c r="R28" s="166">
        <v>6.125</v>
      </c>
      <c r="S28" s="168">
        <v>102.74107342529297</v>
      </c>
      <c r="T28" s="168">
        <v>102.74107342529297</v>
      </c>
      <c r="U28" s="168">
        <v>102.65107342529296</v>
      </c>
      <c r="V28" s="172"/>
      <c r="W28" s="169"/>
      <c r="Y28" s="144" t="b">
        <v>0</v>
      </c>
    </row>
    <row r="29" spans="1:25" ht="30">
      <c r="A29" s="169"/>
      <c r="B29" s="170"/>
      <c r="C29" s="166">
        <v>7.375</v>
      </c>
      <c r="D29" s="168">
        <v>103.77124768066406</v>
      </c>
      <c r="E29" s="168">
        <v>103.77124768066406</v>
      </c>
      <c r="F29" s="168">
        <v>103.68124768066406</v>
      </c>
      <c r="G29" s="173"/>
      <c r="H29" s="166"/>
      <c r="I29" s="168"/>
      <c r="J29" s="168"/>
      <c r="K29" s="168"/>
      <c r="L29" s="173"/>
      <c r="M29" s="166"/>
      <c r="N29" s="168"/>
      <c r="O29" s="168"/>
      <c r="P29" s="168"/>
      <c r="Q29" s="173"/>
      <c r="R29" s="166">
        <v>6.25</v>
      </c>
      <c r="S29" s="168">
        <v>102.94151287841797</v>
      </c>
      <c r="T29" s="168">
        <v>102.94151287841797</v>
      </c>
      <c r="U29" s="168">
        <v>102.85151287841796</v>
      </c>
      <c r="V29" s="172"/>
      <c r="W29" s="169"/>
      <c r="Y29" s="144" t="b">
        <v>0</v>
      </c>
    </row>
    <row r="30" spans="1:25" ht="30">
      <c r="A30" s="169"/>
      <c r="B30" s="170"/>
      <c r="C30" s="166">
        <v>7.49</v>
      </c>
      <c r="D30" s="168">
        <v>103.95997601318359</v>
      </c>
      <c r="E30" s="168">
        <v>103.95997601318359</v>
      </c>
      <c r="F30" s="168">
        <v>103.86997601318359</v>
      </c>
      <c r="G30" s="173"/>
      <c r="H30" s="166"/>
      <c r="I30" s="168"/>
      <c r="J30" s="168"/>
      <c r="K30" s="168"/>
      <c r="L30" s="173"/>
      <c r="M30" s="166"/>
      <c r="N30" s="168"/>
      <c r="O30" s="168"/>
      <c r="P30" s="168"/>
      <c r="Q30" s="173"/>
      <c r="R30" s="166">
        <v>6.375</v>
      </c>
      <c r="S30" s="168">
        <v>103.12586193847656</v>
      </c>
      <c r="T30" s="168">
        <v>103.12586193847656</v>
      </c>
      <c r="U30" s="168">
        <v>103.03586193847656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103.295646484375</v>
      </c>
      <c r="T31" s="168">
        <v>103.295646484375</v>
      </c>
      <c r="U31" s="168">
        <v>103.20564648437499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103.3104169921875</v>
      </c>
      <c r="T32" s="168">
        <v>103.3104169921875</v>
      </c>
      <c r="U32" s="168">
        <v>103.22041699218749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103.48342114257812</v>
      </c>
      <c r="T33" s="168">
        <v>103.48342114257812</v>
      </c>
      <c r="U33" s="168">
        <v>103.39342114257812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103.69455700683594</v>
      </c>
      <c r="T34" s="168">
        <v>103.69455700683594</v>
      </c>
      <c r="U34" s="168">
        <v>103.60455700683593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103.8792417602539</v>
      </c>
      <c r="T35" s="168">
        <v>103.8792417602539</v>
      </c>
      <c r="U35" s="168">
        <v>103.7892417602539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104.04932385253906</v>
      </c>
      <c r="T36" s="168">
        <v>104.04932385253906</v>
      </c>
      <c r="U36" s="168">
        <v>103.95932385253906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98.64849835205078</v>
      </c>
      <c r="E43" s="167">
        <v>98.64849835205078</v>
      </c>
      <c r="F43" s="167">
        <v>98.558498352050776</v>
      </c>
      <c r="G43" s="163"/>
      <c r="H43" s="165">
        <v>4.875</v>
      </c>
      <c r="I43" s="167">
        <v>97.868392761230467</v>
      </c>
      <c r="J43" s="167">
        <v>97.868392761230467</v>
      </c>
      <c r="K43" s="167">
        <v>97.778392761230464</v>
      </c>
      <c r="L43" s="163"/>
      <c r="M43" s="165">
        <v>4.875</v>
      </c>
      <c r="N43" s="167">
        <v>97.732246215820311</v>
      </c>
      <c r="O43" s="167">
        <v>97.732246215820311</v>
      </c>
      <c r="P43" s="167">
        <v>97.642246215820307</v>
      </c>
      <c r="Q43" s="163"/>
      <c r="R43" s="165">
        <v>4.875</v>
      </c>
      <c r="S43" s="167">
        <v>97.808463867187498</v>
      </c>
      <c r="T43" s="167">
        <v>97.808463867187498</v>
      </c>
      <c r="U43" s="167">
        <v>97.718463867187495</v>
      </c>
      <c r="V43" s="159"/>
      <c r="W43" s="158"/>
      <c r="Y43" s="144" t="b">
        <v>0</v>
      </c>
    </row>
    <row r="44" spans="1:25" ht="30">
      <c r="A44" s="169"/>
      <c r="B44" s="170"/>
      <c r="C44" s="166">
        <v>4.375</v>
      </c>
      <c r="D44" s="168">
        <v>98.90893536376953</v>
      </c>
      <c r="E44" s="168">
        <v>98.90893536376953</v>
      </c>
      <c r="F44" s="168">
        <v>98.818935363769526</v>
      </c>
      <c r="G44" s="171"/>
      <c r="H44" s="166">
        <v>4.99</v>
      </c>
      <c r="I44" s="168">
        <v>98.330390747070311</v>
      </c>
      <c r="J44" s="168">
        <v>98.330390747070311</v>
      </c>
      <c r="K44" s="168">
        <v>98.240390747070307</v>
      </c>
      <c r="L44" s="171"/>
      <c r="M44" s="166">
        <v>4.99</v>
      </c>
      <c r="N44" s="168">
        <v>98.17944317626953</v>
      </c>
      <c r="O44" s="168">
        <v>98.17944317626953</v>
      </c>
      <c r="P44" s="168">
        <v>98.089443176269526</v>
      </c>
      <c r="Q44" s="171"/>
      <c r="R44" s="166">
        <v>4.99</v>
      </c>
      <c r="S44" s="168">
        <v>98.298141296386717</v>
      </c>
      <c r="T44" s="168">
        <v>98.298141296386717</v>
      </c>
      <c r="U44" s="168">
        <v>98.208141296386714</v>
      </c>
      <c r="V44" s="170"/>
      <c r="W44" s="169"/>
      <c r="Y44" s="144" t="b">
        <v>0</v>
      </c>
    </row>
    <row r="45" spans="1:25" ht="30">
      <c r="A45" s="169"/>
      <c r="B45" s="170"/>
      <c r="C45" s="166">
        <v>4.5</v>
      </c>
      <c r="D45" s="168">
        <v>99.142692382812498</v>
      </c>
      <c r="E45" s="168">
        <v>99.142692382812498</v>
      </c>
      <c r="F45" s="168">
        <v>99.052692382812495</v>
      </c>
      <c r="G45" s="171"/>
      <c r="H45" s="166">
        <v>5.125</v>
      </c>
      <c r="I45" s="168">
        <v>98.793189819335936</v>
      </c>
      <c r="J45" s="168">
        <v>98.793189819335936</v>
      </c>
      <c r="K45" s="168">
        <v>98.703189819335932</v>
      </c>
      <c r="L45" s="171"/>
      <c r="M45" s="166">
        <v>5.125</v>
      </c>
      <c r="N45" s="168">
        <v>98.633041198730467</v>
      </c>
      <c r="O45" s="168">
        <v>98.633041198730467</v>
      </c>
      <c r="P45" s="168">
        <v>98.543041198730464</v>
      </c>
      <c r="Q45" s="171"/>
      <c r="R45" s="166">
        <v>5.125</v>
      </c>
      <c r="S45" s="168">
        <v>98.827194030761717</v>
      </c>
      <c r="T45" s="168">
        <v>98.827194030761717</v>
      </c>
      <c r="U45" s="168">
        <v>98.737194030761714</v>
      </c>
      <c r="V45" s="170"/>
      <c r="W45" s="169"/>
      <c r="Y45" s="144" t="b">
        <v>0</v>
      </c>
    </row>
    <row r="46" spans="1:25" ht="30">
      <c r="A46" s="169"/>
      <c r="B46" s="170"/>
      <c r="C46" s="166">
        <v>4.625</v>
      </c>
      <c r="D46" s="168">
        <v>99.353324707031248</v>
      </c>
      <c r="E46" s="168">
        <v>99.353324707031248</v>
      </c>
      <c r="F46" s="168">
        <v>99.263324707031245</v>
      </c>
      <c r="G46" s="171"/>
      <c r="H46" s="166">
        <v>5.24</v>
      </c>
      <c r="I46" s="168">
        <v>99.232063110351561</v>
      </c>
      <c r="J46" s="168">
        <v>99.232063110351561</v>
      </c>
      <c r="K46" s="168">
        <v>99.142063110351557</v>
      </c>
      <c r="L46" s="171"/>
      <c r="M46" s="166">
        <v>5.24</v>
      </c>
      <c r="N46" s="168">
        <v>99.058273132324217</v>
      </c>
      <c r="O46" s="168">
        <v>99.058273132324217</v>
      </c>
      <c r="P46" s="168">
        <v>98.968273132324214</v>
      </c>
      <c r="Q46" s="171"/>
      <c r="R46" s="166">
        <v>5.24</v>
      </c>
      <c r="S46" s="168">
        <v>99.215179260253905</v>
      </c>
      <c r="T46" s="168">
        <v>99.215179260253905</v>
      </c>
      <c r="U46" s="168">
        <v>99.125179260253901</v>
      </c>
      <c r="V46" s="170"/>
      <c r="W46" s="169"/>
      <c r="Y46" s="144" t="b">
        <v>0</v>
      </c>
    </row>
    <row r="47" spans="1:25" ht="30">
      <c r="A47" s="169"/>
      <c r="B47" s="170"/>
      <c r="C47" s="166">
        <v>4.75</v>
      </c>
      <c r="D47" s="168">
        <v>100.04645520019531</v>
      </c>
      <c r="E47" s="168">
        <v>100.04645520019531</v>
      </c>
      <c r="F47" s="168">
        <v>99.956455200195307</v>
      </c>
      <c r="G47" s="171"/>
      <c r="H47" s="166">
        <v>5.375</v>
      </c>
      <c r="I47" s="168">
        <v>100.38028698730469</v>
      </c>
      <c r="J47" s="168">
        <v>100.38028698730469</v>
      </c>
      <c r="K47" s="168">
        <v>100.29028698730468</v>
      </c>
      <c r="L47" s="171"/>
      <c r="M47" s="166">
        <v>5.375</v>
      </c>
      <c r="N47" s="168">
        <v>100.24892407226562</v>
      </c>
      <c r="O47" s="168">
        <v>100.24892407226562</v>
      </c>
      <c r="P47" s="168">
        <v>100.15892407226562</v>
      </c>
      <c r="Q47" s="171"/>
      <c r="R47" s="166">
        <v>5.375</v>
      </c>
      <c r="S47" s="168">
        <v>100.28822308349609</v>
      </c>
      <c r="T47" s="168">
        <v>100.28822308349609</v>
      </c>
      <c r="U47" s="168">
        <v>100.19822308349609</v>
      </c>
      <c r="V47" s="170"/>
      <c r="W47" s="169"/>
      <c r="Y47" s="144" t="b">
        <v>0</v>
      </c>
    </row>
    <row r="48" spans="1:25" ht="30">
      <c r="A48" s="169"/>
      <c r="B48" s="170"/>
      <c r="C48" s="166">
        <v>4.875</v>
      </c>
      <c r="D48" s="168">
        <v>100.26279431152344</v>
      </c>
      <c r="E48" s="168">
        <v>100.26279431152344</v>
      </c>
      <c r="F48" s="168">
        <v>100.17279431152343</v>
      </c>
      <c r="G48" s="171"/>
      <c r="H48" s="166">
        <v>5.49</v>
      </c>
      <c r="I48" s="168">
        <v>100.79122143554687</v>
      </c>
      <c r="J48" s="168">
        <v>100.79122143554687</v>
      </c>
      <c r="K48" s="168">
        <v>100.70122143554687</v>
      </c>
      <c r="L48" s="171"/>
      <c r="M48" s="166">
        <v>5.49</v>
      </c>
      <c r="N48" s="168">
        <v>100.64887219238281</v>
      </c>
      <c r="O48" s="168">
        <v>100.64887219238281</v>
      </c>
      <c r="P48" s="168">
        <v>100.55887219238281</v>
      </c>
      <c r="Q48" s="171"/>
      <c r="R48" s="166">
        <v>5.49</v>
      </c>
      <c r="S48" s="168">
        <v>100.60868817138672</v>
      </c>
      <c r="T48" s="168">
        <v>100.60868817138672</v>
      </c>
      <c r="U48" s="168">
        <v>100.51868817138671</v>
      </c>
      <c r="V48" s="170"/>
      <c r="W48" s="169"/>
      <c r="Y48" s="144" t="b">
        <v>0</v>
      </c>
    </row>
    <row r="49" spans="1:25" ht="30">
      <c r="A49" s="169"/>
      <c r="B49" s="170"/>
      <c r="C49" s="166">
        <v>4.99</v>
      </c>
      <c r="D49" s="168">
        <v>100.44583111572265</v>
      </c>
      <c r="E49" s="168">
        <v>100.44583111572265</v>
      </c>
      <c r="F49" s="168">
        <v>100.35583111572265</v>
      </c>
      <c r="G49" s="171"/>
      <c r="H49" s="166">
        <v>5.625</v>
      </c>
      <c r="I49" s="168">
        <v>101.19730358886719</v>
      </c>
      <c r="J49" s="168">
        <v>101.19730358886719</v>
      </c>
      <c r="K49" s="168">
        <v>101.10730358886718</v>
      </c>
      <c r="L49" s="171"/>
      <c r="M49" s="166">
        <v>5.625</v>
      </c>
      <c r="N49" s="168">
        <v>101.04861431884765</v>
      </c>
      <c r="O49" s="168">
        <v>101.04861431884765</v>
      </c>
      <c r="P49" s="168">
        <v>100.95861431884765</v>
      </c>
      <c r="Q49" s="171"/>
      <c r="R49" s="166">
        <v>5.625</v>
      </c>
      <c r="S49" s="168">
        <v>100.73744946289062</v>
      </c>
      <c r="T49" s="168">
        <v>100.73744946289062</v>
      </c>
      <c r="U49" s="168">
        <v>100.64744946289062</v>
      </c>
      <c r="V49" s="170"/>
      <c r="W49" s="169"/>
      <c r="Y49" s="144" t="b">
        <v>0</v>
      </c>
    </row>
    <row r="50" spans="1:25" ht="30">
      <c r="A50" s="169"/>
      <c r="B50" s="170"/>
      <c r="C50" s="166">
        <v>5</v>
      </c>
      <c r="D50" s="168">
        <v>100.46096783447265</v>
      </c>
      <c r="E50" s="168">
        <v>100.46096783447265</v>
      </c>
      <c r="F50" s="168">
        <v>100.37096783447265</v>
      </c>
      <c r="G50" s="171"/>
      <c r="H50" s="166">
        <v>5.74</v>
      </c>
      <c r="I50" s="168">
        <v>101.56439190673828</v>
      </c>
      <c r="J50" s="168">
        <v>101.56439190673828</v>
      </c>
      <c r="K50" s="168">
        <v>101.47439190673828</v>
      </c>
      <c r="L50" s="171"/>
      <c r="M50" s="166">
        <v>5.74</v>
      </c>
      <c r="N50" s="168">
        <v>101.4073408203125</v>
      </c>
      <c r="O50" s="168">
        <v>101.4073408203125</v>
      </c>
      <c r="P50" s="168">
        <v>101.31734082031249</v>
      </c>
      <c r="Q50" s="171"/>
      <c r="R50" s="166">
        <v>5.74</v>
      </c>
      <c r="S50" s="168">
        <v>100.99089031982422</v>
      </c>
      <c r="T50" s="168">
        <v>100.99089031982422</v>
      </c>
      <c r="U50" s="168">
        <v>100.90089031982421</v>
      </c>
      <c r="V50" s="170"/>
      <c r="W50" s="169"/>
      <c r="Y50" s="144" t="b">
        <v>0</v>
      </c>
    </row>
    <row r="51" spans="1:25" ht="30">
      <c r="A51" s="169"/>
      <c r="B51" s="170"/>
      <c r="C51" s="166">
        <v>5.125</v>
      </c>
      <c r="D51" s="168">
        <v>100.64367657470703</v>
      </c>
      <c r="E51" s="168">
        <v>100.64367657470703</v>
      </c>
      <c r="F51" s="168">
        <v>100.55367657470703</v>
      </c>
      <c r="G51" s="171"/>
      <c r="H51" s="166">
        <v>5.875</v>
      </c>
      <c r="I51" s="168">
        <v>101.73197918701172</v>
      </c>
      <c r="J51" s="168">
        <v>101.73197918701172</v>
      </c>
      <c r="K51" s="168">
        <v>101.64197918701171</v>
      </c>
      <c r="L51" s="171"/>
      <c r="M51" s="166">
        <v>5.875</v>
      </c>
      <c r="N51" s="168">
        <v>101.60414105224609</v>
      </c>
      <c r="O51" s="168">
        <v>101.60414105224609</v>
      </c>
      <c r="P51" s="168">
        <v>101.51414105224609</v>
      </c>
      <c r="Q51" s="171"/>
      <c r="R51" s="166">
        <v>5.875</v>
      </c>
      <c r="S51" s="168">
        <v>101.33491497802734</v>
      </c>
      <c r="T51" s="168">
        <v>101.33491497802734</v>
      </c>
      <c r="U51" s="168">
        <v>101.24491497802734</v>
      </c>
      <c r="V51" s="170"/>
      <c r="W51" s="169"/>
      <c r="Y51" s="144" t="b">
        <v>0</v>
      </c>
    </row>
    <row r="52" spans="1:25" ht="30">
      <c r="A52" s="169"/>
      <c r="B52" s="170"/>
      <c r="C52" s="166">
        <v>5.25</v>
      </c>
      <c r="D52" s="168">
        <v>100.9293134765625</v>
      </c>
      <c r="E52" s="168">
        <v>100.9293134765625</v>
      </c>
      <c r="F52" s="168">
        <v>100.83931347656249</v>
      </c>
      <c r="G52" s="171"/>
      <c r="H52" s="166">
        <v>5.99</v>
      </c>
      <c r="I52" s="168">
        <v>102.09799938964844</v>
      </c>
      <c r="J52" s="168">
        <v>102.09799938964844</v>
      </c>
      <c r="K52" s="168">
        <v>102.00799938964843</v>
      </c>
      <c r="L52" s="171"/>
      <c r="M52" s="166">
        <v>5.99</v>
      </c>
      <c r="N52" s="168">
        <v>101.9628599243164</v>
      </c>
      <c r="O52" s="168">
        <v>101.9628599243164</v>
      </c>
      <c r="P52" s="168">
        <v>101.8728599243164</v>
      </c>
      <c r="Q52" s="171"/>
      <c r="R52" s="166">
        <v>5.99</v>
      </c>
      <c r="S52" s="168">
        <v>101.52442913818359</v>
      </c>
      <c r="T52" s="168">
        <v>101.52442913818359</v>
      </c>
      <c r="U52" s="168">
        <v>101.43442913818359</v>
      </c>
      <c r="V52" s="170"/>
      <c r="W52" s="169"/>
      <c r="Y52" s="144" t="b">
        <v>0</v>
      </c>
    </row>
    <row r="53" spans="1:25" ht="30">
      <c r="A53" s="169"/>
      <c r="B53" s="170"/>
      <c r="C53" s="166">
        <v>5.375</v>
      </c>
      <c r="D53" s="168">
        <v>101.1165693359375</v>
      </c>
      <c r="E53" s="168">
        <v>101.1165693359375</v>
      </c>
      <c r="F53" s="168">
        <v>101.02656933593749</v>
      </c>
      <c r="G53" s="171"/>
      <c r="H53" s="166">
        <v>6.125</v>
      </c>
      <c r="I53" s="168">
        <v>102.51382427978515</v>
      </c>
      <c r="J53" s="168">
        <v>102.51382427978515</v>
      </c>
      <c r="K53" s="168">
        <v>102.42382427978515</v>
      </c>
      <c r="L53" s="171"/>
      <c r="M53" s="166">
        <v>6.125</v>
      </c>
      <c r="N53" s="168">
        <v>102.37190228271484</v>
      </c>
      <c r="O53" s="168">
        <v>102.37190228271484</v>
      </c>
      <c r="P53" s="168">
        <v>102.28190228271484</v>
      </c>
      <c r="Q53" s="171"/>
      <c r="R53" s="166">
        <v>6.125</v>
      </c>
      <c r="S53" s="168">
        <v>101.66504650878906</v>
      </c>
      <c r="T53" s="168">
        <v>101.66504650878906</v>
      </c>
      <c r="U53" s="168">
        <v>101.57504650878906</v>
      </c>
      <c r="V53" s="170"/>
      <c r="W53" s="169"/>
      <c r="Y53" s="144" t="b">
        <v>0</v>
      </c>
    </row>
    <row r="54" spans="1:25" ht="30">
      <c r="A54" s="169"/>
      <c r="B54" s="170"/>
      <c r="C54" s="166">
        <v>5.5</v>
      </c>
      <c r="D54" s="168">
        <v>101.29241162109375</v>
      </c>
      <c r="E54" s="168">
        <v>101.29241162109375</v>
      </c>
      <c r="F54" s="168">
        <v>101.20241162109374</v>
      </c>
      <c r="G54" s="171"/>
      <c r="H54" s="166">
        <v>6.24</v>
      </c>
      <c r="I54" s="168">
        <v>102.79965954589844</v>
      </c>
      <c r="J54" s="168">
        <v>102.79965954589844</v>
      </c>
      <c r="K54" s="168">
        <v>102.70965954589843</v>
      </c>
      <c r="L54" s="171"/>
      <c r="M54" s="166">
        <v>6.24</v>
      </c>
      <c r="N54" s="168">
        <v>102.6523359375</v>
      </c>
      <c r="O54" s="168">
        <v>102.6523359375</v>
      </c>
      <c r="P54" s="168">
        <v>102.56233593749999</v>
      </c>
      <c r="Q54" s="171"/>
      <c r="R54" s="166">
        <v>6.24</v>
      </c>
      <c r="S54" s="168">
        <v>101.79645520019531</v>
      </c>
      <c r="T54" s="168">
        <v>101.79645520019531</v>
      </c>
      <c r="U54" s="168">
        <v>101.70645520019531</v>
      </c>
      <c r="V54" s="170"/>
      <c r="W54" s="169"/>
      <c r="Y54" s="144" t="b">
        <v>0</v>
      </c>
    </row>
    <row r="55" spans="1:25" ht="30">
      <c r="A55" s="169"/>
      <c r="B55" s="170"/>
      <c r="C55" s="166">
        <v>5.625</v>
      </c>
      <c r="D55" s="168">
        <v>101.45906048583984</v>
      </c>
      <c r="E55" s="168">
        <v>101.45906048583984</v>
      </c>
      <c r="F55" s="168">
        <v>101.36906048583984</v>
      </c>
      <c r="G55" s="171"/>
      <c r="H55" s="166">
        <v>6.25</v>
      </c>
      <c r="I55" s="168">
        <v>102.79017620849609</v>
      </c>
      <c r="J55" s="168">
        <v>102.79017620849609</v>
      </c>
      <c r="K55" s="168">
        <v>102.70017620849609</v>
      </c>
      <c r="L55" s="171"/>
      <c r="M55" s="166">
        <v>6.25</v>
      </c>
      <c r="N55" s="168">
        <v>102.64246350097656</v>
      </c>
      <c r="O55" s="168">
        <v>102.64246350097656</v>
      </c>
      <c r="P55" s="168">
        <v>102.55246350097656</v>
      </c>
      <c r="Q55" s="171"/>
      <c r="R55" s="166">
        <v>6.25</v>
      </c>
      <c r="S55" s="168">
        <v>101.77374249267578</v>
      </c>
      <c r="T55" s="168">
        <v>101.77374249267578</v>
      </c>
      <c r="U55" s="168">
        <v>101.68374249267578</v>
      </c>
      <c r="V55" s="170"/>
      <c r="W55" s="169"/>
      <c r="Y55" s="144" t="b">
        <v>0</v>
      </c>
    </row>
    <row r="56" spans="1:25" ht="30">
      <c r="A56" s="169"/>
      <c r="B56" s="170"/>
      <c r="C56" s="166">
        <v>5.75</v>
      </c>
      <c r="D56" s="168">
        <v>101.60639935302734</v>
      </c>
      <c r="E56" s="168">
        <v>101.60639935302734</v>
      </c>
      <c r="F56" s="168">
        <v>101.51639935302734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101.48773937988281</v>
      </c>
      <c r="E57" s="168">
        <v>101.48773937988281</v>
      </c>
      <c r="F57" s="168">
        <v>101.39773937988281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101.63995343017578</v>
      </c>
      <c r="E58" s="168">
        <v>101.63995343017578</v>
      </c>
      <c r="F58" s="168">
        <v>101.54995343017578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101.81490307617187</v>
      </c>
      <c r="E59" s="168">
        <v>101.81490307617187</v>
      </c>
      <c r="F59" s="168">
        <v>101.72490307617187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101.96992474365234</v>
      </c>
      <c r="E60" s="168">
        <v>101.96992474365234</v>
      </c>
      <c r="F60" s="168">
        <v>101.87992474365234</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101.76988201904297</v>
      </c>
      <c r="E61" s="168">
        <v>101.76988201904297</v>
      </c>
      <c r="F61" s="168">
        <v>101.67988201904296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101.9395673828125</v>
      </c>
      <c r="E62" s="168">
        <v>101.9395673828125</v>
      </c>
      <c r="F62" s="168">
        <v>101.84956738281249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102.10933666992187</v>
      </c>
      <c r="E63" s="168">
        <v>102.10933666992187</v>
      </c>
      <c r="F63" s="168">
        <v>102.01933666992187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102.26641064453125</v>
      </c>
      <c r="E64" s="168">
        <v>102.26641064453125</v>
      </c>
      <c r="F64" s="168">
        <v>102.17641064453124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98.135795410156248</v>
      </c>
      <c r="E77" s="167">
        <v>98.135795410156248</v>
      </c>
      <c r="F77" s="167">
        <v>98.045795410156245</v>
      </c>
      <c r="G77" s="435"/>
      <c r="H77" s="165">
        <v>4.25</v>
      </c>
      <c r="I77" s="167">
        <v>98.498496826171873</v>
      </c>
      <c r="J77" s="167">
        <v>98.498496826171873</v>
      </c>
      <c r="K77" s="167">
        <v>98.40849682617187</v>
      </c>
      <c r="L77" s="435"/>
      <c r="M77" s="438"/>
      <c r="N77" s="438"/>
      <c r="O77" s="438"/>
      <c r="P77" s="438"/>
      <c r="Q77" s="435"/>
      <c r="R77" s="438"/>
      <c r="S77" s="438"/>
      <c r="T77" s="438"/>
      <c r="U77" s="438"/>
      <c r="V77" s="178"/>
      <c r="W77" s="169"/>
      <c r="Y77" s="144" t="b">
        <v>0</v>
      </c>
    </row>
    <row r="78" spans="1:25" ht="30">
      <c r="A78" s="169"/>
      <c r="B78" s="170"/>
      <c r="C78" s="166">
        <v>4.125</v>
      </c>
      <c r="D78" s="168">
        <v>98.549018676757811</v>
      </c>
      <c r="E78" s="168">
        <v>98.549018676757811</v>
      </c>
      <c r="F78" s="168">
        <v>98.459018676757807</v>
      </c>
      <c r="G78" s="439"/>
      <c r="H78" s="166">
        <v>4.375</v>
      </c>
      <c r="I78" s="168">
        <v>98.758933837890623</v>
      </c>
      <c r="J78" s="168">
        <v>98.758933837890623</v>
      </c>
      <c r="K78" s="168">
        <v>98.66893383789062</v>
      </c>
      <c r="L78" s="439"/>
      <c r="M78" s="179"/>
      <c r="N78" s="179"/>
      <c r="O78" s="179"/>
      <c r="P78" s="179"/>
      <c r="Q78" s="439"/>
      <c r="R78" s="179"/>
      <c r="S78" s="179"/>
      <c r="T78" s="179"/>
      <c r="U78" s="179"/>
      <c r="V78" s="170"/>
      <c r="W78" s="169"/>
      <c r="Y78" s="144" t="b">
        <v>0</v>
      </c>
    </row>
    <row r="79" spans="1:25" ht="30">
      <c r="A79" s="169"/>
      <c r="B79" s="170"/>
      <c r="C79" s="166">
        <v>4.25</v>
      </c>
      <c r="D79" s="168">
        <v>99.27331524658203</v>
      </c>
      <c r="E79" s="168">
        <v>99.27331524658203</v>
      </c>
      <c r="F79" s="168">
        <v>99.183315246582026</v>
      </c>
      <c r="G79" s="439"/>
      <c r="H79" s="166">
        <v>4.5</v>
      </c>
      <c r="I79" s="168">
        <v>98.992690856933592</v>
      </c>
      <c r="J79" s="168">
        <v>98.992690856933592</v>
      </c>
      <c r="K79" s="168">
        <v>98.902690856933589</v>
      </c>
      <c r="L79" s="439"/>
      <c r="M79" s="179"/>
      <c r="N79" s="179"/>
      <c r="O79" s="179"/>
      <c r="P79" s="179"/>
      <c r="Q79" s="439"/>
      <c r="R79" s="179"/>
      <c r="S79" s="179"/>
      <c r="T79" s="179"/>
      <c r="U79" s="179"/>
      <c r="V79" s="170"/>
      <c r="W79" s="169"/>
      <c r="Y79" s="144" t="b">
        <v>0</v>
      </c>
    </row>
    <row r="80" spans="1:25" ht="30">
      <c r="A80" s="169"/>
      <c r="B80" s="170"/>
      <c r="C80" s="166">
        <v>4.375</v>
      </c>
      <c r="D80" s="168">
        <v>99.571914489746092</v>
      </c>
      <c r="E80" s="168">
        <v>99.571914489746092</v>
      </c>
      <c r="F80" s="168">
        <v>99.481914489746089</v>
      </c>
      <c r="G80" s="439"/>
      <c r="H80" s="166">
        <v>4.625</v>
      </c>
      <c r="I80" s="168">
        <v>99.203323181152342</v>
      </c>
      <c r="J80" s="168">
        <v>99.203323181152342</v>
      </c>
      <c r="K80" s="168">
        <v>99.113323181152339</v>
      </c>
      <c r="L80" s="439"/>
      <c r="M80" s="179"/>
      <c r="N80" s="179"/>
      <c r="O80" s="179"/>
      <c r="P80" s="179"/>
      <c r="Q80" s="439"/>
      <c r="R80" s="179"/>
      <c r="S80" s="179"/>
      <c r="T80" s="179"/>
      <c r="U80" s="179"/>
      <c r="V80" s="170"/>
      <c r="W80" s="169"/>
      <c r="Y80" s="144" t="b">
        <v>0</v>
      </c>
    </row>
    <row r="81" spans="1:25" ht="30">
      <c r="A81" s="169"/>
      <c r="B81" s="170"/>
      <c r="C81" s="166">
        <v>4.5</v>
      </c>
      <c r="D81" s="168">
        <v>99.897659118652342</v>
      </c>
      <c r="E81" s="168">
        <v>99.897659118652342</v>
      </c>
      <c r="F81" s="168">
        <v>99.807659118652339</v>
      </c>
      <c r="G81" s="439"/>
      <c r="H81" s="166">
        <v>4.75</v>
      </c>
      <c r="I81" s="168">
        <v>99.896453674316405</v>
      </c>
      <c r="J81" s="168">
        <v>99.896453674316405</v>
      </c>
      <c r="K81" s="168">
        <v>99.806453674316401</v>
      </c>
      <c r="L81" s="439"/>
      <c r="M81" s="179"/>
      <c r="N81" s="179"/>
      <c r="O81" s="179"/>
      <c r="P81" s="179"/>
      <c r="Q81" s="439"/>
      <c r="R81" s="179"/>
      <c r="S81" s="179"/>
      <c r="T81" s="179"/>
      <c r="U81" s="179"/>
      <c r="V81" s="170"/>
      <c r="W81" s="169"/>
      <c r="Y81" s="144" t="b">
        <v>0</v>
      </c>
    </row>
    <row r="82" spans="1:25" ht="30">
      <c r="A82" s="169"/>
      <c r="B82" s="170"/>
      <c r="C82" s="166">
        <v>4.625</v>
      </c>
      <c r="D82" s="168">
        <v>100.2028501586914</v>
      </c>
      <c r="E82" s="168">
        <v>100.2028501586914</v>
      </c>
      <c r="F82" s="168">
        <v>100.1128501586914</v>
      </c>
      <c r="G82" s="439"/>
      <c r="H82" s="166">
        <v>4.875</v>
      </c>
      <c r="I82" s="168">
        <v>100.11279278564453</v>
      </c>
      <c r="J82" s="168">
        <v>100.11279278564453</v>
      </c>
      <c r="K82" s="168">
        <v>100.02279278564453</v>
      </c>
      <c r="L82" s="439"/>
      <c r="M82" s="179"/>
      <c r="N82" s="179"/>
      <c r="O82" s="179"/>
      <c r="P82" s="179"/>
      <c r="Q82" s="439"/>
      <c r="R82" s="179"/>
      <c r="S82" s="179"/>
      <c r="T82" s="179"/>
      <c r="U82" s="179"/>
      <c r="V82" s="170"/>
      <c r="W82" s="169"/>
      <c r="Y82" s="144" t="b">
        <v>0</v>
      </c>
    </row>
    <row r="83" spans="1:25" ht="30">
      <c r="A83" s="169"/>
      <c r="B83" s="170"/>
      <c r="C83" s="166">
        <v>4.75</v>
      </c>
      <c r="D83" s="168">
        <v>100.38518505859375</v>
      </c>
      <c r="E83" s="168">
        <v>100.38518505859375</v>
      </c>
      <c r="F83" s="168">
        <v>100.29518505859374</v>
      </c>
      <c r="G83" s="439"/>
      <c r="H83" s="166">
        <v>4.99</v>
      </c>
      <c r="I83" s="168">
        <v>100.29582958984375</v>
      </c>
      <c r="J83" s="168">
        <v>100.29582958984375</v>
      </c>
      <c r="K83" s="168">
        <v>100.20582958984374</v>
      </c>
      <c r="L83" s="439"/>
      <c r="M83" s="179"/>
      <c r="N83" s="179"/>
      <c r="O83" s="179"/>
      <c r="P83" s="179"/>
      <c r="Q83" s="439"/>
      <c r="R83" s="179"/>
      <c r="S83" s="179"/>
      <c r="T83" s="179"/>
      <c r="U83" s="179"/>
      <c r="V83" s="170"/>
      <c r="W83" s="169"/>
      <c r="Y83" s="144" t="b">
        <v>0</v>
      </c>
    </row>
    <row r="84" spans="1:25" ht="30">
      <c r="A84" s="169"/>
      <c r="B84" s="170"/>
      <c r="C84" s="166">
        <v>4.875</v>
      </c>
      <c r="D84" s="168">
        <v>100.5826109008789</v>
      </c>
      <c r="E84" s="168">
        <v>100.5826109008789</v>
      </c>
      <c r="F84" s="168">
        <v>100.4926109008789</v>
      </c>
      <c r="G84" s="439"/>
      <c r="H84" s="166">
        <v>5</v>
      </c>
      <c r="I84" s="168">
        <v>100.31096630859375</v>
      </c>
      <c r="J84" s="168">
        <v>100.31096630859375</v>
      </c>
      <c r="K84" s="168">
        <v>100.22096630859374</v>
      </c>
      <c r="L84" s="439"/>
      <c r="M84" s="179"/>
      <c r="N84" s="179"/>
      <c r="O84" s="179"/>
      <c r="P84" s="179"/>
      <c r="Q84" s="439"/>
      <c r="R84" s="179"/>
      <c r="S84" s="179"/>
      <c r="T84" s="179"/>
      <c r="U84" s="179"/>
      <c r="V84" s="170"/>
      <c r="W84" s="169"/>
      <c r="Y84" s="144" t="b">
        <v>0</v>
      </c>
    </row>
    <row r="85" spans="1:25" ht="30">
      <c r="A85" s="169"/>
      <c r="B85" s="170"/>
      <c r="C85" s="166">
        <v>4.99</v>
      </c>
      <c r="D85" s="168">
        <v>100.88028698730469</v>
      </c>
      <c r="E85" s="168">
        <v>100.88028698730469</v>
      </c>
      <c r="F85" s="168">
        <v>100.79028698730468</v>
      </c>
      <c r="G85" s="439"/>
      <c r="H85" s="166">
        <v>5.125</v>
      </c>
      <c r="I85" s="168">
        <v>100.49367504882812</v>
      </c>
      <c r="J85" s="168">
        <v>100.49367504882812</v>
      </c>
      <c r="K85" s="168">
        <v>100.40367504882812</v>
      </c>
      <c r="L85" s="439"/>
      <c r="M85" s="179"/>
      <c r="N85" s="179"/>
      <c r="O85" s="179"/>
      <c r="P85" s="179"/>
      <c r="Q85" s="439"/>
      <c r="R85" s="179"/>
      <c r="S85" s="179"/>
      <c r="T85" s="179"/>
      <c r="U85" s="179"/>
      <c r="V85" s="170"/>
      <c r="W85" s="169"/>
      <c r="Y85" s="144" t="b">
        <v>0</v>
      </c>
    </row>
    <row r="86" spans="1:25" ht="30">
      <c r="A86" s="169"/>
      <c r="B86" s="170"/>
      <c r="C86" s="166">
        <v>5.125</v>
      </c>
      <c r="D86" s="168">
        <v>101.03889447021484</v>
      </c>
      <c r="E86" s="168">
        <v>101.03889447021484</v>
      </c>
      <c r="F86" s="168">
        <v>100.94889447021484</v>
      </c>
      <c r="G86" s="439"/>
      <c r="H86" s="166">
        <v>5.25</v>
      </c>
      <c r="I86" s="168">
        <v>100.77931195068359</v>
      </c>
      <c r="J86" s="168">
        <v>100.77931195068359</v>
      </c>
      <c r="K86" s="168">
        <v>100.68931195068359</v>
      </c>
      <c r="L86" s="439"/>
      <c r="M86" s="179"/>
      <c r="N86" s="179"/>
      <c r="O86" s="179"/>
      <c r="P86" s="179"/>
      <c r="Q86" s="439"/>
      <c r="R86" s="179"/>
      <c r="S86" s="179"/>
      <c r="T86" s="179"/>
      <c r="U86" s="179"/>
      <c r="V86" s="170"/>
      <c r="W86" s="169"/>
      <c r="Y86" s="144" t="b">
        <v>0</v>
      </c>
    </row>
    <row r="87" spans="1:25" ht="30">
      <c r="A87" s="169"/>
      <c r="B87" s="170"/>
      <c r="C87" s="166">
        <v>5.25</v>
      </c>
      <c r="D87" s="168">
        <v>101.28667431640625</v>
      </c>
      <c r="E87" s="168">
        <v>101.28667431640625</v>
      </c>
      <c r="F87" s="168">
        <v>101.19667431640624</v>
      </c>
      <c r="G87" s="439"/>
      <c r="H87" s="166">
        <v>5.375</v>
      </c>
      <c r="I87" s="168">
        <v>100.96656781005859</v>
      </c>
      <c r="J87" s="168">
        <v>100.96656781005859</v>
      </c>
      <c r="K87" s="168">
        <v>100.87656781005859</v>
      </c>
      <c r="L87" s="439"/>
      <c r="M87" s="179"/>
      <c r="N87" s="179"/>
      <c r="O87" s="179"/>
      <c r="P87" s="179"/>
      <c r="Q87" s="439"/>
      <c r="R87" s="179"/>
      <c r="S87" s="179"/>
      <c r="T87" s="179"/>
      <c r="U87" s="179"/>
      <c r="V87" s="170"/>
      <c r="W87" s="169"/>
      <c r="Y87" s="144" t="b">
        <v>0</v>
      </c>
    </row>
    <row r="88" spans="1:25" ht="30">
      <c r="A88" s="169"/>
      <c r="B88" s="170"/>
      <c r="C88" s="166">
        <v>5.375</v>
      </c>
      <c r="D88" s="168">
        <v>101.47927075195312</v>
      </c>
      <c r="E88" s="168">
        <v>101.47927075195312</v>
      </c>
      <c r="F88" s="168">
        <v>101.38927075195312</v>
      </c>
      <c r="G88" s="439"/>
      <c r="H88" s="166">
        <v>5.5</v>
      </c>
      <c r="I88" s="168">
        <v>101.14241009521484</v>
      </c>
      <c r="J88" s="168">
        <v>101.14241009521484</v>
      </c>
      <c r="K88" s="168">
        <v>101.05241009521484</v>
      </c>
      <c r="L88" s="439"/>
      <c r="M88" s="179"/>
      <c r="N88" s="179"/>
      <c r="O88" s="179"/>
      <c r="P88" s="179"/>
      <c r="Q88" s="439"/>
      <c r="R88" s="179"/>
      <c r="S88" s="179"/>
      <c r="T88" s="179"/>
      <c r="U88" s="179"/>
      <c r="V88" s="170"/>
      <c r="W88" s="169"/>
      <c r="Y88" s="144" t="b">
        <v>0</v>
      </c>
    </row>
    <row r="89" spans="1:25" ht="30">
      <c r="A89" s="169"/>
      <c r="B89" s="170"/>
      <c r="C89" s="166">
        <v>5.49</v>
      </c>
      <c r="D89" s="168">
        <v>101.63194256591797</v>
      </c>
      <c r="E89" s="168">
        <v>101.63194256591797</v>
      </c>
      <c r="F89" s="168">
        <v>101.54194256591796</v>
      </c>
      <c r="G89" s="439"/>
      <c r="H89" s="166">
        <v>5.625</v>
      </c>
      <c r="I89" s="168">
        <v>101.30905895996094</v>
      </c>
      <c r="J89" s="168">
        <v>101.30905895996094</v>
      </c>
      <c r="K89" s="168">
        <v>101.21905895996093</v>
      </c>
      <c r="L89" s="439"/>
      <c r="M89" s="179"/>
      <c r="N89" s="179"/>
      <c r="O89" s="179"/>
      <c r="P89" s="179"/>
      <c r="Q89" s="439"/>
      <c r="R89" s="179"/>
      <c r="S89" s="179"/>
      <c r="T89" s="179"/>
      <c r="U89" s="179"/>
      <c r="V89" s="170"/>
      <c r="W89" s="169"/>
      <c r="Y89" s="144" t="b">
        <v>0</v>
      </c>
    </row>
    <row r="90" spans="1:25" ht="30">
      <c r="A90" s="169"/>
      <c r="B90" s="170"/>
      <c r="C90" s="166">
        <v>5.5</v>
      </c>
      <c r="D90" s="168">
        <v>101.64368420410156</v>
      </c>
      <c r="E90" s="168">
        <v>101.64368420410156</v>
      </c>
      <c r="F90" s="168">
        <v>101.55368420410156</v>
      </c>
      <c r="G90" s="439"/>
      <c r="H90" s="166">
        <v>5.75</v>
      </c>
      <c r="I90" s="168">
        <v>101.45639782714844</v>
      </c>
      <c r="J90" s="168">
        <v>101.45639782714844</v>
      </c>
      <c r="K90" s="168">
        <v>101.36639782714843</v>
      </c>
      <c r="L90" s="439"/>
      <c r="M90" s="179"/>
      <c r="N90" s="179"/>
      <c r="O90" s="179"/>
      <c r="P90" s="179"/>
      <c r="Q90" s="439"/>
      <c r="R90" s="179"/>
      <c r="S90" s="179"/>
      <c r="T90" s="179"/>
      <c r="U90" s="179"/>
      <c r="V90" s="170"/>
      <c r="W90" s="169"/>
      <c r="Y90" s="144" t="b">
        <v>0</v>
      </c>
    </row>
    <row r="91" spans="1:25" ht="30">
      <c r="A91" s="169"/>
      <c r="B91" s="170"/>
      <c r="C91" s="166">
        <v>5.625</v>
      </c>
      <c r="D91" s="168">
        <v>101.77678662109375</v>
      </c>
      <c r="E91" s="168">
        <v>101.77678662109375</v>
      </c>
      <c r="F91" s="168">
        <v>101.68678662109374</v>
      </c>
      <c r="G91" s="439"/>
      <c r="H91" s="166">
        <v>5.875</v>
      </c>
      <c r="I91" s="168">
        <v>101.3377378540039</v>
      </c>
      <c r="J91" s="168">
        <v>101.3377378540039</v>
      </c>
      <c r="K91" s="168">
        <v>101.2477378540039</v>
      </c>
      <c r="L91" s="439"/>
      <c r="M91" s="179"/>
      <c r="N91" s="179"/>
      <c r="O91" s="179"/>
      <c r="P91" s="179"/>
      <c r="Q91" s="439"/>
      <c r="R91" s="179"/>
      <c r="S91" s="179"/>
      <c r="T91" s="179"/>
      <c r="U91" s="179"/>
      <c r="V91" s="170"/>
      <c r="W91" s="169"/>
      <c r="Y91" s="144" t="b">
        <v>0</v>
      </c>
    </row>
    <row r="92" spans="1:25" ht="36.75">
      <c r="A92" s="169"/>
      <c r="B92" s="170"/>
      <c r="C92" s="166">
        <v>5.75</v>
      </c>
      <c r="D92" s="168">
        <v>102.07508068847656</v>
      </c>
      <c r="E92" s="168">
        <v>102.07508068847656</v>
      </c>
      <c r="F92" s="168">
        <v>101.98508068847656</v>
      </c>
      <c r="G92" s="439"/>
      <c r="H92" s="166">
        <v>5.99</v>
      </c>
      <c r="I92" s="168">
        <v>101.48995190429687</v>
      </c>
      <c r="J92" s="168">
        <v>101.48995190429687</v>
      </c>
      <c r="K92" s="168">
        <v>101.39995190429687</v>
      </c>
      <c r="L92" s="439"/>
      <c r="M92" s="431"/>
      <c r="N92" s="431"/>
      <c r="O92" s="431"/>
      <c r="P92" s="432"/>
      <c r="Q92" s="176"/>
      <c r="R92" s="431"/>
      <c r="S92" s="431"/>
      <c r="T92" s="431"/>
      <c r="U92" s="432"/>
      <c r="V92" s="170"/>
      <c r="W92" s="169"/>
      <c r="Y92" s="144" t="b">
        <v>0</v>
      </c>
    </row>
    <row r="93" spans="1:25" ht="30">
      <c r="A93" s="169"/>
      <c r="B93" s="170"/>
      <c r="C93" s="166">
        <v>5.875</v>
      </c>
      <c r="D93" s="168">
        <v>102.25249462890625</v>
      </c>
      <c r="E93" s="168">
        <v>102.25249462890625</v>
      </c>
      <c r="F93" s="168">
        <v>102.16249462890624</v>
      </c>
      <c r="G93" s="439"/>
      <c r="H93" s="166">
        <v>6.125</v>
      </c>
      <c r="I93" s="168">
        <v>101.66490155029297</v>
      </c>
      <c r="J93" s="168">
        <v>101.66490155029297</v>
      </c>
      <c r="K93" s="168">
        <v>101.57490155029296</v>
      </c>
      <c r="L93" s="439"/>
      <c r="M93" s="434"/>
      <c r="N93" s="434"/>
      <c r="O93" s="434"/>
      <c r="P93" s="434"/>
      <c r="Q93" s="177"/>
      <c r="R93" s="434"/>
      <c r="S93" s="434"/>
      <c r="T93" s="434"/>
      <c r="U93" s="434"/>
      <c r="V93" s="170"/>
      <c r="W93" s="169"/>
      <c r="Y93" s="144" t="b">
        <v>0</v>
      </c>
    </row>
    <row r="94" spans="1:25" ht="30">
      <c r="A94" s="169"/>
      <c r="B94" s="170"/>
      <c r="C94" s="166">
        <v>5.99</v>
      </c>
      <c r="D94" s="168">
        <v>102.41374188232422</v>
      </c>
      <c r="E94" s="168">
        <v>102.41374188232422</v>
      </c>
      <c r="F94" s="168">
        <v>102.32374188232421</v>
      </c>
      <c r="G94" s="172"/>
      <c r="H94" s="166">
        <v>6.25</v>
      </c>
      <c r="I94" s="168">
        <v>101.81992321777344</v>
      </c>
      <c r="J94" s="168">
        <v>101.81992321777344</v>
      </c>
      <c r="K94" s="168">
        <v>101.72992321777343</v>
      </c>
      <c r="L94" s="172"/>
      <c r="M94" s="436"/>
      <c r="N94" s="436"/>
      <c r="O94" s="436"/>
      <c r="P94" s="437"/>
      <c r="Q94" s="435"/>
      <c r="R94" s="436"/>
      <c r="S94" s="436"/>
      <c r="T94" s="436"/>
      <c r="U94" s="437"/>
      <c r="V94" s="170"/>
      <c r="W94" s="169"/>
      <c r="Y94" s="144" t="b">
        <v>0</v>
      </c>
    </row>
    <row r="95" spans="1:25" ht="30">
      <c r="A95" s="169"/>
      <c r="B95" s="170"/>
      <c r="C95" s="166">
        <v>6</v>
      </c>
      <c r="D95" s="168">
        <v>102.42742901611328</v>
      </c>
      <c r="E95" s="168">
        <v>102.42742901611328</v>
      </c>
      <c r="F95" s="168">
        <v>102.33742901611328</v>
      </c>
      <c r="G95" s="172"/>
      <c r="H95" s="166">
        <v>6.375</v>
      </c>
      <c r="I95" s="168">
        <v>101.61988049316406</v>
      </c>
      <c r="J95" s="168">
        <v>101.61988049316406</v>
      </c>
      <c r="K95" s="168">
        <v>101.52988049316406</v>
      </c>
      <c r="L95" s="172"/>
      <c r="M95" s="438"/>
      <c r="N95" s="438"/>
      <c r="O95" s="438"/>
      <c r="P95" s="438"/>
      <c r="Q95" s="435"/>
      <c r="R95" s="438"/>
      <c r="S95" s="438"/>
      <c r="T95" s="438"/>
      <c r="U95" s="438"/>
      <c r="V95" s="170"/>
      <c r="W95" s="169"/>
      <c r="Y95" s="144" t="b">
        <v>0</v>
      </c>
    </row>
    <row r="96" spans="1:25" ht="30">
      <c r="A96" s="169"/>
      <c r="B96" s="170"/>
      <c r="C96" s="166">
        <v>6.125</v>
      </c>
      <c r="D96" s="168">
        <v>102.59107189941406</v>
      </c>
      <c r="E96" s="168">
        <v>102.59107189941406</v>
      </c>
      <c r="F96" s="168">
        <v>102.50107189941406</v>
      </c>
      <c r="G96" s="172"/>
      <c r="H96" s="166">
        <v>6.5</v>
      </c>
      <c r="I96" s="168">
        <v>101.78956585693359</v>
      </c>
      <c r="J96" s="168">
        <v>101.78956585693359</v>
      </c>
      <c r="K96" s="168">
        <v>101.69956585693359</v>
      </c>
      <c r="L96" s="172"/>
      <c r="M96" s="179"/>
      <c r="N96" s="179"/>
      <c r="O96" s="179"/>
      <c r="P96" s="179"/>
      <c r="Q96" s="172"/>
      <c r="R96" s="179"/>
      <c r="S96" s="179"/>
      <c r="T96" s="179"/>
      <c r="U96" s="179"/>
      <c r="V96" s="170"/>
      <c r="W96" s="169"/>
      <c r="Y96" s="144" t="b">
        <v>0</v>
      </c>
    </row>
    <row r="97" spans="1:25" ht="30">
      <c r="A97" s="169"/>
      <c r="B97" s="170"/>
      <c r="C97" s="166">
        <v>6.25</v>
      </c>
      <c r="D97" s="168">
        <v>102.79151135253906</v>
      </c>
      <c r="E97" s="168">
        <v>102.79151135253906</v>
      </c>
      <c r="F97" s="168">
        <v>102.70151135253906</v>
      </c>
      <c r="G97" s="172"/>
      <c r="H97" s="166">
        <v>6.625</v>
      </c>
      <c r="I97" s="168">
        <v>101.95933514404297</v>
      </c>
      <c r="J97" s="168">
        <v>101.95933514404297</v>
      </c>
      <c r="K97" s="168">
        <v>101.86933514404296</v>
      </c>
      <c r="L97" s="172"/>
      <c r="M97" s="179"/>
      <c r="N97" s="179"/>
      <c r="O97" s="179"/>
      <c r="P97" s="179"/>
      <c r="Q97" s="172"/>
      <c r="R97" s="179"/>
      <c r="S97" s="179"/>
      <c r="T97" s="179"/>
      <c r="U97" s="179"/>
      <c r="V97" s="170"/>
      <c r="W97" s="169"/>
      <c r="Y97" s="144" t="b">
        <v>0</v>
      </c>
    </row>
    <row r="98" spans="1:25" ht="30">
      <c r="A98" s="169"/>
      <c r="B98" s="170"/>
      <c r="C98" s="166">
        <v>6.375</v>
      </c>
      <c r="D98" s="168">
        <v>102.97586041259765</v>
      </c>
      <c r="E98" s="168">
        <v>102.97586041259765</v>
      </c>
      <c r="F98" s="168">
        <v>102.88586041259765</v>
      </c>
      <c r="G98" s="172"/>
      <c r="H98" s="166">
        <v>6.75</v>
      </c>
      <c r="I98" s="168">
        <v>102.11640911865234</v>
      </c>
      <c r="J98" s="168">
        <v>102.11640911865234</v>
      </c>
      <c r="K98" s="168">
        <v>102.02640911865234</v>
      </c>
      <c r="L98" s="172"/>
      <c r="M98" s="179"/>
      <c r="N98" s="179"/>
      <c r="O98" s="179"/>
      <c r="P98" s="179"/>
      <c r="Q98" s="172"/>
      <c r="R98" s="179"/>
      <c r="S98" s="179"/>
      <c r="T98" s="179"/>
      <c r="U98" s="179"/>
      <c r="V98" s="170"/>
      <c r="W98" s="169"/>
      <c r="Y98" s="144" t="b">
        <v>0</v>
      </c>
    </row>
    <row r="99" spans="1:25" ht="30">
      <c r="A99" s="169"/>
      <c r="B99" s="170"/>
      <c r="C99" s="166">
        <v>6.49</v>
      </c>
      <c r="D99" s="168">
        <v>103.14564495849609</v>
      </c>
      <c r="E99" s="168">
        <v>103.14564495849609</v>
      </c>
      <c r="F99" s="168">
        <v>103.05564495849609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103.16041546630859</v>
      </c>
      <c r="E100" s="168">
        <v>103.16041546630859</v>
      </c>
      <c r="F100" s="168">
        <v>103.07041546630859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103.33341961669922</v>
      </c>
      <c r="E101" s="168">
        <v>103.33341961669922</v>
      </c>
      <c r="F101" s="168">
        <v>103.24341961669921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103.54455548095703</v>
      </c>
      <c r="E102" s="168">
        <v>103.54455548095703</v>
      </c>
      <c r="F102" s="168">
        <v>103.45455548095703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103.729240234375</v>
      </c>
      <c r="E103" s="168">
        <v>103.729240234375</v>
      </c>
      <c r="F103" s="168">
        <v>103.63924023437499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103.89932232666015</v>
      </c>
      <c r="E104" s="168">
        <v>103.89932232666015</v>
      </c>
      <c r="F104" s="168">
        <v>103.80932232666015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014B-CAE0-46CC-AA9A-AC631781AAD9}">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46029</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97.697836975097658</v>
      </c>
      <c r="E9" s="167">
        <v>97.697836975097658</v>
      </c>
      <c r="F9" s="167">
        <v>97.607836975097655</v>
      </c>
      <c r="G9" s="163"/>
      <c r="H9" s="165">
        <v>4.75</v>
      </c>
      <c r="I9" s="167">
        <v>97.650153259277346</v>
      </c>
      <c r="J9" s="167">
        <v>97.650153259277346</v>
      </c>
      <c r="K9" s="167">
        <v>97.560153259277342</v>
      </c>
      <c r="L9" s="163"/>
      <c r="M9" s="165">
        <v>4.75</v>
      </c>
      <c r="N9" s="167">
        <v>97.482588867187502</v>
      </c>
      <c r="O9" s="167">
        <v>97.482588867187502</v>
      </c>
      <c r="P9" s="167">
        <v>97.392588867187499</v>
      </c>
      <c r="Q9" s="163"/>
      <c r="R9" s="165">
        <v>3.99</v>
      </c>
      <c r="S9" s="167">
        <v>97.492407897949221</v>
      </c>
      <c r="T9" s="167">
        <v>97.492407897949221</v>
      </c>
      <c r="U9" s="167">
        <v>97.402407897949217</v>
      </c>
      <c r="V9" s="164"/>
      <c r="W9" s="158"/>
      <c r="Y9" s="144" t="b">
        <v>0</v>
      </c>
    </row>
    <row r="10" spans="1:31" ht="30">
      <c r="A10" s="169"/>
      <c r="B10" s="170"/>
      <c r="C10" s="166">
        <v>4.875</v>
      </c>
      <c r="D10" s="168">
        <v>98.136237243652346</v>
      </c>
      <c r="E10" s="168">
        <v>98.136237243652346</v>
      </c>
      <c r="F10" s="168">
        <v>98.046237243652342</v>
      </c>
      <c r="G10" s="171"/>
      <c r="H10" s="166">
        <v>4.875</v>
      </c>
      <c r="I10" s="168">
        <v>98.079604248046877</v>
      </c>
      <c r="J10" s="168">
        <v>98.079604248046877</v>
      </c>
      <c r="K10" s="168">
        <v>97.989604248046874</v>
      </c>
      <c r="L10" s="171"/>
      <c r="M10" s="166">
        <v>4.875</v>
      </c>
      <c r="N10" s="168">
        <v>97.896658996582033</v>
      </c>
      <c r="O10" s="168">
        <v>97.896658996582033</v>
      </c>
      <c r="P10" s="168">
        <v>97.80665899658203</v>
      </c>
      <c r="Q10" s="171"/>
      <c r="R10" s="166">
        <v>4.125</v>
      </c>
      <c r="S10" s="168">
        <v>97.845870117187502</v>
      </c>
      <c r="T10" s="168">
        <v>97.845870117187502</v>
      </c>
      <c r="U10" s="168">
        <v>97.755870117187499</v>
      </c>
      <c r="V10" s="172"/>
      <c r="W10" s="169"/>
      <c r="Y10" s="144" t="b">
        <v>0</v>
      </c>
    </row>
    <row r="11" spans="1:31" ht="30">
      <c r="A11" s="169"/>
      <c r="B11" s="170"/>
      <c r="C11" s="166">
        <v>4.99</v>
      </c>
      <c r="D11" s="168">
        <v>98.494216064453127</v>
      </c>
      <c r="E11" s="168">
        <v>98.494216064453127</v>
      </c>
      <c r="F11" s="168">
        <v>98.404216064453124</v>
      </c>
      <c r="G11" s="171"/>
      <c r="H11" s="166">
        <v>4.99</v>
      </c>
      <c r="I11" s="168">
        <v>98.433287719726565</v>
      </c>
      <c r="J11" s="168">
        <v>98.433287719726565</v>
      </c>
      <c r="K11" s="168">
        <v>98.343287719726561</v>
      </c>
      <c r="L11" s="171"/>
      <c r="M11" s="166">
        <v>4.99</v>
      </c>
      <c r="N11" s="168">
        <v>98.302008728027346</v>
      </c>
      <c r="O11" s="168">
        <v>98.302008728027346</v>
      </c>
      <c r="P11" s="168">
        <v>98.212008728027342</v>
      </c>
      <c r="Q11" s="171"/>
      <c r="R11" s="166">
        <v>4.25</v>
      </c>
      <c r="S11" s="168">
        <v>98.738501647949221</v>
      </c>
      <c r="T11" s="168">
        <v>98.738501647949221</v>
      </c>
      <c r="U11" s="168">
        <v>98.648501647949217</v>
      </c>
      <c r="V11" s="172"/>
      <c r="W11" s="169"/>
      <c r="Y11" s="144" t="b">
        <v>0</v>
      </c>
    </row>
    <row r="12" spans="1:31" ht="30">
      <c r="A12" s="169"/>
      <c r="B12" s="170"/>
      <c r="C12" s="166">
        <v>5.125</v>
      </c>
      <c r="D12" s="168">
        <v>98.892813781738283</v>
      </c>
      <c r="E12" s="168">
        <v>98.892813781738283</v>
      </c>
      <c r="F12" s="168">
        <v>98.80281378173828</v>
      </c>
      <c r="G12" s="171"/>
      <c r="H12" s="166">
        <v>5.125</v>
      </c>
      <c r="I12" s="168">
        <v>98.825301269531252</v>
      </c>
      <c r="J12" s="168">
        <v>98.825301269531252</v>
      </c>
      <c r="K12" s="168">
        <v>98.735301269531249</v>
      </c>
      <c r="L12" s="171"/>
      <c r="M12" s="166">
        <v>5.125</v>
      </c>
      <c r="N12" s="168">
        <v>98.786170104980471</v>
      </c>
      <c r="O12" s="168">
        <v>98.786170104980471</v>
      </c>
      <c r="P12" s="168">
        <v>98.696170104980467</v>
      </c>
      <c r="Q12" s="171"/>
      <c r="R12" s="166">
        <v>4.375</v>
      </c>
      <c r="S12" s="168">
        <v>99.052977661132815</v>
      </c>
      <c r="T12" s="168">
        <v>99.052977661132815</v>
      </c>
      <c r="U12" s="168">
        <v>98.962977661132811</v>
      </c>
      <c r="V12" s="172"/>
      <c r="W12" s="169"/>
      <c r="Y12" s="144" t="b">
        <v>0</v>
      </c>
      <c r="AE12" s="155"/>
    </row>
    <row r="13" spans="1:31" ht="30">
      <c r="A13" s="169"/>
      <c r="B13" s="170"/>
      <c r="C13" s="166">
        <v>5.25</v>
      </c>
      <c r="D13" s="168">
        <v>99.89688024902344</v>
      </c>
      <c r="E13" s="168">
        <v>99.89688024902344</v>
      </c>
      <c r="F13" s="168">
        <v>99.806880249023436</v>
      </c>
      <c r="G13" s="171"/>
      <c r="H13" s="166">
        <v>5.25</v>
      </c>
      <c r="I13" s="168">
        <v>99.860114196777346</v>
      </c>
      <c r="J13" s="168">
        <v>99.860114196777346</v>
      </c>
      <c r="K13" s="168">
        <v>99.770114196777342</v>
      </c>
      <c r="L13" s="171"/>
      <c r="M13" s="166">
        <v>5.25</v>
      </c>
      <c r="N13" s="168">
        <v>99.805663208007815</v>
      </c>
      <c r="O13" s="168">
        <v>99.805663208007815</v>
      </c>
      <c r="P13" s="168">
        <v>99.715663208007811</v>
      </c>
      <c r="Q13" s="171"/>
      <c r="R13" s="166">
        <v>4.5</v>
      </c>
      <c r="S13" s="168">
        <v>99.453436950683596</v>
      </c>
      <c r="T13" s="168">
        <v>99.453436950683596</v>
      </c>
      <c r="U13" s="168">
        <v>99.363436950683592</v>
      </c>
      <c r="V13" s="172"/>
      <c r="W13" s="169"/>
      <c r="Y13" s="144" t="b">
        <v>0</v>
      </c>
    </row>
    <row r="14" spans="1:31" ht="30">
      <c r="A14" s="169"/>
      <c r="B14" s="170"/>
      <c r="C14" s="166">
        <v>5.375</v>
      </c>
      <c r="D14" s="168">
        <v>100.28214178466797</v>
      </c>
      <c r="E14" s="168">
        <v>100.28214178466797</v>
      </c>
      <c r="F14" s="168">
        <v>100.19214178466797</v>
      </c>
      <c r="G14" s="171"/>
      <c r="H14" s="166">
        <v>5.375</v>
      </c>
      <c r="I14" s="168">
        <v>100.23905859375</v>
      </c>
      <c r="J14" s="168">
        <v>100.23905859375</v>
      </c>
      <c r="K14" s="168">
        <v>100.14905859375</v>
      </c>
      <c r="L14" s="171"/>
      <c r="M14" s="166">
        <v>5.375</v>
      </c>
      <c r="N14" s="168">
        <v>100.20408544921875</v>
      </c>
      <c r="O14" s="168">
        <v>100.20408544921875</v>
      </c>
      <c r="P14" s="168">
        <v>100.11408544921875</v>
      </c>
      <c r="Q14" s="171"/>
      <c r="R14" s="166">
        <v>4.625</v>
      </c>
      <c r="S14" s="168">
        <v>99.823226074218752</v>
      </c>
      <c r="T14" s="168">
        <v>99.823226074218752</v>
      </c>
      <c r="U14" s="168">
        <v>99.733226074218749</v>
      </c>
      <c r="V14" s="172"/>
      <c r="W14" s="169"/>
      <c r="Y14" s="144" t="b">
        <v>0</v>
      </c>
    </row>
    <row r="15" spans="1:31" ht="30">
      <c r="A15" s="169"/>
      <c r="B15" s="170"/>
      <c r="C15" s="166">
        <v>5.49</v>
      </c>
      <c r="D15" s="168">
        <v>100.58643255615235</v>
      </c>
      <c r="E15" s="168">
        <v>100.58643255615235</v>
      </c>
      <c r="F15" s="168">
        <v>100.49643255615234</v>
      </c>
      <c r="G15" s="171"/>
      <c r="H15" s="166">
        <v>5.49</v>
      </c>
      <c r="I15" s="168">
        <v>100.54326544189453</v>
      </c>
      <c r="J15" s="168">
        <v>100.54326544189453</v>
      </c>
      <c r="K15" s="168">
        <v>100.45326544189453</v>
      </c>
      <c r="L15" s="171"/>
      <c r="M15" s="166">
        <v>5.49</v>
      </c>
      <c r="N15" s="168">
        <v>100.33212957763672</v>
      </c>
      <c r="O15" s="168">
        <v>100.33212957763672</v>
      </c>
      <c r="P15" s="168">
        <v>100.24212957763672</v>
      </c>
      <c r="Q15" s="171"/>
      <c r="R15" s="166">
        <v>4.75</v>
      </c>
      <c r="S15" s="168">
        <v>100.05953894042969</v>
      </c>
      <c r="T15" s="168">
        <v>100.05953894042969</v>
      </c>
      <c r="U15" s="168">
        <v>99.969538940429686</v>
      </c>
      <c r="V15" s="172"/>
      <c r="W15" s="169"/>
      <c r="Y15" s="144" t="b">
        <v>0</v>
      </c>
    </row>
    <row r="16" spans="1:31" ht="30">
      <c r="A16" s="169"/>
      <c r="B16" s="170"/>
      <c r="C16" s="166">
        <v>5.625</v>
      </c>
      <c r="D16" s="168">
        <v>100.93790350341797</v>
      </c>
      <c r="E16" s="168">
        <v>100.93790350341797</v>
      </c>
      <c r="F16" s="168">
        <v>100.84790350341797</v>
      </c>
      <c r="G16" s="171"/>
      <c r="H16" s="166">
        <v>5.625</v>
      </c>
      <c r="I16" s="168">
        <v>100.88975439453125</v>
      </c>
      <c r="J16" s="168">
        <v>100.88975439453125</v>
      </c>
      <c r="K16" s="168">
        <v>100.79975439453125</v>
      </c>
      <c r="L16" s="171"/>
      <c r="M16" s="166">
        <v>5.625</v>
      </c>
      <c r="N16" s="168">
        <v>101.11614904785156</v>
      </c>
      <c r="O16" s="168">
        <v>101.11614904785156</v>
      </c>
      <c r="P16" s="168">
        <v>101.02614904785156</v>
      </c>
      <c r="Q16" s="171"/>
      <c r="R16" s="166">
        <v>4.875</v>
      </c>
      <c r="S16" s="168">
        <v>100.5027533569336</v>
      </c>
      <c r="T16" s="168">
        <v>100.5027533569336</v>
      </c>
      <c r="U16" s="168">
        <v>100.41275335693359</v>
      </c>
      <c r="V16" s="172"/>
      <c r="W16" s="169"/>
      <c r="Y16" s="144" t="b">
        <v>0</v>
      </c>
    </row>
    <row r="17" spans="1:25" ht="30">
      <c r="A17" s="169"/>
      <c r="B17" s="170"/>
      <c r="C17" s="166">
        <v>5.75</v>
      </c>
      <c r="D17" s="168">
        <v>101.15334234619141</v>
      </c>
      <c r="E17" s="168">
        <v>101.15334234619141</v>
      </c>
      <c r="F17" s="168">
        <v>101.0633423461914</v>
      </c>
      <c r="G17" s="171"/>
      <c r="H17" s="166">
        <v>5.75</v>
      </c>
      <c r="I17" s="168">
        <v>101.10821447753906</v>
      </c>
      <c r="J17" s="168">
        <v>101.10821447753906</v>
      </c>
      <c r="K17" s="168">
        <v>101.01821447753906</v>
      </c>
      <c r="L17" s="171"/>
      <c r="M17" s="166">
        <v>5.75</v>
      </c>
      <c r="N17" s="168">
        <v>101.17122564697266</v>
      </c>
      <c r="O17" s="168">
        <v>101.17122564697266</v>
      </c>
      <c r="P17" s="168">
        <v>101.08122564697265</v>
      </c>
      <c r="Q17" s="171"/>
      <c r="R17" s="166">
        <v>4.99</v>
      </c>
      <c r="S17" s="168">
        <v>100.67502508544922</v>
      </c>
      <c r="T17" s="168">
        <v>100.67502508544922</v>
      </c>
      <c r="U17" s="168">
        <v>100.58502508544922</v>
      </c>
      <c r="V17" s="172"/>
      <c r="W17" s="169"/>
      <c r="Y17" s="144" t="b">
        <v>0</v>
      </c>
    </row>
    <row r="18" spans="1:25" ht="30">
      <c r="A18" s="169"/>
      <c r="B18" s="170"/>
      <c r="C18" s="166">
        <v>5.875</v>
      </c>
      <c r="D18" s="168">
        <v>101.29727087402344</v>
      </c>
      <c r="E18" s="168">
        <v>101.29727087402344</v>
      </c>
      <c r="F18" s="168">
        <v>101.20727087402344</v>
      </c>
      <c r="G18" s="171"/>
      <c r="H18" s="166">
        <v>5.875</v>
      </c>
      <c r="I18" s="168">
        <v>101.27766333007813</v>
      </c>
      <c r="J18" s="168">
        <v>101.27766333007813</v>
      </c>
      <c r="K18" s="168">
        <v>101.18766333007812</v>
      </c>
      <c r="L18" s="171"/>
      <c r="M18" s="166">
        <v>5.875</v>
      </c>
      <c r="N18" s="168">
        <v>101.29054174804688</v>
      </c>
      <c r="O18" s="168">
        <v>101.29054174804688</v>
      </c>
      <c r="P18" s="168">
        <v>101.20054174804687</v>
      </c>
      <c r="Q18" s="171"/>
      <c r="R18" s="166">
        <v>5.125</v>
      </c>
      <c r="S18" s="168">
        <v>100.94695959472656</v>
      </c>
      <c r="T18" s="168">
        <v>100.94695959472656</v>
      </c>
      <c r="U18" s="168">
        <v>100.85695959472656</v>
      </c>
      <c r="V18" s="172"/>
      <c r="W18" s="169"/>
      <c r="Y18" s="144" t="b">
        <v>0</v>
      </c>
    </row>
    <row r="19" spans="1:25" ht="30">
      <c r="A19" s="169"/>
      <c r="B19" s="170"/>
      <c r="C19" s="166">
        <v>5.99</v>
      </c>
      <c r="D19" s="168">
        <v>101.55810461425781</v>
      </c>
      <c r="E19" s="168">
        <v>101.55810461425781</v>
      </c>
      <c r="F19" s="168">
        <v>101.46810461425781</v>
      </c>
      <c r="G19" s="171"/>
      <c r="H19" s="166">
        <v>5.99</v>
      </c>
      <c r="I19" s="168">
        <v>101.53642950439453</v>
      </c>
      <c r="J19" s="168">
        <v>101.53642950439453</v>
      </c>
      <c r="K19" s="168">
        <v>101.44642950439453</v>
      </c>
      <c r="L19" s="171"/>
      <c r="M19" s="166">
        <v>5.99</v>
      </c>
      <c r="N19" s="168">
        <v>101.62281713867188</v>
      </c>
      <c r="O19" s="168">
        <v>101.62281713867188</v>
      </c>
      <c r="P19" s="168">
        <v>101.53281713867187</v>
      </c>
      <c r="Q19" s="171"/>
      <c r="R19" s="166">
        <v>5.25</v>
      </c>
      <c r="S19" s="168">
        <v>101.26290045166016</v>
      </c>
      <c r="T19" s="168">
        <v>101.26290045166016</v>
      </c>
      <c r="U19" s="168">
        <v>101.17290045166015</v>
      </c>
      <c r="V19" s="172"/>
      <c r="W19" s="169"/>
      <c r="Y19" s="144" t="b">
        <v>0</v>
      </c>
    </row>
    <row r="20" spans="1:25" ht="30">
      <c r="A20" s="169"/>
      <c r="B20" s="170"/>
      <c r="C20" s="166">
        <v>6.125</v>
      </c>
      <c r="D20" s="168">
        <v>101.83571539306641</v>
      </c>
      <c r="E20" s="168">
        <v>101.83571539306641</v>
      </c>
      <c r="F20" s="168">
        <v>101.7457153930664</v>
      </c>
      <c r="G20" s="171"/>
      <c r="H20" s="166">
        <v>6.125</v>
      </c>
      <c r="I20" s="168">
        <v>101.81221685791016</v>
      </c>
      <c r="J20" s="168">
        <v>101.81221685791016</v>
      </c>
      <c r="K20" s="168">
        <v>101.72221685791015</v>
      </c>
      <c r="L20" s="171"/>
      <c r="M20" s="166">
        <v>6.125</v>
      </c>
      <c r="N20" s="168">
        <v>101.84348211669922</v>
      </c>
      <c r="O20" s="168">
        <v>101.84348211669922</v>
      </c>
      <c r="P20" s="168">
        <v>101.75348211669922</v>
      </c>
      <c r="Q20" s="171"/>
      <c r="R20" s="166">
        <v>5.375</v>
      </c>
      <c r="S20" s="168">
        <v>101.4963828125</v>
      </c>
      <c r="T20" s="168">
        <v>101.4963828125</v>
      </c>
      <c r="U20" s="168">
        <v>101.4063828125</v>
      </c>
      <c r="V20" s="172"/>
      <c r="W20" s="169"/>
      <c r="Y20" s="144" t="b">
        <v>0</v>
      </c>
    </row>
    <row r="21" spans="1:25" ht="30">
      <c r="A21" s="169"/>
      <c r="B21" s="170"/>
      <c r="C21" s="166">
        <v>6.25</v>
      </c>
      <c r="D21" s="168">
        <v>101.97274694824219</v>
      </c>
      <c r="E21" s="168">
        <v>101.97274694824219</v>
      </c>
      <c r="F21" s="168">
        <v>101.88274694824219</v>
      </c>
      <c r="G21" s="171"/>
      <c r="H21" s="166">
        <v>6.25</v>
      </c>
      <c r="I21" s="168">
        <v>101.95255194091797</v>
      </c>
      <c r="J21" s="168">
        <v>101.95255194091797</v>
      </c>
      <c r="K21" s="168">
        <v>101.86255194091797</v>
      </c>
      <c r="L21" s="171"/>
      <c r="M21" s="166">
        <v>6.25</v>
      </c>
      <c r="N21" s="168">
        <v>101.83604345703125</v>
      </c>
      <c r="O21" s="168">
        <v>101.83604345703125</v>
      </c>
      <c r="P21" s="168">
        <v>101.74604345703125</v>
      </c>
      <c r="Q21" s="171"/>
      <c r="R21" s="166">
        <v>5.49</v>
      </c>
      <c r="S21" s="168">
        <v>101.59622106933594</v>
      </c>
      <c r="T21" s="168">
        <v>101.59622106933594</v>
      </c>
      <c r="U21" s="168">
        <v>101.50622106933594</v>
      </c>
      <c r="V21" s="172"/>
      <c r="W21" s="169"/>
      <c r="Y21" s="144" t="b">
        <v>0</v>
      </c>
    </row>
    <row r="22" spans="1:25" ht="30">
      <c r="A22" s="169"/>
      <c r="B22" s="170"/>
      <c r="C22" s="166">
        <v>6.375</v>
      </c>
      <c r="D22" s="168">
        <v>102.0296088256836</v>
      </c>
      <c r="E22" s="168">
        <v>102.0296088256836</v>
      </c>
      <c r="F22" s="168">
        <v>101.93960882568359</v>
      </c>
      <c r="G22" s="171"/>
      <c r="H22" s="166">
        <v>6.375</v>
      </c>
      <c r="I22" s="168">
        <v>102.02138433837891</v>
      </c>
      <c r="J22" s="168">
        <v>102.02138433837891</v>
      </c>
      <c r="K22" s="168">
        <v>101.9313843383789</v>
      </c>
      <c r="L22" s="171"/>
      <c r="M22" s="166">
        <v>6.375</v>
      </c>
      <c r="N22" s="168">
        <v>101.94045172119141</v>
      </c>
      <c r="O22" s="168">
        <v>101.94045172119141</v>
      </c>
      <c r="P22" s="168">
        <v>101.8504517211914</v>
      </c>
      <c r="Q22" s="171"/>
      <c r="R22" s="166">
        <v>5.5</v>
      </c>
      <c r="S22" s="168">
        <v>101.60134039306641</v>
      </c>
      <c r="T22" s="168">
        <v>101.60134039306641</v>
      </c>
      <c r="U22" s="168">
        <v>101.5113403930664</v>
      </c>
      <c r="V22" s="172"/>
      <c r="W22" s="169"/>
      <c r="Y22" s="144" t="b">
        <v>0</v>
      </c>
    </row>
    <row r="23" spans="1:25" ht="30">
      <c r="A23" s="169"/>
      <c r="B23" s="170"/>
      <c r="C23" s="166">
        <v>6.49</v>
      </c>
      <c r="D23" s="168">
        <v>102.22080145263672</v>
      </c>
      <c r="E23" s="168">
        <v>102.22080145263672</v>
      </c>
      <c r="F23" s="168">
        <v>102.13080145263672</v>
      </c>
      <c r="G23" s="171"/>
      <c r="H23" s="166">
        <v>6.49</v>
      </c>
      <c r="I23" s="168">
        <v>102.210982421875</v>
      </c>
      <c r="J23" s="168">
        <v>102.210982421875</v>
      </c>
      <c r="K23" s="168">
        <v>102.120982421875</v>
      </c>
      <c r="L23" s="171"/>
      <c r="M23" s="166">
        <v>6.49</v>
      </c>
      <c r="N23" s="168">
        <v>102.08697424316406</v>
      </c>
      <c r="O23" s="168">
        <v>102.08697424316406</v>
      </c>
      <c r="P23" s="168">
        <v>101.99697424316406</v>
      </c>
      <c r="Q23" s="171"/>
      <c r="R23" s="166">
        <v>5.625</v>
      </c>
      <c r="S23" s="168">
        <v>101.73647222900391</v>
      </c>
      <c r="T23" s="168">
        <v>101.73647222900391</v>
      </c>
      <c r="U23" s="168">
        <v>101.6464722290039</v>
      </c>
      <c r="V23" s="172"/>
      <c r="W23" s="169"/>
      <c r="Y23" s="144" t="b">
        <v>0</v>
      </c>
    </row>
    <row r="24" spans="1:25" ht="30">
      <c r="A24" s="169"/>
      <c r="B24" s="170"/>
      <c r="C24" s="166">
        <v>6.625</v>
      </c>
      <c r="D24" s="168">
        <v>102.38184271240235</v>
      </c>
      <c r="E24" s="168">
        <v>102.38184271240235</v>
      </c>
      <c r="F24" s="168">
        <v>102.29184271240234</v>
      </c>
      <c r="G24" s="171"/>
      <c r="H24" s="166">
        <v>6.625</v>
      </c>
      <c r="I24" s="168">
        <v>102.37173376464844</v>
      </c>
      <c r="J24" s="168">
        <v>102.37173376464844</v>
      </c>
      <c r="K24" s="168">
        <v>102.28173376464844</v>
      </c>
      <c r="L24" s="171"/>
      <c r="M24" s="166">
        <v>6.625</v>
      </c>
      <c r="N24" s="168">
        <v>102.22869787597656</v>
      </c>
      <c r="O24" s="168">
        <v>102.22869787597656</v>
      </c>
      <c r="P24" s="168">
        <v>102.13869787597656</v>
      </c>
      <c r="Q24" s="171"/>
      <c r="R24" s="166">
        <v>5.75</v>
      </c>
      <c r="S24" s="168">
        <v>102.04245672607422</v>
      </c>
      <c r="T24" s="168">
        <v>102.04245672607422</v>
      </c>
      <c r="U24" s="168">
        <v>101.95245672607422</v>
      </c>
      <c r="V24" s="172"/>
      <c r="W24" s="169"/>
      <c r="Y24" s="144" t="b">
        <v>0</v>
      </c>
    </row>
    <row r="25" spans="1:25" ht="30">
      <c r="A25" s="169"/>
      <c r="B25" s="170"/>
      <c r="C25" s="166">
        <v>6.75</v>
      </c>
      <c r="D25" s="168">
        <v>103.27668676757813</v>
      </c>
      <c r="E25" s="168">
        <v>103.27668676757813</v>
      </c>
      <c r="F25" s="168">
        <v>103.18668676757812</v>
      </c>
      <c r="G25" s="171"/>
      <c r="H25" s="166">
        <v>6.75</v>
      </c>
      <c r="I25" s="168">
        <v>102.54005346679688</v>
      </c>
      <c r="J25" s="168">
        <v>102.54005346679688</v>
      </c>
      <c r="K25" s="168">
        <v>102.45005346679687</v>
      </c>
      <c r="L25" s="171"/>
      <c r="M25" s="166">
        <v>6.75</v>
      </c>
      <c r="N25" s="168">
        <v>103.1799994506836</v>
      </c>
      <c r="O25" s="168">
        <v>103.1799994506836</v>
      </c>
      <c r="P25" s="168">
        <v>103.08999945068359</v>
      </c>
      <c r="Q25" s="171"/>
      <c r="R25" s="166">
        <v>5.875</v>
      </c>
      <c r="S25" s="168">
        <v>102.18782720947266</v>
      </c>
      <c r="T25" s="168">
        <v>102.18782720947266</v>
      </c>
      <c r="U25" s="168">
        <v>102.09782720947265</v>
      </c>
      <c r="V25" s="172"/>
      <c r="W25" s="169"/>
      <c r="Y25" s="144" t="b">
        <v>0</v>
      </c>
    </row>
    <row r="26" spans="1:25" ht="30">
      <c r="A26" s="169"/>
      <c r="B26" s="170"/>
      <c r="C26" s="166">
        <v>6.875</v>
      </c>
      <c r="D26" s="168">
        <v>103.48183355712891</v>
      </c>
      <c r="E26" s="168">
        <v>103.48183355712891</v>
      </c>
      <c r="F26" s="168">
        <v>103.3918335571289</v>
      </c>
      <c r="G26" s="173"/>
      <c r="H26" s="166"/>
      <c r="I26" s="168"/>
      <c r="J26" s="168"/>
      <c r="K26" s="168"/>
      <c r="L26" s="173"/>
      <c r="M26" s="166">
        <v>6.875</v>
      </c>
      <c r="N26" s="168">
        <v>103.33359442138672</v>
      </c>
      <c r="O26" s="168">
        <v>103.33359442138672</v>
      </c>
      <c r="P26" s="168">
        <v>103.24359442138672</v>
      </c>
      <c r="Q26" s="173"/>
      <c r="R26" s="166">
        <v>5.99</v>
      </c>
      <c r="S26" s="168">
        <v>102.30667028808594</v>
      </c>
      <c r="T26" s="168">
        <v>102.30667028808594</v>
      </c>
      <c r="U26" s="168">
        <v>102.21667028808594</v>
      </c>
      <c r="V26" s="172"/>
      <c r="W26" s="169"/>
      <c r="Y26" s="144" t="b">
        <v>0</v>
      </c>
    </row>
    <row r="27" spans="1:25" ht="30">
      <c r="A27" s="169"/>
      <c r="B27" s="170"/>
      <c r="C27" s="166">
        <v>6.99</v>
      </c>
      <c r="D27" s="168">
        <v>103.626998046875</v>
      </c>
      <c r="E27" s="168">
        <v>103.626998046875</v>
      </c>
      <c r="F27" s="168">
        <v>103.536998046875</v>
      </c>
      <c r="G27" s="173"/>
      <c r="H27" s="166"/>
      <c r="I27" s="168"/>
      <c r="J27" s="168"/>
      <c r="K27" s="168"/>
      <c r="L27" s="173"/>
      <c r="M27" s="166">
        <v>6.99</v>
      </c>
      <c r="N27" s="168">
        <v>103.46829901123047</v>
      </c>
      <c r="O27" s="168">
        <v>103.46829901123047</v>
      </c>
      <c r="P27" s="168">
        <v>103.37829901123047</v>
      </c>
      <c r="Q27" s="173"/>
      <c r="R27" s="166">
        <v>6</v>
      </c>
      <c r="S27" s="168">
        <v>102.31612310791016</v>
      </c>
      <c r="T27" s="168">
        <v>102.31612310791016</v>
      </c>
      <c r="U27" s="168">
        <v>102.22612310791015</v>
      </c>
      <c r="V27" s="172"/>
      <c r="W27" s="169"/>
      <c r="Y27" s="144" t="b">
        <v>0</v>
      </c>
    </row>
    <row r="28" spans="1:25" ht="30">
      <c r="A28" s="169"/>
      <c r="B28" s="170"/>
      <c r="C28" s="166">
        <v>7.125</v>
      </c>
      <c r="D28" s="168">
        <v>103.7190390625</v>
      </c>
      <c r="E28" s="168">
        <v>103.7190390625</v>
      </c>
      <c r="F28" s="168">
        <v>103.6290390625</v>
      </c>
      <c r="G28" s="173"/>
      <c r="H28" s="166"/>
      <c r="I28" s="168"/>
      <c r="J28" s="168"/>
      <c r="K28" s="168"/>
      <c r="L28" s="173"/>
      <c r="M28" s="166">
        <v>7.125</v>
      </c>
      <c r="N28" s="168">
        <v>103.62528143310547</v>
      </c>
      <c r="O28" s="168">
        <v>103.62528143310547</v>
      </c>
      <c r="P28" s="168">
        <v>103.53528143310547</v>
      </c>
      <c r="Q28" s="173"/>
      <c r="R28" s="166">
        <v>6.125</v>
      </c>
      <c r="S28" s="168">
        <v>102.4407416381836</v>
      </c>
      <c r="T28" s="168">
        <v>102.4407416381836</v>
      </c>
      <c r="U28" s="168">
        <v>102.35074163818359</v>
      </c>
      <c r="V28" s="172"/>
      <c r="W28" s="169"/>
      <c r="Y28" s="144" t="b">
        <v>0</v>
      </c>
    </row>
    <row r="29" spans="1:25" ht="30">
      <c r="A29" s="169"/>
      <c r="B29" s="170"/>
      <c r="C29" s="166">
        <v>7.25</v>
      </c>
      <c r="D29" s="168">
        <v>103.79245672607422</v>
      </c>
      <c r="E29" s="168">
        <v>103.79245672607422</v>
      </c>
      <c r="F29" s="168">
        <v>103.70245672607422</v>
      </c>
      <c r="G29" s="173"/>
      <c r="H29" s="166"/>
      <c r="I29" s="168"/>
      <c r="J29" s="168"/>
      <c r="K29" s="168"/>
      <c r="L29" s="173"/>
      <c r="M29" s="166"/>
      <c r="N29" s="168"/>
      <c r="O29" s="168"/>
      <c r="P29" s="168"/>
      <c r="Q29" s="173"/>
      <c r="R29" s="166">
        <v>6.25</v>
      </c>
      <c r="S29" s="168">
        <v>102.7333212890625</v>
      </c>
      <c r="T29" s="168">
        <v>102.7333212890625</v>
      </c>
      <c r="U29" s="168">
        <v>102.6433212890625</v>
      </c>
      <c r="V29" s="172"/>
      <c r="W29" s="169"/>
      <c r="Y29" s="144" t="b">
        <v>0</v>
      </c>
    </row>
    <row r="30" spans="1:25" ht="30">
      <c r="A30" s="169"/>
      <c r="B30" s="170"/>
      <c r="C30" s="166">
        <v>7.375</v>
      </c>
      <c r="D30" s="168">
        <v>103.18882666015625</v>
      </c>
      <c r="E30" s="168">
        <v>103.18882666015625</v>
      </c>
      <c r="F30" s="168">
        <v>103.09882666015625</v>
      </c>
      <c r="G30" s="173"/>
      <c r="H30" s="166"/>
      <c r="I30" s="168"/>
      <c r="J30" s="168"/>
      <c r="K30" s="168"/>
      <c r="L30" s="173"/>
      <c r="M30" s="166"/>
      <c r="N30" s="168"/>
      <c r="O30" s="168"/>
      <c r="P30" s="168"/>
      <c r="Q30" s="173"/>
      <c r="R30" s="166">
        <v>6.375</v>
      </c>
      <c r="S30" s="168">
        <v>102.86917028808594</v>
      </c>
      <c r="T30" s="168">
        <v>102.86917028808594</v>
      </c>
      <c r="U30" s="168">
        <v>102.77917028808594</v>
      </c>
      <c r="V30" s="172"/>
      <c r="W30" s="169"/>
      <c r="Y30" s="144" t="b">
        <v>0</v>
      </c>
    </row>
    <row r="31" spans="1:25" ht="30">
      <c r="A31" s="169"/>
      <c r="B31" s="170"/>
      <c r="C31" s="166">
        <v>7.49</v>
      </c>
      <c r="D31" s="168">
        <v>103.29477606201172</v>
      </c>
      <c r="E31" s="168">
        <v>103.29477606201172</v>
      </c>
      <c r="F31" s="168">
        <v>103.20477606201172</v>
      </c>
      <c r="G31" s="173"/>
      <c r="H31" s="166"/>
      <c r="I31" s="168"/>
      <c r="J31" s="168"/>
      <c r="K31" s="168"/>
      <c r="L31" s="173"/>
      <c r="M31" s="166"/>
      <c r="N31" s="168"/>
      <c r="O31" s="168"/>
      <c r="P31" s="168"/>
      <c r="Q31" s="173"/>
      <c r="R31" s="166">
        <v>6.49</v>
      </c>
      <c r="S31" s="168">
        <v>102.99440679931641</v>
      </c>
      <c r="T31" s="168">
        <v>102.99440679931641</v>
      </c>
      <c r="U31" s="168">
        <v>102.9044067993164</v>
      </c>
      <c r="V31" s="172"/>
      <c r="W31" s="169"/>
      <c r="Y31" s="144" t="b">
        <v>0</v>
      </c>
    </row>
    <row r="32" spans="1:25" ht="30">
      <c r="A32" s="169"/>
      <c r="B32" s="170"/>
      <c r="C32" s="166">
        <v>7.625</v>
      </c>
      <c r="D32" s="168">
        <v>103.41013250732422</v>
      </c>
      <c r="E32" s="168">
        <v>103.41013250732422</v>
      </c>
      <c r="F32" s="168">
        <v>103.32013250732422</v>
      </c>
      <c r="G32" s="173"/>
      <c r="H32" s="166"/>
      <c r="I32" s="168"/>
      <c r="J32" s="168"/>
      <c r="K32" s="168"/>
      <c r="L32" s="173"/>
      <c r="M32" s="166"/>
      <c r="N32" s="168"/>
      <c r="O32" s="168"/>
      <c r="P32" s="168"/>
      <c r="Q32" s="173"/>
      <c r="R32" s="166">
        <v>6.5</v>
      </c>
      <c r="S32" s="168">
        <v>103.00520239257813</v>
      </c>
      <c r="T32" s="168">
        <v>103.00520239257813</v>
      </c>
      <c r="U32" s="168">
        <v>102.91520239257812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103.14498052978516</v>
      </c>
      <c r="T33" s="168">
        <v>103.14498052978516</v>
      </c>
      <c r="U33" s="168">
        <v>103.05498052978515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103.47905645751953</v>
      </c>
      <c r="T34" s="168">
        <v>103.47905645751953</v>
      </c>
      <c r="U34" s="168">
        <v>103.38905645751953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103.61766729736328</v>
      </c>
      <c r="T35" s="168">
        <v>103.61766729736328</v>
      </c>
      <c r="U35" s="168">
        <v>103.52766729736328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103.74529943847656</v>
      </c>
      <c r="T36" s="168">
        <v>103.74529943847656</v>
      </c>
      <c r="U36" s="168">
        <v>103.65529943847656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99.55868444824219</v>
      </c>
      <c r="E43" s="167">
        <v>99.55868444824219</v>
      </c>
      <c r="F43" s="167">
        <v>99.468684448242186</v>
      </c>
      <c r="G43" s="163"/>
      <c r="H43" s="165">
        <v>4.75</v>
      </c>
      <c r="I43" s="167">
        <v>96.827841857910158</v>
      </c>
      <c r="J43" s="167">
        <v>96.827841857910158</v>
      </c>
      <c r="K43" s="167">
        <v>96.737841857910155</v>
      </c>
      <c r="L43" s="163"/>
      <c r="M43" s="165">
        <v>4.75</v>
      </c>
      <c r="N43" s="167">
        <v>96.780158142089846</v>
      </c>
      <c r="O43" s="167">
        <v>96.780158142089846</v>
      </c>
      <c r="P43" s="167">
        <v>96.690158142089842</v>
      </c>
      <c r="Q43" s="163"/>
      <c r="R43" s="165">
        <v>3.99</v>
      </c>
      <c r="S43" s="167">
        <v>97.122412780761721</v>
      </c>
      <c r="T43" s="167">
        <v>97.122412780761721</v>
      </c>
      <c r="U43" s="167">
        <v>97.032412780761717</v>
      </c>
      <c r="V43" s="159"/>
      <c r="W43" s="158"/>
      <c r="Y43" s="144" t="b">
        <v>0</v>
      </c>
    </row>
    <row r="44" spans="1:25" ht="30">
      <c r="A44" s="169"/>
      <c r="B44" s="170"/>
      <c r="C44" s="166">
        <v>4.75</v>
      </c>
      <c r="D44" s="168">
        <v>99.89626989746094</v>
      </c>
      <c r="E44" s="168">
        <v>99.89626989746094</v>
      </c>
      <c r="F44" s="168">
        <v>99.806269897460936</v>
      </c>
      <c r="G44" s="171"/>
      <c r="H44" s="166">
        <v>4.875</v>
      </c>
      <c r="I44" s="168">
        <v>97.266242126464846</v>
      </c>
      <c r="J44" s="168">
        <v>97.266242126464846</v>
      </c>
      <c r="K44" s="168">
        <v>97.176242126464842</v>
      </c>
      <c r="L44" s="171"/>
      <c r="M44" s="166">
        <v>4.875</v>
      </c>
      <c r="N44" s="168">
        <v>97.209609130859377</v>
      </c>
      <c r="O44" s="168">
        <v>97.209609130859377</v>
      </c>
      <c r="P44" s="168">
        <v>97.119609130859374</v>
      </c>
      <c r="Q44" s="171"/>
      <c r="R44" s="166">
        <v>4.125</v>
      </c>
      <c r="S44" s="168">
        <v>97.475875000000002</v>
      </c>
      <c r="T44" s="168">
        <v>97.475875000000002</v>
      </c>
      <c r="U44" s="168">
        <v>97.385874999999999</v>
      </c>
      <c r="V44" s="170"/>
      <c r="W44" s="169"/>
      <c r="Y44" s="144" t="b">
        <v>0</v>
      </c>
    </row>
    <row r="45" spans="1:25" ht="30">
      <c r="A45" s="169"/>
      <c r="B45" s="170"/>
      <c r="C45" s="166">
        <v>4.875</v>
      </c>
      <c r="D45" s="168">
        <v>100.1681586303711</v>
      </c>
      <c r="E45" s="168">
        <v>100.1681586303711</v>
      </c>
      <c r="F45" s="168">
        <v>100.07815863037109</v>
      </c>
      <c r="G45" s="171"/>
      <c r="H45" s="166">
        <v>4.99</v>
      </c>
      <c r="I45" s="168">
        <v>97.624220947265627</v>
      </c>
      <c r="J45" s="168">
        <v>97.624220947265627</v>
      </c>
      <c r="K45" s="168">
        <v>97.534220947265624</v>
      </c>
      <c r="L45" s="171"/>
      <c r="M45" s="166">
        <v>4.99</v>
      </c>
      <c r="N45" s="168">
        <v>97.563292602539065</v>
      </c>
      <c r="O45" s="168">
        <v>97.563292602539065</v>
      </c>
      <c r="P45" s="168">
        <v>97.473292602539061</v>
      </c>
      <c r="Q45" s="171"/>
      <c r="R45" s="166">
        <v>4.25</v>
      </c>
      <c r="S45" s="168">
        <v>98.368506530761721</v>
      </c>
      <c r="T45" s="168">
        <v>98.368506530761721</v>
      </c>
      <c r="U45" s="168">
        <v>98.278506530761717</v>
      </c>
      <c r="V45" s="170"/>
      <c r="W45" s="169"/>
      <c r="Y45" s="144" t="b">
        <v>0</v>
      </c>
    </row>
    <row r="46" spans="1:25" ht="30">
      <c r="A46" s="169"/>
      <c r="B46" s="170"/>
      <c r="C46" s="166">
        <v>4.99</v>
      </c>
      <c r="D46" s="168">
        <v>100.39612493896485</v>
      </c>
      <c r="E46" s="168">
        <v>100.39612493896485</v>
      </c>
      <c r="F46" s="168">
        <v>100.30612493896484</v>
      </c>
      <c r="G46" s="171"/>
      <c r="H46" s="166">
        <v>5.125</v>
      </c>
      <c r="I46" s="168">
        <v>98.022818664550783</v>
      </c>
      <c r="J46" s="168">
        <v>98.022818664550783</v>
      </c>
      <c r="K46" s="168">
        <v>97.93281866455078</v>
      </c>
      <c r="L46" s="171"/>
      <c r="M46" s="166">
        <v>5.125</v>
      </c>
      <c r="N46" s="168">
        <v>97.955306152343752</v>
      </c>
      <c r="O46" s="168">
        <v>97.955306152343752</v>
      </c>
      <c r="P46" s="168">
        <v>97.865306152343749</v>
      </c>
      <c r="Q46" s="171"/>
      <c r="R46" s="166">
        <v>4.375</v>
      </c>
      <c r="S46" s="168">
        <v>98.682982543945315</v>
      </c>
      <c r="T46" s="168">
        <v>98.682982543945315</v>
      </c>
      <c r="U46" s="168">
        <v>98.592982543945311</v>
      </c>
      <c r="V46" s="170"/>
      <c r="W46" s="169"/>
      <c r="Y46" s="144" t="b">
        <v>0</v>
      </c>
    </row>
    <row r="47" spans="1:25" ht="30">
      <c r="A47" s="169"/>
      <c r="B47" s="170"/>
      <c r="C47" s="166">
        <v>5</v>
      </c>
      <c r="D47" s="168">
        <v>100.41483984375</v>
      </c>
      <c r="E47" s="168">
        <v>100.41483984375</v>
      </c>
      <c r="F47" s="168">
        <v>100.32483984375</v>
      </c>
      <c r="G47" s="171"/>
      <c r="H47" s="166">
        <v>5.25</v>
      </c>
      <c r="I47" s="168">
        <v>99.326888183593752</v>
      </c>
      <c r="J47" s="168">
        <v>99.326888183593752</v>
      </c>
      <c r="K47" s="168">
        <v>99.236888183593749</v>
      </c>
      <c r="L47" s="171"/>
      <c r="M47" s="166">
        <v>5.25</v>
      </c>
      <c r="N47" s="168">
        <v>99.290114501953127</v>
      </c>
      <c r="O47" s="168">
        <v>99.290114501953127</v>
      </c>
      <c r="P47" s="168">
        <v>99.200114501953124</v>
      </c>
      <c r="Q47" s="171"/>
      <c r="R47" s="166">
        <v>4.5</v>
      </c>
      <c r="S47" s="168">
        <v>99.083441833496096</v>
      </c>
      <c r="T47" s="168">
        <v>99.083441833496096</v>
      </c>
      <c r="U47" s="168">
        <v>98.993441833496092</v>
      </c>
      <c r="V47" s="170"/>
      <c r="W47" s="169"/>
      <c r="Y47" s="144" t="b">
        <v>0</v>
      </c>
    </row>
    <row r="48" spans="1:25" ht="30">
      <c r="A48" s="169"/>
      <c r="B48" s="170"/>
      <c r="C48" s="166">
        <v>5.125</v>
      </c>
      <c r="D48" s="168">
        <v>100.7648154296875</v>
      </c>
      <c r="E48" s="168">
        <v>100.7648154296875</v>
      </c>
      <c r="F48" s="168">
        <v>100.6748154296875</v>
      </c>
      <c r="G48" s="171"/>
      <c r="H48" s="166">
        <v>5.375</v>
      </c>
      <c r="I48" s="168">
        <v>99.712149719238283</v>
      </c>
      <c r="J48" s="168">
        <v>99.712149719238283</v>
      </c>
      <c r="K48" s="168">
        <v>99.62214971923828</v>
      </c>
      <c r="L48" s="171"/>
      <c r="M48" s="166">
        <v>5.375</v>
      </c>
      <c r="N48" s="168">
        <v>99.669058898925783</v>
      </c>
      <c r="O48" s="168">
        <v>99.669058898925783</v>
      </c>
      <c r="P48" s="168">
        <v>99.57905889892578</v>
      </c>
      <c r="Q48" s="171"/>
      <c r="R48" s="166">
        <v>4.625</v>
      </c>
      <c r="S48" s="168">
        <v>99.453230957031252</v>
      </c>
      <c r="T48" s="168">
        <v>99.453230957031252</v>
      </c>
      <c r="U48" s="168">
        <v>99.363230957031249</v>
      </c>
      <c r="V48" s="170"/>
      <c r="W48" s="169"/>
      <c r="Y48" s="144" t="b">
        <v>0</v>
      </c>
    </row>
    <row r="49" spans="1:25" ht="30">
      <c r="A49" s="169"/>
      <c r="B49" s="170"/>
      <c r="C49" s="166">
        <v>5.25</v>
      </c>
      <c r="D49" s="168">
        <v>100.91115484619141</v>
      </c>
      <c r="E49" s="168">
        <v>100.91115484619141</v>
      </c>
      <c r="F49" s="168">
        <v>100.8211548461914</v>
      </c>
      <c r="G49" s="171"/>
      <c r="H49" s="166">
        <v>5.49</v>
      </c>
      <c r="I49" s="168">
        <v>100.01643286132813</v>
      </c>
      <c r="J49" s="168">
        <v>100.01643286132813</v>
      </c>
      <c r="K49" s="168">
        <v>99.926432861328124</v>
      </c>
      <c r="L49" s="171"/>
      <c r="M49" s="166">
        <v>5.49</v>
      </c>
      <c r="N49" s="168">
        <v>99.973273376464846</v>
      </c>
      <c r="O49" s="168">
        <v>99.973273376464846</v>
      </c>
      <c r="P49" s="168">
        <v>99.883273376464842</v>
      </c>
      <c r="Q49" s="171"/>
      <c r="R49" s="166">
        <v>4.75</v>
      </c>
      <c r="S49" s="168">
        <v>99.68954382324219</v>
      </c>
      <c r="T49" s="168">
        <v>99.68954382324219</v>
      </c>
      <c r="U49" s="168">
        <v>99.599543823242186</v>
      </c>
      <c r="V49" s="170"/>
      <c r="W49" s="169"/>
      <c r="Y49" s="144" t="b">
        <v>0</v>
      </c>
    </row>
    <row r="50" spans="1:25" ht="30">
      <c r="A50" s="169"/>
      <c r="B50" s="170"/>
      <c r="C50" s="166">
        <v>5.375</v>
      </c>
      <c r="D50" s="168">
        <v>101.02248297119141</v>
      </c>
      <c r="E50" s="168">
        <v>101.02248297119141</v>
      </c>
      <c r="F50" s="168">
        <v>100.9324829711914</v>
      </c>
      <c r="G50" s="171"/>
      <c r="H50" s="166">
        <v>5.625</v>
      </c>
      <c r="I50" s="168">
        <v>100.36791143798828</v>
      </c>
      <c r="J50" s="168">
        <v>100.36791143798828</v>
      </c>
      <c r="K50" s="168">
        <v>100.27791143798828</v>
      </c>
      <c r="L50" s="171"/>
      <c r="M50" s="166">
        <v>5.625</v>
      </c>
      <c r="N50" s="168">
        <v>100.31976232910156</v>
      </c>
      <c r="O50" s="168">
        <v>100.31976232910156</v>
      </c>
      <c r="P50" s="168">
        <v>100.22976232910156</v>
      </c>
      <c r="Q50" s="171"/>
      <c r="R50" s="166">
        <v>4.875</v>
      </c>
      <c r="S50" s="168">
        <v>100.1327582397461</v>
      </c>
      <c r="T50" s="168">
        <v>100.1327582397461</v>
      </c>
      <c r="U50" s="168">
        <v>100.04275823974609</v>
      </c>
      <c r="V50" s="170"/>
      <c r="W50" s="169"/>
      <c r="Y50" s="144" t="b">
        <v>0</v>
      </c>
    </row>
    <row r="51" spans="1:25" ht="30">
      <c r="A51" s="169"/>
      <c r="B51" s="170"/>
      <c r="C51" s="166">
        <v>5.5</v>
      </c>
      <c r="D51" s="168">
        <v>101.25227270507813</v>
      </c>
      <c r="E51" s="168">
        <v>101.25227270507813</v>
      </c>
      <c r="F51" s="168">
        <v>101.16227270507812</v>
      </c>
      <c r="G51" s="171"/>
      <c r="H51" s="166">
        <v>5.75</v>
      </c>
      <c r="I51" s="168">
        <v>100.6195517578125</v>
      </c>
      <c r="J51" s="168">
        <v>100.6195517578125</v>
      </c>
      <c r="K51" s="168">
        <v>100.5295517578125</v>
      </c>
      <c r="L51" s="171"/>
      <c r="M51" s="166">
        <v>5.75</v>
      </c>
      <c r="N51" s="168">
        <v>100.59802923583985</v>
      </c>
      <c r="O51" s="168">
        <v>100.59802923583985</v>
      </c>
      <c r="P51" s="168">
        <v>100.50802923583984</v>
      </c>
      <c r="Q51" s="171"/>
      <c r="R51" s="166">
        <v>4.99</v>
      </c>
      <c r="S51" s="168">
        <v>100.30502996826172</v>
      </c>
      <c r="T51" s="168">
        <v>100.30502996826172</v>
      </c>
      <c r="U51" s="168">
        <v>100.21502996826172</v>
      </c>
      <c r="V51" s="170"/>
      <c r="W51" s="169"/>
      <c r="Y51" s="144" t="b">
        <v>0</v>
      </c>
    </row>
    <row r="52" spans="1:25" ht="30">
      <c r="A52" s="169"/>
      <c r="B52" s="170"/>
      <c r="C52" s="166">
        <v>5.625</v>
      </c>
      <c r="D52" s="168">
        <v>101.53737554931641</v>
      </c>
      <c r="E52" s="168">
        <v>101.53737554931641</v>
      </c>
      <c r="F52" s="168">
        <v>101.4473755493164</v>
      </c>
      <c r="G52" s="171"/>
      <c r="H52" s="166">
        <v>5.875</v>
      </c>
      <c r="I52" s="168">
        <v>100.87728033447266</v>
      </c>
      <c r="J52" s="168">
        <v>100.87728033447266</v>
      </c>
      <c r="K52" s="168">
        <v>100.78728033447265</v>
      </c>
      <c r="L52" s="171"/>
      <c r="M52" s="166">
        <v>5.875</v>
      </c>
      <c r="N52" s="168">
        <v>100.85767279052735</v>
      </c>
      <c r="O52" s="168">
        <v>100.85767279052735</v>
      </c>
      <c r="P52" s="168">
        <v>100.76767279052734</v>
      </c>
      <c r="Q52" s="171"/>
      <c r="R52" s="166">
        <v>5.125</v>
      </c>
      <c r="S52" s="168">
        <v>100.57696447753906</v>
      </c>
      <c r="T52" s="168">
        <v>100.57696447753906</v>
      </c>
      <c r="U52" s="168">
        <v>100.48696447753906</v>
      </c>
      <c r="V52" s="170"/>
      <c r="W52" s="169"/>
      <c r="Y52" s="144" t="b">
        <v>0</v>
      </c>
    </row>
    <row r="53" spans="1:25" ht="30">
      <c r="A53" s="169"/>
      <c r="B53" s="170"/>
      <c r="C53" s="166">
        <v>5.75</v>
      </c>
      <c r="D53" s="168">
        <v>101.65586767578125</v>
      </c>
      <c r="E53" s="168">
        <v>101.65586767578125</v>
      </c>
      <c r="F53" s="168">
        <v>101.56586767578125</v>
      </c>
      <c r="G53" s="171"/>
      <c r="H53" s="166">
        <v>5.99</v>
      </c>
      <c r="I53" s="168">
        <v>101.1381064453125</v>
      </c>
      <c r="J53" s="168">
        <v>101.1381064453125</v>
      </c>
      <c r="K53" s="168">
        <v>101.0481064453125</v>
      </c>
      <c r="L53" s="171"/>
      <c r="M53" s="166">
        <v>5.99</v>
      </c>
      <c r="N53" s="168">
        <v>101.11643133544922</v>
      </c>
      <c r="O53" s="168">
        <v>101.11643133544922</v>
      </c>
      <c r="P53" s="168">
        <v>101.02643133544922</v>
      </c>
      <c r="Q53" s="171"/>
      <c r="R53" s="166">
        <v>5.25</v>
      </c>
      <c r="S53" s="168">
        <v>100.89290533447266</v>
      </c>
      <c r="T53" s="168">
        <v>100.89290533447266</v>
      </c>
      <c r="U53" s="168">
        <v>100.80290533447265</v>
      </c>
      <c r="V53" s="170"/>
      <c r="W53" s="169"/>
      <c r="Y53" s="144" t="b">
        <v>0</v>
      </c>
    </row>
    <row r="54" spans="1:25" ht="30">
      <c r="A54" s="169"/>
      <c r="B54" s="170"/>
      <c r="C54" s="166">
        <v>5.875</v>
      </c>
      <c r="D54" s="168">
        <v>101.37129125976563</v>
      </c>
      <c r="E54" s="168">
        <v>101.37129125976563</v>
      </c>
      <c r="F54" s="168">
        <v>101.28129125976562</v>
      </c>
      <c r="G54" s="171"/>
      <c r="H54" s="166">
        <v>6.125</v>
      </c>
      <c r="I54" s="168">
        <v>101.4157172241211</v>
      </c>
      <c r="J54" s="168">
        <v>101.4157172241211</v>
      </c>
      <c r="K54" s="168">
        <v>101.32571722412109</v>
      </c>
      <c r="L54" s="171"/>
      <c r="M54" s="166">
        <v>6.125</v>
      </c>
      <c r="N54" s="168">
        <v>101.39222631835938</v>
      </c>
      <c r="O54" s="168">
        <v>101.39222631835938</v>
      </c>
      <c r="P54" s="168">
        <v>101.30222631835937</v>
      </c>
      <c r="Q54" s="171"/>
      <c r="R54" s="166">
        <v>5.375</v>
      </c>
      <c r="S54" s="168">
        <v>101.1263876953125</v>
      </c>
      <c r="T54" s="168">
        <v>101.1263876953125</v>
      </c>
      <c r="U54" s="168">
        <v>101.0363876953125</v>
      </c>
      <c r="V54" s="170"/>
      <c r="W54" s="169"/>
      <c r="Y54" s="144" t="b">
        <v>0</v>
      </c>
    </row>
    <row r="55" spans="1:25" ht="30">
      <c r="A55" s="169"/>
      <c r="B55" s="170"/>
      <c r="C55" s="166">
        <v>5.99</v>
      </c>
      <c r="D55" s="168">
        <v>101.56448278808594</v>
      </c>
      <c r="E55" s="168">
        <v>101.56448278808594</v>
      </c>
      <c r="F55" s="168">
        <v>101.47448278808594</v>
      </c>
      <c r="G55" s="171"/>
      <c r="H55" s="166">
        <v>6.25</v>
      </c>
      <c r="I55" s="168">
        <v>101.5198432006836</v>
      </c>
      <c r="J55" s="168">
        <v>101.5198432006836</v>
      </c>
      <c r="K55" s="168">
        <v>101.42984320068359</v>
      </c>
      <c r="L55" s="171"/>
      <c r="M55" s="166">
        <v>6.25</v>
      </c>
      <c r="N55" s="168">
        <v>101.49964819335938</v>
      </c>
      <c r="O55" s="168">
        <v>101.49964819335938</v>
      </c>
      <c r="P55" s="168">
        <v>101.40964819335937</v>
      </c>
      <c r="Q55" s="171"/>
      <c r="R55" s="166">
        <v>5.49</v>
      </c>
      <c r="S55" s="168">
        <v>101.22622595214844</v>
      </c>
      <c r="T55" s="168">
        <v>101.22622595214844</v>
      </c>
      <c r="U55" s="168">
        <v>101.13622595214844</v>
      </c>
      <c r="V55" s="170"/>
      <c r="W55" s="169"/>
      <c r="Y55" s="144" t="b">
        <v>0</v>
      </c>
    </row>
    <row r="56" spans="1:25" ht="30">
      <c r="A56" s="169"/>
      <c r="B56" s="170"/>
      <c r="C56" s="166">
        <v>6.125</v>
      </c>
      <c r="D56" s="168">
        <v>101.836958984375</v>
      </c>
      <c r="E56" s="168">
        <v>101.836958984375</v>
      </c>
      <c r="F56" s="168">
        <v>101.746958984375</v>
      </c>
      <c r="G56" s="171"/>
      <c r="H56" s="166"/>
      <c r="I56" s="168"/>
      <c r="J56" s="168"/>
      <c r="K56" s="168"/>
      <c r="L56" s="171"/>
      <c r="M56" s="166"/>
      <c r="N56" s="168"/>
      <c r="O56" s="168"/>
      <c r="P56" s="168"/>
      <c r="Q56" s="171"/>
      <c r="R56" s="166">
        <v>5.5</v>
      </c>
      <c r="S56" s="168">
        <v>101.23134527587891</v>
      </c>
      <c r="T56" s="168">
        <v>101.23134527587891</v>
      </c>
      <c r="U56" s="168">
        <v>101.1413452758789</v>
      </c>
      <c r="V56" s="170"/>
      <c r="W56" s="169"/>
      <c r="Y56" s="144" t="b">
        <v>0</v>
      </c>
    </row>
    <row r="57" spans="1:25" ht="30">
      <c r="A57" s="169"/>
      <c r="B57" s="170"/>
      <c r="C57" s="166">
        <v>6.25</v>
      </c>
      <c r="D57" s="168">
        <v>101.96152410888672</v>
      </c>
      <c r="E57" s="168">
        <v>101.96152410888672</v>
      </c>
      <c r="F57" s="168">
        <v>101.87152410888672</v>
      </c>
      <c r="G57" s="171"/>
      <c r="H57" s="166"/>
      <c r="I57" s="168"/>
      <c r="J57" s="168"/>
      <c r="K57" s="168"/>
      <c r="L57" s="171"/>
      <c r="M57" s="166"/>
      <c r="N57" s="168"/>
      <c r="O57" s="168"/>
      <c r="P57" s="168"/>
      <c r="Q57" s="171"/>
      <c r="R57" s="166">
        <v>5.625</v>
      </c>
      <c r="S57" s="168">
        <v>101.36647711181641</v>
      </c>
      <c r="T57" s="168">
        <v>101.36647711181641</v>
      </c>
      <c r="U57" s="168">
        <v>101.2764771118164</v>
      </c>
      <c r="V57" s="170"/>
      <c r="W57" s="169"/>
      <c r="Y57" s="144" t="b">
        <v>0</v>
      </c>
    </row>
    <row r="58" spans="1:25" ht="30">
      <c r="A58" s="169"/>
      <c r="B58" s="170"/>
      <c r="C58" s="166">
        <v>6.375</v>
      </c>
      <c r="D58" s="168">
        <v>101.62921057128906</v>
      </c>
      <c r="E58" s="168">
        <v>101.62921057128906</v>
      </c>
      <c r="F58" s="168">
        <v>101.53921057128906</v>
      </c>
      <c r="G58" s="171"/>
      <c r="H58" s="166"/>
      <c r="I58" s="168"/>
      <c r="J58" s="168"/>
      <c r="K58" s="168"/>
      <c r="L58" s="171"/>
      <c r="M58" s="166"/>
      <c r="N58" s="168"/>
      <c r="O58" s="168"/>
      <c r="P58" s="168"/>
      <c r="Q58" s="171"/>
      <c r="R58" s="166">
        <v>5.75</v>
      </c>
      <c r="S58" s="168">
        <v>101.67246160888672</v>
      </c>
      <c r="T58" s="168">
        <v>101.67246160888672</v>
      </c>
      <c r="U58" s="168">
        <v>101.58246160888672</v>
      </c>
      <c r="V58" s="170"/>
      <c r="W58" s="169"/>
      <c r="Y58" s="144" t="b">
        <v>0</v>
      </c>
    </row>
    <row r="59" spans="1:25" ht="30">
      <c r="A59" s="169"/>
      <c r="B59" s="170"/>
      <c r="C59" s="166">
        <v>6.5</v>
      </c>
      <c r="D59" s="168">
        <v>101.82981024169922</v>
      </c>
      <c r="E59" s="168">
        <v>101.82981024169922</v>
      </c>
      <c r="F59" s="168">
        <v>101.73981024169922</v>
      </c>
      <c r="G59" s="171"/>
      <c r="H59" s="166"/>
      <c r="I59" s="168"/>
      <c r="J59" s="168"/>
      <c r="K59" s="168"/>
      <c r="L59" s="171"/>
      <c r="M59" s="166"/>
      <c r="N59" s="168"/>
      <c r="O59" s="168"/>
      <c r="P59" s="168"/>
      <c r="Q59" s="171"/>
      <c r="R59" s="166">
        <v>5.875</v>
      </c>
      <c r="S59" s="168">
        <v>101.81783209228516</v>
      </c>
      <c r="T59" s="168">
        <v>101.81783209228516</v>
      </c>
      <c r="U59" s="168">
        <v>101.72783209228515</v>
      </c>
      <c r="V59" s="170"/>
      <c r="W59" s="169"/>
      <c r="Y59" s="144" t="b">
        <v>0</v>
      </c>
    </row>
    <row r="60" spans="1:25" ht="30">
      <c r="A60" s="169"/>
      <c r="B60" s="170"/>
      <c r="C60" s="166">
        <v>6.625</v>
      </c>
      <c r="D60" s="168">
        <v>102.0802451171875</v>
      </c>
      <c r="E60" s="168">
        <v>102.0802451171875</v>
      </c>
      <c r="F60" s="168">
        <v>101.9902451171875</v>
      </c>
      <c r="G60" s="173"/>
      <c r="H60" s="166"/>
      <c r="I60" s="168"/>
      <c r="J60" s="168"/>
      <c r="K60" s="168"/>
      <c r="L60" s="173"/>
      <c r="M60" s="166"/>
      <c r="N60" s="168"/>
      <c r="O60" s="168"/>
      <c r="P60" s="168"/>
      <c r="Q60" s="173"/>
      <c r="R60" s="166">
        <v>5.99</v>
      </c>
      <c r="S60" s="168">
        <v>101.93667517089844</v>
      </c>
      <c r="T60" s="168">
        <v>101.93667517089844</v>
      </c>
      <c r="U60" s="168">
        <v>101.84667517089844</v>
      </c>
      <c r="V60" s="170"/>
      <c r="W60" s="169"/>
      <c r="Y60" s="144" t="b">
        <v>0</v>
      </c>
    </row>
    <row r="61" spans="1:25" ht="30">
      <c r="A61" s="169"/>
      <c r="B61" s="170"/>
      <c r="C61" s="166">
        <v>6.75</v>
      </c>
      <c r="D61" s="168">
        <v>102.22070227050781</v>
      </c>
      <c r="E61" s="168">
        <v>102.22070227050781</v>
      </c>
      <c r="F61" s="168">
        <v>102.13070227050781</v>
      </c>
      <c r="G61" s="173"/>
      <c r="H61" s="166"/>
      <c r="I61" s="168"/>
      <c r="J61" s="168"/>
      <c r="K61" s="168"/>
      <c r="L61" s="173"/>
      <c r="M61" s="166"/>
      <c r="N61" s="168"/>
      <c r="O61" s="168"/>
      <c r="P61" s="168"/>
      <c r="Q61" s="173"/>
      <c r="R61" s="166">
        <v>6</v>
      </c>
      <c r="S61" s="168">
        <v>101.94612799072266</v>
      </c>
      <c r="T61" s="168">
        <v>101.94612799072266</v>
      </c>
      <c r="U61" s="168">
        <v>101.85612799072265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102.0707465209961</v>
      </c>
      <c r="T62" s="168">
        <v>102.0707465209961</v>
      </c>
      <c r="U62" s="168">
        <v>101.98074652099609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102.363326171875</v>
      </c>
      <c r="T63" s="168">
        <v>102.363326171875</v>
      </c>
      <c r="U63" s="168">
        <v>102.273326171875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99.158682922363283</v>
      </c>
      <c r="E77" s="167">
        <v>99.158682922363283</v>
      </c>
      <c r="F77" s="167">
        <v>99.06868292236328</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99.496268371582033</v>
      </c>
      <c r="E78" s="168">
        <v>99.496268371582033</v>
      </c>
      <c r="F78" s="168">
        <v>99.40626837158203</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99.76815710449219</v>
      </c>
      <c r="E79" s="168">
        <v>99.76815710449219</v>
      </c>
      <c r="F79" s="168">
        <v>99.678157104492186</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99.99612341308594</v>
      </c>
      <c r="E80" s="168">
        <v>99.99612341308594</v>
      </c>
      <c r="F80" s="168">
        <v>99.906123413085936</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100.0148383178711</v>
      </c>
      <c r="E81" s="168">
        <v>100.0148383178711</v>
      </c>
      <c r="F81" s="168">
        <v>99.924838317871092</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100.3648139038086</v>
      </c>
      <c r="E82" s="168">
        <v>100.3648139038086</v>
      </c>
      <c r="F82" s="168">
        <v>100.27481390380859</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100.5111533203125</v>
      </c>
      <c r="E83" s="168">
        <v>100.5111533203125</v>
      </c>
      <c r="F83" s="168">
        <v>100.4211533203125</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100.6224814453125</v>
      </c>
      <c r="E84" s="168">
        <v>100.6224814453125</v>
      </c>
      <c r="F84" s="168">
        <v>100.5324814453125</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100.85227117919922</v>
      </c>
      <c r="E85" s="168">
        <v>100.85227117919922</v>
      </c>
      <c r="F85" s="168">
        <v>100.76227117919922</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101.1373740234375</v>
      </c>
      <c r="E86" s="168">
        <v>101.1373740234375</v>
      </c>
      <c r="F86" s="168">
        <v>101.0473740234375</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101.25586614990235</v>
      </c>
      <c r="E87" s="168">
        <v>101.25586614990235</v>
      </c>
      <c r="F87" s="168">
        <v>101.16586614990234</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100.97128973388672</v>
      </c>
      <c r="E88" s="168">
        <v>100.97128973388672</v>
      </c>
      <c r="F88" s="168">
        <v>100.88128973388672</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101.16448126220703</v>
      </c>
      <c r="E89" s="168">
        <v>101.16448126220703</v>
      </c>
      <c r="F89" s="168">
        <v>101.07448126220703</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101.4369574584961</v>
      </c>
      <c r="E90" s="168">
        <v>101.4369574584961</v>
      </c>
      <c r="F90" s="168">
        <v>101.34695745849609</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101.56152258300781</v>
      </c>
      <c r="E91" s="168">
        <v>101.56152258300781</v>
      </c>
      <c r="F91" s="168">
        <v>101.47152258300781</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101.22920904541016</v>
      </c>
      <c r="E92" s="168">
        <v>101.22920904541016</v>
      </c>
      <c r="F92" s="168">
        <v>101.13920904541015</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101.42980871582031</v>
      </c>
      <c r="E93" s="168">
        <v>101.42980871582031</v>
      </c>
      <c r="F93" s="168">
        <v>101.33980871582031</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101.6802435913086</v>
      </c>
      <c r="E94" s="168">
        <v>101.6802435913086</v>
      </c>
      <c r="F94" s="168">
        <v>101.59024359130859</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101.82070074462891</v>
      </c>
      <c r="E95" s="168">
        <v>101.82070074462891</v>
      </c>
      <c r="F95" s="168">
        <v>101.7307007446289</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7004B-A362-4579-A3E3-469AED26E2CF}">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46029</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98.20623663330079</v>
      </c>
      <c r="E9" s="167">
        <v>98.20623663330079</v>
      </c>
      <c r="F9" s="167">
        <v>98.116236633300787</v>
      </c>
      <c r="G9" s="163"/>
      <c r="H9" s="165">
        <v>4.875</v>
      </c>
      <c r="I9" s="167">
        <v>98.149603637695321</v>
      </c>
      <c r="J9" s="167">
        <v>98.149603637695321</v>
      </c>
      <c r="K9" s="167">
        <v>98.059603637695318</v>
      </c>
      <c r="L9" s="163"/>
      <c r="M9" s="165">
        <v>3.99</v>
      </c>
      <c r="N9" s="167">
        <v>97.562407287597665</v>
      </c>
      <c r="O9" s="167">
        <v>97.562407287597665</v>
      </c>
      <c r="P9" s="167">
        <v>97.472407287597662</v>
      </c>
      <c r="Q9" s="163"/>
      <c r="R9" s="165">
        <v>4.25</v>
      </c>
      <c r="S9" s="167">
        <v>98.685317138671877</v>
      </c>
      <c r="T9" s="167">
        <v>98.685317138671877</v>
      </c>
      <c r="U9" s="167">
        <v>98.595317138671874</v>
      </c>
      <c r="V9" s="164"/>
      <c r="W9" s="158"/>
      <c r="Y9" s="144" t="b">
        <v>0</v>
      </c>
    </row>
    <row r="10" spans="1:28" ht="30">
      <c r="A10" s="169"/>
      <c r="B10" s="170"/>
      <c r="C10" s="166">
        <v>4.99</v>
      </c>
      <c r="D10" s="168">
        <v>98.564215454101571</v>
      </c>
      <c r="E10" s="168">
        <v>98.564215454101571</v>
      </c>
      <c r="F10" s="168">
        <v>98.474215454101568</v>
      </c>
      <c r="G10" s="171"/>
      <c r="H10" s="166">
        <v>4.99</v>
      </c>
      <c r="I10" s="168">
        <v>98.503287109375009</v>
      </c>
      <c r="J10" s="168">
        <v>98.503287109375009</v>
      </c>
      <c r="K10" s="168">
        <v>98.413287109375005</v>
      </c>
      <c r="L10" s="171"/>
      <c r="M10" s="166">
        <v>4.125</v>
      </c>
      <c r="N10" s="168">
        <v>97.915869506835946</v>
      </c>
      <c r="O10" s="168">
        <v>97.915869506835946</v>
      </c>
      <c r="P10" s="168">
        <v>97.825869506835943</v>
      </c>
      <c r="Q10" s="171"/>
      <c r="R10" s="166">
        <v>4.375</v>
      </c>
      <c r="S10" s="168">
        <v>99.013915161132815</v>
      </c>
      <c r="T10" s="168">
        <v>99.013915161132815</v>
      </c>
      <c r="U10" s="168">
        <v>98.923915161132811</v>
      </c>
      <c r="V10" s="172"/>
      <c r="W10" s="169"/>
      <c r="Y10" s="144" t="b">
        <v>0</v>
      </c>
    </row>
    <row r="11" spans="1:28" ht="30">
      <c r="A11" s="169"/>
      <c r="B11" s="170"/>
      <c r="C11" s="166">
        <v>5.125</v>
      </c>
      <c r="D11" s="168">
        <v>98.962813171386728</v>
      </c>
      <c r="E11" s="168">
        <v>98.962813171386728</v>
      </c>
      <c r="F11" s="168">
        <v>98.872813171386724</v>
      </c>
      <c r="G11" s="171"/>
      <c r="H11" s="166">
        <v>5.125</v>
      </c>
      <c r="I11" s="168">
        <v>98.895300659179696</v>
      </c>
      <c r="J11" s="168">
        <v>98.895300659179696</v>
      </c>
      <c r="K11" s="168">
        <v>98.805300659179693</v>
      </c>
      <c r="L11" s="171"/>
      <c r="M11" s="166">
        <v>4.25</v>
      </c>
      <c r="N11" s="168">
        <v>98.808501037597665</v>
      </c>
      <c r="O11" s="168">
        <v>98.808501037597665</v>
      </c>
      <c r="P11" s="168">
        <v>98.718501037597662</v>
      </c>
      <c r="Q11" s="171"/>
      <c r="R11" s="166">
        <v>4.5</v>
      </c>
      <c r="S11" s="168">
        <v>99.307471374511721</v>
      </c>
      <c r="T11" s="168">
        <v>99.307471374511721</v>
      </c>
      <c r="U11" s="168">
        <v>99.217471374511717</v>
      </c>
      <c r="V11" s="172"/>
      <c r="W11" s="169"/>
      <c r="Y11" s="144" t="b">
        <v>0</v>
      </c>
    </row>
    <row r="12" spans="1:28" ht="30">
      <c r="A12" s="169"/>
      <c r="B12" s="170"/>
      <c r="C12" s="166">
        <v>5.24</v>
      </c>
      <c r="D12" s="168">
        <v>99.342917236328134</v>
      </c>
      <c r="E12" s="168">
        <v>99.342917236328134</v>
      </c>
      <c r="F12" s="168">
        <v>99.25291723632813</v>
      </c>
      <c r="G12" s="171"/>
      <c r="H12" s="166">
        <v>5.24</v>
      </c>
      <c r="I12" s="168">
        <v>99.267073425292978</v>
      </c>
      <c r="J12" s="168">
        <v>99.267073425292978</v>
      </c>
      <c r="K12" s="168">
        <v>99.177073425292974</v>
      </c>
      <c r="L12" s="171"/>
      <c r="M12" s="166">
        <v>4.375</v>
      </c>
      <c r="N12" s="168">
        <v>99.122977050781259</v>
      </c>
      <c r="O12" s="168">
        <v>99.122977050781259</v>
      </c>
      <c r="P12" s="168">
        <v>99.032977050781255</v>
      </c>
      <c r="Q12" s="171"/>
      <c r="R12" s="166">
        <v>4.625</v>
      </c>
      <c r="S12" s="168">
        <v>99.698683837890627</v>
      </c>
      <c r="T12" s="168">
        <v>99.698683837890627</v>
      </c>
      <c r="U12" s="168">
        <v>99.608683837890624</v>
      </c>
      <c r="V12" s="172"/>
      <c r="W12" s="169"/>
      <c r="Y12" s="144" t="b">
        <v>0</v>
      </c>
    </row>
    <row r="13" spans="1:28" ht="30">
      <c r="A13" s="169"/>
      <c r="B13" s="170"/>
      <c r="C13" s="166">
        <v>5.375</v>
      </c>
      <c r="D13" s="168">
        <v>100.35214117431642</v>
      </c>
      <c r="E13" s="168">
        <v>100.35214117431642</v>
      </c>
      <c r="F13" s="168">
        <v>100.26214117431641</v>
      </c>
      <c r="G13" s="171"/>
      <c r="H13" s="166">
        <v>5.375</v>
      </c>
      <c r="I13" s="168">
        <v>100.30905798339845</v>
      </c>
      <c r="J13" s="168">
        <v>100.30905798339845</v>
      </c>
      <c r="K13" s="168">
        <v>100.21905798339844</v>
      </c>
      <c r="L13" s="171"/>
      <c r="M13" s="166">
        <v>4.5</v>
      </c>
      <c r="N13" s="168">
        <v>99.52343634033204</v>
      </c>
      <c r="O13" s="168">
        <v>99.52343634033204</v>
      </c>
      <c r="P13" s="168">
        <v>99.433436340332037</v>
      </c>
      <c r="Q13" s="171"/>
      <c r="R13" s="166">
        <v>4.75</v>
      </c>
      <c r="S13" s="168">
        <v>100.03626928710938</v>
      </c>
      <c r="T13" s="168">
        <v>100.03626928710938</v>
      </c>
      <c r="U13" s="168">
        <v>99.946269287109374</v>
      </c>
      <c r="V13" s="172"/>
      <c r="W13" s="169"/>
      <c r="Y13" s="144" t="b">
        <v>0</v>
      </c>
    </row>
    <row r="14" spans="1:28" ht="30">
      <c r="A14" s="169"/>
      <c r="B14" s="170"/>
      <c r="C14" s="166">
        <v>5.49</v>
      </c>
      <c r="D14" s="168">
        <v>100.65643194580079</v>
      </c>
      <c r="E14" s="168">
        <v>100.65643194580079</v>
      </c>
      <c r="F14" s="168">
        <v>100.56643194580079</v>
      </c>
      <c r="G14" s="171"/>
      <c r="H14" s="166">
        <v>5.49</v>
      </c>
      <c r="I14" s="168">
        <v>100.61326483154298</v>
      </c>
      <c r="J14" s="168">
        <v>100.61326483154298</v>
      </c>
      <c r="K14" s="168">
        <v>100.52326483154297</v>
      </c>
      <c r="L14" s="171"/>
      <c r="M14" s="166">
        <v>4.625</v>
      </c>
      <c r="N14" s="168">
        <v>99.893225463867196</v>
      </c>
      <c r="O14" s="168">
        <v>99.893225463867196</v>
      </c>
      <c r="P14" s="168">
        <v>99.803225463867193</v>
      </c>
      <c r="Q14" s="171"/>
      <c r="R14" s="166">
        <v>4.875</v>
      </c>
      <c r="S14" s="168">
        <v>100.30815802001953</v>
      </c>
      <c r="T14" s="168">
        <v>100.30815802001953</v>
      </c>
      <c r="U14" s="168">
        <v>100.21815802001953</v>
      </c>
      <c r="V14" s="172"/>
      <c r="W14" s="169"/>
      <c r="Y14" s="144" t="b">
        <v>0</v>
      </c>
    </row>
    <row r="15" spans="1:28" ht="30">
      <c r="A15" s="169"/>
      <c r="B15" s="170"/>
      <c r="C15" s="166">
        <v>5.625</v>
      </c>
      <c r="D15" s="168">
        <v>101.00790289306642</v>
      </c>
      <c r="E15" s="168">
        <v>101.00790289306642</v>
      </c>
      <c r="F15" s="168">
        <v>100.91790289306641</v>
      </c>
      <c r="G15" s="171"/>
      <c r="H15" s="166">
        <v>5.625</v>
      </c>
      <c r="I15" s="168">
        <v>100.9597537841797</v>
      </c>
      <c r="J15" s="168">
        <v>100.9597537841797</v>
      </c>
      <c r="K15" s="168">
        <v>100.86975378417969</v>
      </c>
      <c r="L15" s="171"/>
      <c r="M15" s="166">
        <v>4.75</v>
      </c>
      <c r="N15" s="168">
        <v>100.12953833007813</v>
      </c>
      <c r="O15" s="168">
        <v>100.12953833007813</v>
      </c>
      <c r="P15" s="168">
        <v>100.03953833007813</v>
      </c>
      <c r="Q15" s="171"/>
      <c r="R15" s="166">
        <v>4.99</v>
      </c>
      <c r="S15" s="168">
        <v>100.53612432861328</v>
      </c>
      <c r="T15" s="168">
        <v>100.53612432861328</v>
      </c>
      <c r="U15" s="168">
        <v>100.44612432861328</v>
      </c>
      <c r="V15" s="172"/>
      <c r="W15" s="169"/>
      <c r="Y15" s="144" t="b">
        <v>0</v>
      </c>
    </row>
    <row r="16" spans="1:28" ht="30">
      <c r="A16" s="169"/>
      <c r="B16" s="170"/>
      <c r="C16" s="166">
        <v>5.74</v>
      </c>
      <c r="D16" s="168">
        <v>101.20801428222657</v>
      </c>
      <c r="E16" s="168">
        <v>101.20801428222657</v>
      </c>
      <c r="F16" s="168">
        <v>101.11801428222657</v>
      </c>
      <c r="G16" s="171"/>
      <c r="H16" s="166">
        <v>5.74</v>
      </c>
      <c r="I16" s="168">
        <v>101.16255072021485</v>
      </c>
      <c r="J16" s="168">
        <v>101.16255072021485</v>
      </c>
      <c r="K16" s="168">
        <v>101.07255072021485</v>
      </c>
      <c r="L16" s="171"/>
      <c r="M16" s="166">
        <v>4.875</v>
      </c>
      <c r="N16" s="168">
        <v>100.57275274658204</v>
      </c>
      <c r="O16" s="168">
        <v>100.57275274658204</v>
      </c>
      <c r="P16" s="168">
        <v>100.48275274658204</v>
      </c>
      <c r="Q16" s="171"/>
      <c r="R16" s="166">
        <v>5</v>
      </c>
      <c r="S16" s="168">
        <v>100.55483923339844</v>
      </c>
      <c r="T16" s="168">
        <v>100.55483923339844</v>
      </c>
      <c r="U16" s="168">
        <v>100.46483923339844</v>
      </c>
      <c r="V16" s="172"/>
      <c r="W16" s="169"/>
      <c r="Y16" s="144" t="b">
        <v>0</v>
      </c>
    </row>
    <row r="17" spans="1:25" ht="30">
      <c r="A17" s="169"/>
      <c r="B17" s="170"/>
      <c r="C17" s="166">
        <v>5.875</v>
      </c>
      <c r="D17" s="168">
        <v>101.36727026367188</v>
      </c>
      <c r="E17" s="168">
        <v>101.36727026367188</v>
      </c>
      <c r="F17" s="168">
        <v>101.27727026367188</v>
      </c>
      <c r="G17" s="171"/>
      <c r="H17" s="166">
        <v>5.875</v>
      </c>
      <c r="I17" s="168">
        <v>101.34766271972657</v>
      </c>
      <c r="J17" s="168">
        <v>101.34766271972657</v>
      </c>
      <c r="K17" s="168">
        <v>101.25766271972657</v>
      </c>
      <c r="L17" s="171"/>
      <c r="M17" s="166">
        <v>4.99</v>
      </c>
      <c r="N17" s="168">
        <v>100.74502447509767</v>
      </c>
      <c r="O17" s="168">
        <v>100.74502447509767</v>
      </c>
      <c r="P17" s="168">
        <v>100.65502447509766</v>
      </c>
      <c r="Q17" s="171"/>
      <c r="R17" s="166">
        <v>5.125</v>
      </c>
      <c r="S17" s="168">
        <v>100.90481481933594</v>
      </c>
      <c r="T17" s="168">
        <v>100.90481481933594</v>
      </c>
      <c r="U17" s="168">
        <v>100.81481481933594</v>
      </c>
      <c r="V17" s="172"/>
      <c r="W17" s="169"/>
      <c r="Y17" s="144" t="b">
        <v>0</v>
      </c>
    </row>
    <row r="18" spans="1:25" ht="30">
      <c r="A18" s="169"/>
      <c r="B18" s="170"/>
      <c r="C18" s="166">
        <v>5.99</v>
      </c>
      <c r="D18" s="168">
        <v>101.62810400390626</v>
      </c>
      <c r="E18" s="168">
        <v>101.62810400390626</v>
      </c>
      <c r="F18" s="168">
        <v>101.53810400390626</v>
      </c>
      <c r="G18" s="171"/>
      <c r="H18" s="166">
        <v>5.99</v>
      </c>
      <c r="I18" s="168">
        <v>101.60642889404298</v>
      </c>
      <c r="J18" s="168">
        <v>101.60642889404298</v>
      </c>
      <c r="K18" s="168">
        <v>101.51642889404297</v>
      </c>
      <c r="L18" s="171"/>
      <c r="M18" s="166">
        <v>5.125</v>
      </c>
      <c r="N18" s="168">
        <v>101.01695898437501</v>
      </c>
      <c r="O18" s="168">
        <v>101.01695898437501</v>
      </c>
      <c r="P18" s="168">
        <v>100.92695898437501</v>
      </c>
      <c r="Q18" s="171"/>
      <c r="R18" s="166">
        <v>5.25</v>
      </c>
      <c r="S18" s="168">
        <v>101.05115423583985</v>
      </c>
      <c r="T18" s="168">
        <v>101.05115423583985</v>
      </c>
      <c r="U18" s="168">
        <v>100.96115423583984</v>
      </c>
      <c r="V18" s="172"/>
      <c r="W18" s="169"/>
      <c r="Y18" s="144" t="b">
        <v>0</v>
      </c>
    </row>
    <row r="19" spans="1:25" ht="30">
      <c r="A19" s="169"/>
      <c r="B19" s="170"/>
      <c r="C19" s="166">
        <v>6.125</v>
      </c>
      <c r="D19" s="168">
        <v>101.90571478271485</v>
      </c>
      <c r="E19" s="168">
        <v>101.90571478271485</v>
      </c>
      <c r="F19" s="168">
        <v>101.81571478271485</v>
      </c>
      <c r="G19" s="171"/>
      <c r="H19" s="166">
        <v>6.125</v>
      </c>
      <c r="I19" s="168">
        <v>101.8822162475586</v>
      </c>
      <c r="J19" s="168">
        <v>101.8822162475586</v>
      </c>
      <c r="K19" s="168">
        <v>101.7922162475586</v>
      </c>
      <c r="L19" s="171"/>
      <c r="M19" s="166">
        <v>5.25</v>
      </c>
      <c r="N19" s="168">
        <v>101.3328998413086</v>
      </c>
      <c r="O19" s="168">
        <v>101.3328998413086</v>
      </c>
      <c r="P19" s="168">
        <v>101.2428998413086</v>
      </c>
      <c r="Q19" s="171"/>
      <c r="R19" s="166">
        <v>5.375</v>
      </c>
      <c r="S19" s="168">
        <v>101.16248236083985</v>
      </c>
      <c r="T19" s="168">
        <v>101.16248236083985</v>
      </c>
      <c r="U19" s="168">
        <v>101.07248236083984</v>
      </c>
      <c r="V19" s="172"/>
      <c r="W19" s="169"/>
      <c r="Y19" s="144" t="b">
        <v>0</v>
      </c>
    </row>
    <row r="20" spans="1:25" ht="30">
      <c r="A20" s="169"/>
      <c r="B20" s="170"/>
      <c r="C20" s="166">
        <v>6.24</v>
      </c>
      <c r="D20" s="168">
        <v>102.03363684082032</v>
      </c>
      <c r="E20" s="168">
        <v>102.03363684082032</v>
      </c>
      <c r="F20" s="168">
        <v>101.94363684082032</v>
      </c>
      <c r="G20" s="171"/>
      <c r="H20" s="166">
        <v>6.24</v>
      </c>
      <c r="I20" s="168">
        <v>102.01310614013673</v>
      </c>
      <c r="J20" s="168">
        <v>102.01310614013673</v>
      </c>
      <c r="K20" s="168">
        <v>101.92310614013672</v>
      </c>
      <c r="L20" s="171"/>
      <c r="M20" s="166">
        <v>5.375</v>
      </c>
      <c r="N20" s="168">
        <v>101.56638220214845</v>
      </c>
      <c r="O20" s="168">
        <v>101.56638220214845</v>
      </c>
      <c r="P20" s="168">
        <v>101.47638220214844</v>
      </c>
      <c r="Q20" s="171"/>
      <c r="R20" s="166">
        <v>5.5</v>
      </c>
      <c r="S20" s="168">
        <v>101.39227209472656</v>
      </c>
      <c r="T20" s="168">
        <v>101.39227209472656</v>
      </c>
      <c r="U20" s="168">
        <v>101.30227209472656</v>
      </c>
      <c r="V20" s="172"/>
      <c r="W20" s="169"/>
      <c r="Y20" s="144" t="b">
        <v>0</v>
      </c>
    </row>
    <row r="21" spans="1:25" ht="30">
      <c r="A21" s="169"/>
      <c r="B21" s="170"/>
      <c r="C21" s="166">
        <v>6.375</v>
      </c>
      <c r="D21" s="168">
        <v>102.09960821533204</v>
      </c>
      <c r="E21" s="168">
        <v>102.09960821533204</v>
      </c>
      <c r="F21" s="168">
        <v>102.00960821533204</v>
      </c>
      <c r="G21" s="171"/>
      <c r="H21" s="166">
        <v>6.375</v>
      </c>
      <c r="I21" s="168">
        <v>102.09138372802735</v>
      </c>
      <c r="J21" s="168">
        <v>102.09138372802735</v>
      </c>
      <c r="K21" s="168">
        <v>102.00138372802735</v>
      </c>
      <c r="L21" s="171"/>
      <c r="M21" s="166">
        <v>5.49</v>
      </c>
      <c r="N21" s="168">
        <v>101.66622045898438</v>
      </c>
      <c r="O21" s="168">
        <v>101.66622045898438</v>
      </c>
      <c r="P21" s="168">
        <v>101.57622045898438</v>
      </c>
      <c r="Q21" s="171"/>
      <c r="R21" s="166">
        <v>5.625</v>
      </c>
      <c r="S21" s="168">
        <v>101.67737493896485</v>
      </c>
      <c r="T21" s="168">
        <v>101.67737493896485</v>
      </c>
      <c r="U21" s="168">
        <v>101.58737493896484</v>
      </c>
      <c r="V21" s="172"/>
      <c r="W21" s="169"/>
      <c r="Y21" s="144" t="b">
        <v>0</v>
      </c>
    </row>
    <row r="22" spans="1:25" ht="30">
      <c r="A22" s="169"/>
      <c r="B22" s="170"/>
      <c r="C22" s="166">
        <v>6.49</v>
      </c>
      <c r="D22" s="168">
        <v>102.29080084228517</v>
      </c>
      <c r="E22" s="168">
        <v>102.29080084228517</v>
      </c>
      <c r="F22" s="168">
        <v>102.20080084228516</v>
      </c>
      <c r="G22" s="171"/>
      <c r="H22" s="166">
        <v>6.49</v>
      </c>
      <c r="I22" s="168">
        <v>102.28098181152345</v>
      </c>
      <c r="J22" s="168">
        <v>102.28098181152345</v>
      </c>
      <c r="K22" s="168">
        <v>102.19098181152344</v>
      </c>
      <c r="L22" s="171"/>
      <c r="M22" s="166">
        <v>5.5</v>
      </c>
      <c r="N22" s="168">
        <v>101.67133978271485</v>
      </c>
      <c r="O22" s="168">
        <v>101.67133978271485</v>
      </c>
      <c r="P22" s="168">
        <v>101.58133978271485</v>
      </c>
      <c r="Q22" s="171"/>
      <c r="R22" s="166">
        <v>5.75</v>
      </c>
      <c r="S22" s="168">
        <v>101.79586706542969</v>
      </c>
      <c r="T22" s="168">
        <v>101.79586706542969</v>
      </c>
      <c r="U22" s="168">
        <v>101.70586706542969</v>
      </c>
      <c r="V22" s="172"/>
      <c r="W22" s="169"/>
      <c r="Y22" s="144" t="b">
        <v>0</v>
      </c>
    </row>
    <row r="23" spans="1:25" ht="30">
      <c r="A23" s="169"/>
      <c r="B23" s="170"/>
      <c r="C23" s="166">
        <v>6.625</v>
      </c>
      <c r="D23" s="168">
        <v>102.45184210205079</v>
      </c>
      <c r="E23" s="168">
        <v>102.45184210205079</v>
      </c>
      <c r="F23" s="168">
        <v>102.36184210205079</v>
      </c>
      <c r="G23" s="171"/>
      <c r="H23" s="166">
        <v>6.625</v>
      </c>
      <c r="I23" s="168">
        <v>102.44173315429688</v>
      </c>
      <c r="J23" s="168">
        <v>102.44173315429688</v>
      </c>
      <c r="K23" s="168">
        <v>102.35173315429688</v>
      </c>
      <c r="L23" s="171"/>
      <c r="M23" s="166">
        <v>5.625</v>
      </c>
      <c r="N23" s="168">
        <v>101.80647161865235</v>
      </c>
      <c r="O23" s="168">
        <v>101.80647161865235</v>
      </c>
      <c r="P23" s="168">
        <v>101.71647161865235</v>
      </c>
      <c r="Q23" s="171"/>
      <c r="R23" s="166">
        <v>5.875</v>
      </c>
      <c r="S23" s="168">
        <v>101.51129064941406</v>
      </c>
      <c r="T23" s="168">
        <v>101.51129064941406</v>
      </c>
      <c r="U23" s="168">
        <v>101.42129064941406</v>
      </c>
      <c r="V23" s="172"/>
      <c r="W23" s="169"/>
      <c r="Y23" s="144" t="b">
        <v>0</v>
      </c>
    </row>
    <row r="24" spans="1:25" ht="30">
      <c r="A24" s="169"/>
      <c r="B24" s="170"/>
      <c r="C24" s="166">
        <v>6.74</v>
      </c>
      <c r="D24" s="168">
        <v>102.60028723144532</v>
      </c>
      <c r="E24" s="168">
        <v>102.60028723144532</v>
      </c>
      <c r="F24" s="168">
        <v>102.51028723144532</v>
      </c>
      <c r="G24" s="171"/>
      <c r="H24" s="166">
        <v>6.74</v>
      </c>
      <c r="I24" s="168">
        <v>102.5969608154297</v>
      </c>
      <c r="J24" s="168">
        <v>102.5969608154297</v>
      </c>
      <c r="K24" s="168">
        <v>102.50696081542969</v>
      </c>
      <c r="L24" s="171"/>
      <c r="M24" s="166">
        <v>5.75</v>
      </c>
      <c r="N24" s="168">
        <v>102.11245611572267</v>
      </c>
      <c r="O24" s="168">
        <v>102.11245611572267</v>
      </c>
      <c r="P24" s="168">
        <v>102.02245611572266</v>
      </c>
      <c r="Q24" s="171"/>
      <c r="R24" s="166">
        <v>5.99</v>
      </c>
      <c r="S24" s="168">
        <v>101.70448217773438</v>
      </c>
      <c r="T24" s="168">
        <v>101.70448217773438</v>
      </c>
      <c r="U24" s="168">
        <v>101.61448217773437</v>
      </c>
      <c r="V24" s="172"/>
      <c r="W24" s="169"/>
      <c r="Y24" s="144" t="b">
        <v>0</v>
      </c>
    </row>
    <row r="25" spans="1:25" ht="30">
      <c r="A25" s="169"/>
      <c r="B25" s="170"/>
      <c r="C25" s="166">
        <v>6.875</v>
      </c>
      <c r="D25" s="168">
        <v>103.55183294677735</v>
      </c>
      <c r="E25" s="168">
        <v>103.55183294677735</v>
      </c>
      <c r="F25" s="168">
        <v>103.46183294677735</v>
      </c>
      <c r="G25" s="171"/>
      <c r="H25" s="166"/>
      <c r="I25" s="168"/>
      <c r="J25" s="168"/>
      <c r="K25" s="168"/>
      <c r="L25" s="171"/>
      <c r="M25" s="166">
        <v>5.875</v>
      </c>
      <c r="N25" s="168">
        <v>102.2578265991211</v>
      </c>
      <c r="O25" s="168">
        <v>102.2578265991211</v>
      </c>
      <c r="P25" s="168">
        <v>102.1678265991211</v>
      </c>
      <c r="Q25" s="171"/>
      <c r="R25" s="166">
        <v>6.125</v>
      </c>
      <c r="S25" s="168">
        <v>101.97695837402344</v>
      </c>
      <c r="T25" s="168">
        <v>101.97695837402344</v>
      </c>
      <c r="U25" s="168">
        <v>101.88695837402344</v>
      </c>
      <c r="V25" s="172"/>
      <c r="W25" s="169"/>
      <c r="Y25" s="144" t="b">
        <v>0</v>
      </c>
    </row>
    <row r="26" spans="1:25" ht="30">
      <c r="A26" s="169"/>
      <c r="B26" s="170"/>
      <c r="C26" s="166">
        <v>6.99</v>
      </c>
      <c r="D26" s="168">
        <v>103.69699743652345</v>
      </c>
      <c r="E26" s="168">
        <v>103.69699743652345</v>
      </c>
      <c r="F26" s="168">
        <v>103.60699743652344</v>
      </c>
      <c r="G26" s="173"/>
      <c r="H26" s="166"/>
      <c r="I26" s="168"/>
      <c r="J26" s="168"/>
      <c r="K26" s="168"/>
      <c r="L26" s="173"/>
      <c r="M26" s="166">
        <v>5.99</v>
      </c>
      <c r="N26" s="168">
        <v>102.37666967773438</v>
      </c>
      <c r="O26" s="168">
        <v>102.37666967773438</v>
      </c>
      <c r="P26" s="168">
        <v>102.28666967773438</v>
      </c>
      <c r="Q26" s="173"/>
      <c r="R26" s="166">
        <v>6.25</v>
      </c>
      <c r="S26" s="168">
        <v>102.10152349853516</v>
      </c>
      <c r="T26" s="168">
        <v>102.10152349853516</v>
      </c>
      <c r="U26" s="168">
        <v>102.01152349853515</v>
      </c>
      <c r="V26" s="172"/>
      <c r="W26" s="169"/>
      <c r="Y26" s="144" t="b">
        <v>0</v>
      </c>
    </row>
    <row r="27" spans="1:25" ht="30">
      <c r="A27" s="169"/>
      <c r="B27" s="170"/>
      <c r="C27" s="166">
        <v>7.125</v>
      </c>
      <c r="D27" s="168">
        <v>103.78903845214845</v>
      </c>
      <c r="E27" s="168">
        <v>103.78903845214845</v>
      </c>
      <c r="F27" s="168">
        <v>103.69903845214844</v>
      </c>
      <c r="G27" s="173"/>
      <c r="H27" s="166"/>
      <c r="I27" s="168"/>
      <c r="J27" s="168"/>
      <c r="K27" s="168"/>
      <c r="L27" s="173"/>
      <c r="M27" s="166">
        <v>6</v>
      </c>
      <c r="N27" s="168">
        <v>102.3861224975586</v>
      </c>
      <c r="O27" s="168">
        <v>102.3861224975586</v>
      </c>
      <c r="P27" s="168">
        <v>102.2961224975586</v>
      </c>
      <c r="Q27" s="173"/>
      <c r="R27" s="166">
        <v>6.375</v>
      </c>
      <c r="S27" s="168">
        <v>101.7692099609375</v>
      </c>
      <c r="T27" s="168">
        <v>101.7692099609375</v>
      </c>
      <c r="U27" s="168">
        <v>101.6792099609375</v>
      </c>
      <c r="V27" s="172"/>
      <c r="W27" s="169"/>
      <c r="Y27" s="144" t="b">
        <v>0</v>
      </c>
    </row>
    <row r="28" spans="1:25" ht="30">
      <c r="A28" s="169"/>
      <c r="B28" s="170"/>
      <c r="C28" s="166">
        <v>7.24</v>
      </c>
      <c r="D28" s="168">
        <v>103.85755041503907</v>
      </c>
      <c r="E28" s="168">
        <v>103.85755041503907</v>
      </c>
      <c r="F28" s="168">
        <v>103.76755041503907</v>
      </c>
      <c r="G28" s="173"/>
      <c r="H28" s="166"/>
      <c r="I28" s="168"/>
      <c r="J28" s="168"/>
      <c r="K28" s="168"/>
      <c r="L28" s="173"/>
      <c r="M28" s="166">
        <v>6.125</v>
      </c>
      <c r="N28" s="168">
        <v>102.51074102783204</v>
      </c>
      <c r="O28" s="168">
        <v>102.51074102783204</v>
      </c>
      <c r="P28" s="168">
        <v>102.42074102783204</v>
      </c>
      <c r="Q28" s="173"/>
      <c r="R28" s="166">
        <v>6.5</v>
      </c>
      <c r="S28" s="168">
        <v>101.96980963134766</v>
      </c>
      <c r="T28" s="168">
        <v>101.96980963134766</v>
      </c>
      <c r="U28" s="168">
        <v>101.87980963134765</v>
      </c>
      <c r="V28" s="172"/>
      <c r="W28" s="169"/>
      <c r="Y28" s="144" t="b">
        <v>0</v>
      </c>
    </row>
    <row r="29" spans="1:25" ht="30">
      <c r="A29" s="169"/>
      <c r="B29" s="170"/>
      <c r="C29" s="166">
        <v>7.375</v>
      </c>
      <c r="D29" s="168">
        <v>103.2588260498047</v>
      </c>
      <c r="E29" s="168">
        <v>103.2588260498047</v>
      </c>
      <c r="F29" s="168">
        <v>103.16882604980469</v>
      </c>
      <c r="G29" s="173"/>
      <c r="H29" s="166"/>
      <c r="I29" s="168"/>
      <c r="J29" s="168"/>
      <c r="K29" s="168"/>
      <c r="L29" s="173"/>
      <c r="M29" s="166">
        <v>6.25</v>
      </c>
      <c r="N29" s="168">
        <v>102.80332067871095</v>
      </c>
      <c r="O29" s="168">
        <v>102.80332067871095</v>
      </c>
      <c r="P29" s="168">
        <v>102.71332067871094</v>
      </c>
      <c r="Q29" s="173"/>
      <c r="R29" s="166">
        <v>6.625</v>
      </c>
      <c r="S29" s="168">
        <v>102.22024450683594</v>
      </c>
      <c r="T29" s="168">
        <v>102.22024450683594</v>
      </c>
      <c r="U29" s="168">
        <v>102.13024450683594</v>
      </c>
      <c r="V29" s="172"/>
      <c r="W29" s="169"/>
      <c r="Y29" s="144" t="b">
        <v>0</v>
      </c>
    </row>
    <row r="30" spans="1:25" ht="30">
      <c r="A30" s="169"/>
      <c r="B30" s="170"/>
      <c r="C30" s="166">
        <v>7.49</v>
      </c>
      <c r="D30" s="168">
        <v>103.36477545166017</v>
      </c>
      <c r="E30" s="168">
        <v>103.36477545166017</v>
      </c>
      <c r="F30" s="168">
        <v>103.27477545166016</v>
      </c>
      <c r="G30" s="173"/>
      <c r="H30" s="166"/>
      <c r="I30" s="168"/>
      <c r="J30" s="168"/>
      <c r="K30" s="168"/>
      <c r="L30" s="173"/>
      <c r="M30" s="166">
        <v>6.375</v>
      </c>
      <c r="N30" s="168">
        <v>102.93916967773438</v>
      </c>
      <c r="O30" s="168">
        <v>102.93916967773438</v>
      </c>
      <c r="P30" s="168">
        <v>102.84916967773438</v>
      </c>
      <c r="Q30" s="173"/>
      <c r="R30" s="166">
        <v>6.75</v>
      </c>
      <c r="S30" s="168">
        <v>102.36070166015625</v>
      </c>
      <c r="T30" s="168">
        <v>102.36070166015625</v>
      </c>
      <c r="U30" s="168">
        <v>102.27070166015625</v>
      </c>
      <c r="V30" s="172"/>
      <c r="W30" s="169"/>
      <c r="Y30" s="144" t="b">
        <v>0</v>
      </c>
    </row>
    <row r="31" spans="1:25" ht="30">
      <c r="A31" s="169"/>
      <c r="B31" s="170"/>
      <c r="C31" s="166">
        <v>7.625</v>
      </c>
      <c r="D31" s="168">
        <v>103.48013189697267</v>
      </c>
      <c r="E31" s="168">
        <v>103.48013189697267</v>
      </c>
      <c r="F31" s="168">
        <v>103.39013189697266</v>
      </c>
      <c r="G31" s="173"/>
      <c r="H31" s="166"/>
      <c r="I31" s="168"/>
      <c r="J31" s="168"/>
      <c r="K31" s="168"/>
      <c r="L31" s="173"/>
      <c r="M31" s="166">
        <v>6.49</v>
      </c>
      <c r="N31" s="168">
        <v>103.06440618896485</v>
      </c>
      <c r="O31" s="168">
        <v>103.06440618896485</v>
      </c>
      <c r="P31" s="168">
        <v>102.97440618896485</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103.07520178222657</v>
      </c>
      <c r="O32" s="168">
        <v>103.07520178222657</v>
      </c>
      <c r="P32" s="168">
        <v>102.98520178222657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103.2149799194336</v>
      </c>
      <c r="O33" s="168">
        <v>103.2149799194336</v>
      </c>
      <c r="P33" s="168">
        <v>103.1249799194336</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103.54905584716798</v>
      </c>
      <c r="O34" s="168">
        <v>103.54905584716798</v>
      </c>
      <c r="P34" s="168">
        <v>103.45905584716797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103.68766668701173</v>
      </c>
      <c r="O35" s="168">
        <v>103.68766668701173</v>
      </c>
      <c r="P35" s="168">
        <v>103.59766668701172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103.81529882812501</v>
      </c>
      <c r="O36" s="168">
        <v>103.81529882812501</v>
      </c>
      <c r="P36" s="168">
        <v>103.72529882812501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97.33624151611329</v>
      </c>
      <c r="E43" s="167">
        <v>97.33624151611329</v>
      </c>
      <c r="F43" s="167">
        <v>97.246241516113287</v>
      </c>
      <c r="G43" s="163"/>
      <c r="H43" s="165">
        <v>4.875</v>
      </c>
      <c r="I43" s="167">
        <v>97.279608520507821</v>
      </c>
      <c r="J43" s="167">
        <v>97.279608520507821</v>
      </c>
      <c r="K43" s="167">
        <v>97.189608520507818</v>
      </c>
      <c r="L43" s="163"/>
      <c r="M43" s="165">
        <v>3.99</v>
      </c>
      <c r="N43" s="167">
        <v>97.192412170410165</v>
      </c>
      <c r="O43" s="167">
        <v>97.192412170410165</v>
      </c>
      <c r="P43" s="167">
        <v>97.102412170410162</v>
      </c>
      <c r="Q43" s="163"/>
      <c r="R43" s="165">
        <v>4.25</v>
      </c>
      <c r="S43" s="167">
        <v>98.315322021484377</v>
      </c>
      <c r="T43" s="167">
        <v>98.315322021484377</v>
      </c>
      <c r="U43" s="167">
        <v>98.225322021484374</v>
      </c>
      <c r="V43" s="159"/>
      <c r="W43" s="158"/>
      <c r="Y43" s="144" t="b">
        <v>0</v>
      </c>
    </row>
    <row r="44" spans="1:25" ht="30">
      <c r="A44" s="169"/>
      <c r="B44" s="170"/>
      <c r="C44" s="166">
        <v>4.99</v>
      </c>
      <c r="D44" s="168">
        <v>97.694220336914071</v>
      </c>
      <c r="E44" s="168">
        <v>97.694220336914071</v>
      </c>
      <c r="F44" s="168">
        <v>97.604220336914068</v>
      </c>
      <c r="G44" s="171"/>
      <c r="H44" s="166">
        <v>4.99</v>
      </c>
      <c r="I44" s="168">
        <v>97.633291992187509</v>
      </c>
      <c r="J44" s="168">
        <v>97.633291992187509</v>
      </c>
      <c r="K44" s="168">
        <v>97.543291992187505</v>
      </c>
      <c r="L44" s="171"/>
      <c r="M44" s="166">
        <v>4.125</v>
      </c>
      <c r="N44" s="168">
        <v>97.545874389648446</v>
      </c>
      <c r="O44" s="168">
        <v>97.545874389648446</v>
      </c>
      <c r="P44" s="168">
        <v>97.455874389648443</v>
      </c>
      <c r="Q44" s="171"/>
      <c r="R44" s="166">
        <v>4.375</v>
      </c>
      <c r="S44" s="168">
        <v>98.643920043945315</v>
      </c>
      <c r="T44" s="168">
        <v>98.643920043945315</v>
      </c>
      <c r="U44" s="168">
        <v>98.553920043945311</v>
      </c>
      <c r="V44" s="170"/>
      <c r="W44" s="169"/>
      <c r="Y44" s="144" t="b">
        <v>0</v>
      </c>
    </row>
    <row r="45" spans="1:25" ht="30">
      <c r="A45" s="169"/>
      <c r="B45" s="170"/>
      <c r="C45" s="166">
        <v>5.125</v>
      </c>
      <c r="D45" s="168">
        <v>98.092818054199228</v>
      </c>
      <c r="E45" s="168">
        <v>98.092818054199228</v>
      </c>
      <c r="F45" s="168">
        <v>98.002818054199224</v>
      </c>
      <c r="G45" s="171"/>
      <c r="H45" s="166">
        <v>5.125</v>
      </c>
      <c r="I45" s="168">
        <v>98.025305541992196</v>
      </c>
      <c r="J45" s="168">
        <v>98.025305541992196</v>
      </c>
      <c r="K45" s="168">
        <v>97.935305541992193</v>
      </c>
      <c r="L45" s="171"/>
      <c r="M45" s="166">
        <v>4.25</v>
      </c>
      <c r="N45" s="168">
        <v>98.438505920410165</v>
      </c>
      <c r="O45" s="168">
        <v>98.438505920410165</v>
      </c>
      <c r="P45" s="168">
        <v>98.348505920410162</v>
      </c>
      <c r="Q45" s="171"/>
      <c r="R45" s="166">
        <v>4.5</v>
      </c>
      <c r="S45" s="168">
        <v>98.937476257324221</v>
      </c>
      <c r="T45" s="168">
        <v>98.937476257324221</v>
      </c>
      <c r="U45" s="168">
        <v>98.847476257324217</v>
      </c>
      <c r="V45" s="170"/>
      <c r="W45" s="169"/>
      <c r="Y45" s="144" t="b">
        <v>0</v>
      </c>
    </row>
    <row r="46" spans="1:25" ht="30">
      <c r="A46" s="169"/>
      <c r="B46" s="170"/>
      <c r="C46" s="166">
        <v>5.24</v>
      </c>
      <c r="D46" s="168">
        <v>98.472922119140634</v>
      </c>
      <c r="E46" s="168">
        <v>98.472922119140634</v>
      </c>
      <c r="F46" s="168">
        <v>98.38292211914063</v>
      </c>
      <c r="G46" s="171"/>
      <c r="H46" s="166">
        <v>5.24</v>
      </c>
      <c r="I46" s="168">
        <v>98.397078308105478</v>
      </c>
      <c r="J46" s="168">
        <v>98.397078308105478</v>
      </c>
      <c r="K46" s="168">
        <v>98.307078308105474</v>
      </c>
      <c r="L46" s="171"/>
      <c r="M46" s="166">
        <v>4.375</v>
      </c>
      <c r="N46" s="168">
        <v>98.752981933593759</v>
      </c>
      <c r="O46" s="168">
        <v>98.752981933593759</v>
      </c>
      <c r="P46" s="168">
        <v>98.662981933593755</v>
      </c>
      <c r="Q46" s="171"/>
      <c r="R46" s="166">
        <v>4.625</v>
      </c>
      <c r="S46" s="168">
        <v>99.328688720703127</v>
      </c>
      <c r="T46" s="168">
        <v>99.328688720703127</v>
      </c>
      <c r="U46" s="168">
        <v>99.238688720703124</v>
      </c>
      <c r="V46" s="170"/>
      <c r="W46" s="169"/>
      <c r="Y46" s="144" t="b">
        <v>0</v>
      </c>
    </row>
    <row r="47" spans="1:25" ht="30">
      <c r="A47" s="169"/>
      <c r="B47" s="170"/>
      <c r="C47" s="166">
        <v>5.375</v>
      </c>
      <c r="D47" s="168">
        <v>99.782149108886728</v>
      </c>
      <c r="E47" s="168">
        <v>99.782149108886728</v>
      </c>
      <c r="F47" s="168">
        <v>99.692149108886724</v>
      </c>
      <c r="G47" s="171"/>
      <c r="H47" s="166">
        <v>5.375</v>
      </c>
      <c r="I47" s="168">
        <v>99.739058288574228</v>
      </c>
      <c r="J47" s="168">
        <v>99.739058288574228</v>
      </c>
      <c r="K47" s="168">
        <v>99.649058288574224</v>
      </c>
      <c r="L47" s="171"/>
      <c r="M47" s="166">
        <v>4.5</v>
      </c>
      <c r="N47" s="168">
        <v>99.15344122314454</v>
      </c>
      <c r="O47" s="168">
        <v>99.15344122314454</v>
      </c>
      <c r="P47" s="168">
        <v>99.063441223144537</v>
      </c>
      <c r="Q47" s="171"/>
      <c r="R47" s="166">
        <v>4.75</v>
      </c>
      <c r="S47" s="168">
        <v>99.666274169921877</v>
      </c>
      <c r="T47" s="168">
        <v>99.666274169921877</v>
      </c>
      <c r="U47" s="168">
        <v>99.576274169921874</v>
      </c>
      <c r="V47" s="170"/>
      <c r="W47" s="169"/>
      <c r="Y47" s="144" t="b">
        <v>0</v>
      </c>
    </row>
    <row r="48" spans="1:25" ht="30">
      <c r="A48" s="169"/>
      <c r="B48" s="170"/>
      <c r="C48" s="166">
        <v>5.49</v>
      </c>
      <c r="D48" s="168">
        <v>100.08643225097657</v>
      </c>
      <c r="E48" s="168">
        <v>100.08643225097657</v>
      </c>
      <c r="F48" s="168">
        <v>99.996432250976568</v>
      </c>
      <c r="G48" s="171"/>
      <c r="H48" s="166">
        <v>5.49</v>
      </c>
      <c r="I48" s="168">
        <v>100.04327276611329</v>
      </c>
      <c r="J48" s="168">
        <v>100.04327276611329</v>
      </c>
      <c r="K48" s="168">
        <v>99.953272766113287</v>
      </c>
      <c r="L48" s="171"/>
      <c r="M48" s="166">
        <v>4.625</v>
      </c>
      <c r="N48" s="168">
        <v>99.523230346679696</v>
      </c>
      <c r="O48" s="168">
        <v>99.523230346679696</v>
      </c>
      <c r="P48" s="168">
        <v>99.433230346679693</v>
      </c>
      <c r="Q48" s="171"/>
      <c r="R48" s="166">
        <v>4.875</v>
      </c>
      <c r="S48" s="168">
        <v>99.938162902832033</v>
      </c>
      <c r="T48" s="168">
        <v>99.938162902832033</v>
      </c>
      <c r="U48" s="168">
        <v>99.84816290283203</v>
      </c>
      <c r="V48" s="170"/>
      <c r="W48" s="169"/>
      <c r="Y48" s="144" t="b">
        <v>0</v>
      </c>
    </row>
    <row r="49" spans="1:25" ht="30">
      <c r="A49" s="169"/>
      <c r="B49" s="170"/>
      <c r="C49" s="166">
        <v>5.625</v>
      </c>
      <c r="D49" s="168">
        <v>100.43791082763673</v>
      </c>
      <c r="E49" s="168">
        <v>100.43791082763673</v>
      </c>
      <c r="F49" s="168">
        <v>100.34791082763672</v>
      </c>
      <c r="G49" s="171"/>
      <c r="H49" s="166">
        <v>5.625</v>
      </c>
      <c r="I49" s="168">
        <v>100.38976171875001</v>
      </c>
      <c r="J49" s="168">
        <v>100.38976171875001</v>
      </c>
      <c r="K49" s="168">
        <v>100.29976171875001</v>
      </c>
      <c r="L49" s="171"/>
      <c r="M49" s="166">
        <v>4.75</v>
      </c>
      <c r="N49" s="168">
        <v>99.759543212890634</v>
      </c>
      <c r="O49" s="168">
        <v>99.759543212890634</v>
      </c>
      <c r="P49" s="168">
        <v>99.66954321289063</v>
      </c>
      <c r="Q49" s="171"/>
      <c r="R49" s="166">
        <v>4.99</v>
      </c>
      <c r="S49" s="168">
        <v>100.16612921142578</v>
      </c>
      <c r="T49" s="168">
        <v>100.16612921142578</v>
      </c>
      <c r="U49" s="168">
        <v>100.07612921142578</v>
      </c>
      <c r="V49" s="170"/>
      <c r="W49" s="169"/>
      <c r="Y49" s="144" t="b">
        <v>0</v>
      </c>
    </row>
    <row r="50" spans="1:25" ht="30">
      <c r="A50" s="169"/>
      <c r="B50" s="170"/>
      <c r="C50" s="166">
        <v>5.74</v>
      </c>
      <c r="D50" s="168">
        <v>100.63801458740235</v>
      </c>
      <c r="E50" s="168">
        <v>100.63801458740235</v>
      </c>
      <c r="F50" s="168">
        <v>100.54801458740235</v>
      </c>
      <c r="G50" s="171"/>
      <c r="H50" s="166">
        <v>5.74</v>
      </c>
      <c r="I50" s="168">
        <v>100.59255865478517</v>
      </c>
      <c r="J50" s="168">
        <v>100.59255865478517</v>
      </c>
      <c r="K50" s="168">
        <v>100.50255865478516</v>
      </c>
      <c r="L50" s="171"/>
      <c r="M50" s="166">
        <v>4.875</v>
      </c>
      <c r="N50" s="168">
        <v>100.20275762939454</v>
      </c>
      <c r="O50" s="168">
        <v>100.20275762939454</v>
      </c>
      <c r="P50" s="168">
        <v>100.11275762939454</v>
      </c>
      <c r="Q50" s="171"/>
      <c r="R50" s="166">
        <v>5</v>
      </c>
      <c r="S50" s="168">
        <v>100.18484411621094</v>
      </c>
      <c r="T50" s="168">
        <v>100.18484411621094</v>
      </c>
      <c r="U50" s="168">
        <v>100.09484411621094</v>
      </c>
      <c r="V50" s="170"/>
      <c r="W50" s="169"/>
      <c r="Y50" s="144" t="b">
        <v>0</v>
      </c>
    </row>
    <row r="51" spans="1:25" ht="30">
      <c r="A51" s="169"/>
      <c r="B51" s="170"/>
      <c r="C51" s="166">
        <v>5.875</v>
      </c>
      <c r="D51" s="168">
        <v>100.9472797241211</v>
      </c>
      <c r="E51" s="168">
        <v>100.9472797241211</v>
      </c>
      <c r="F51" s="168">
        <v>100.8572797241211</v>
      </c>
      <c r="G51" s="171"/>
      <c r="H51" s="166">
        <v>5.875</v>
      </c>
      <c r="I51" s="168">
        <v>100.92767218017579</v>
      </c>
      <c r="J51" s="168">
        <v>100.92767218017579</v>
      </c>
      <c r="K51" s="168">
        <v>100.83767218017579</v>
      </c>
      <c r="L51" s="171"/>
      <c r="M51" s="166">
        <v>4.99</v>
      </c>
      <c r="N51" s="168">
        <v>100.37502935791017</v>
      </c>
      <c r="O51" s="168">
        <v>100.37502935791017</v>
      </c>
      <c r="P51" s="168">
        <v>100.28502935791016</v>
      </c>
      <c r="Q51" s="171"/>
      <c r="R51" s="166">
        <v>5.125</v>
      </c>
      <c r="S51" s="168">
        <v>100.53481970214844</v>
      </c>
      <c r="T51" s="168">
        <v>100.53481970214844</v>
      </c>
      <c r="U51" s="168">
        <v>100.44481970214844</v>
      </c>
      <c r="V51" s="170"/>
      <c r="W51" s="169"/>
      <c r="Y51" s="144" t="b">
        <v>0</v>
      </c>
    </row>
    <row r="52" spans="1:25" ht="30">
      <c r="A52" s="169"/>
      <c r="B52" s="170"/>
      <c r="C52" s="166">
        <v>5.99</v>
      </c>
      <c r="D52" s="168">
        <v>101.20810583496095</v>
      </c>
      <c r="E52" s="168">
        <v>101.20810583496095</v>
      </c>
      <c r="F52" s="168">
        <v>101.11810583496094</v>
      </c>
      <c r="G52" s="171"/>
      <c r="H52" s="166">
        <v>5.99</v>
      </c>
      <c r="I52" s="168">
        <v>101.18643072509767</v>
      </c>
      <c r="J52" s="168">
        <v>101.18643072509767</v>
      </c>
      <c r="K52" s="168">
        <v>101.09643072509766</v>
      </c>
      <c r="L52" s="171"/>
      <c r="M52" s="166">
        <v>5.125</v>
      </c>
      <c r="N52" s="168">
        <v>100.64696386718751</v>
      </c>
      <c r="O52" s="168">
        <v>100.64696386718751</v>
      </c>
      <c r="P52" s="168">
        <v>100.55696386718751</v>
      </c>
      <c r="Q52" s="171"/>
      <c r="R52" s="166">
        <v>5.25</v>
      </c>
      <c r="S52" s="168">
        <v>100.68115911865235</v>
      </c>
      <c r="T52" s="168">
        <v>100.68115911865235</v>
      </c>
      <c r="U52" s="168">
        <v>100.59115911865234</v>
      </c>
      <c r="V52" s="170"/>
      <c r="W52" s="169"/>
      <c r="Y52" s="144" t="b">
        <v>0</v>
      </c>
    </row>
    <row r="53" spans="1:25" ht="30">
      <c r="A53" s="169"/>
      <c r="B53" s="170"/>
      <c r="C53" s="166">
        <v>6.125</v>
      </c>
      <c r="D53" s="168">
        <v>101.48571661376954</v>
      </c>
      <c r="E53" s="168">
        <v>101.48571661376954</v>
      </c>
      <c r="F53" s="168">
        <v>101.39571661376954</v>
      </c>
      <c r="G53" s="171"/>
      <c r="H53" s="166">
        <v>6.125</v>
      </c>
      <c r="I53" s="168">
        <v>101.46222570800782</v>
      </c>
      <c r="J53" s="168">
        <v>101.46222570800782</v>
      </c>
      <c r="K53" s="168">
        <v>101.37222570800782</v>
      </c>
      <c r="L53" s="171"/>
      <c r="M53" s="166">
        <v>5.25</v>
      </c>
      <c r="N53" s="168">
        <v>100.9629047241211</v>
      </c>
      <c r="O53" s="168">
        <v>100.9629047241211</v>
      </c>
      <c r="P53" s="168">
        <v>100.8729047241211</v>
      </c>
      <c r="Q53" s="171"/>
      <c r="R53" s="166">
        <v>5.375</v>
      </c>
      <c r="S53" s="168">
        <v>100.79248724365235</v>
      </c>
      <c r="T53" s="168">
        <v>100.79248724365235</v>
      </c>
      <c r="U53" s="168">
        <v>100.70248724365234</v>
      </c>
      <c r="V53" s="170"/>
      <c r="W53" s="169"/>
      <c r="Y53" s="144" t="b">
        <v>0</v>
      </c>
    </row>
    <row r="54" spans="1:25" ht="30">
      <c r="A54" s="169"/>
      <c r="B54" s="170"/>
      <c r="C54" s="166">
        <v>6.24</v>
      </c>
      <c r="D54" s="168">
        <v>101.61363867187501</v>
      </c>
      <c r="E54" s="168">
        <v>101.61363867187501</v>
      </c>
      <c r="F54" s="168">
        <v>101.52363867187501</v>
      </c>
      <c r="G54" s="171"/>
      <c r="H54" s="166">
        <v>6.24</v>
      </c>
      <c r="I54" s="168">
        <v>101.59311560058595</v>
      </c>
      <c r="J54" s="168">
        <v>101.59311560058595</v>
      </c>
      <c r="K54" s="168">
        <v>101.50311560058594</v>
      </c>
      <c r="L54" s="171"/>
      <c r="M54" s="166">
        <v>5.375</v>
      </c>
      <c r="N54" s="168">
        <v>101.19638708496095</v>
      </c>
      <c r="O54" s="168">
        <v>101.19638708496095</v>
      </c>
      <c r="P54" s="168">
        <v>101.10638708496094</v>
      </c>
      <c r="Q54" s="171"/>
      <c r="R54" s="166">
        <v>5.5</v>
      </c>
      <c r="S54" s="168">
        <v>101.02227697753906</v>
      </c>
      <c r="T54" s="168">
        <v>101.02227697753906</v>
      </c>
      <c r="U54" s="168">
        <v>100.93227697753906</v>
      </c>
      <c r="V54" s="170"/>
      <c r="W54" s="169"/>
      <c r="Y54" s="144" t="b">
        <v>0</v>
      </c>
    </row>
    <row r="55" spans="1:25" ht="30">
      <c r="A55" s="169"/>
      <c r="B55" s="170"/>
      <c r="C55" s="166">
        <v>6.25</v>
      </c>
      <c r="D55" s="168">
        <v>101.58984259033204</v>
      </c>
      <c r="E55" s="168">
        <v>101.58984259033204</v>
      </c>
      <c r="F55" s="168">
        <v>101.49984259033204</v>
      </c>
      <c r="G55" s="171"/>
      <c r="H55" s="166">
        <v>6.25</v>
      </c>
      <c r="I55" s="168">
        <v>101.56964758300782</v>
      </c>
      <c r="J55" s="168">
        <v>101.56964758300782</v>
      </c>
      <c r="K55" s="168">
        <v>101.47964758300782</v>
      </c>
      <c r="L55" s="171"/>
      <c r="M55" s="166">
        <v>5.49</v>
      </c>
      <c r="N55" s="168">
        <v>101.29622534179688</v>
      </c>
      <c r="O55" s="168">
        <v>101.29622534179688</v>
      </c>
      <c r="P55" s="168">
        <v>101.20622534179688</v>
      </c>
      <c r="Q55" s="171"/>
      <c r="R55" s="166">
        <v>5.625</v>
      </c>
      <c r="S55" s="168">
        <v>101.30737982177735</v>
      </c>
      <c r="T55" s="168">
        <v>101.30737982177735</v>
      </c>
      <c r="U55" s="168">
        <v>101.21737982177734</v>
      </c>
      <c r="V55" s="170"/>
      <c r="W55" s="169"/>
      <c r="Y55" s="144" t="b">
        <v>0</v>
      </c>
    </row>
    <row r="56" spans="1:25" ht="30">
      <c r="A56" s="169"/>
      <c r="B56" s="170"/>
      <c r="C56" s="166"/>
      <c r="D56" s="168"/>
      <c r="E56" s="168"/>
      <c r="F56" s="168"/>
      <c r="G56" s="171"/>
      <c r="H56" s="166"/>
      <c r="I56" s="168"/>
      <c r="J56" s="168"/>
      <c r="K56" s="168"/>
      <c r="L56" s="171"/>
      <c r="M56" s="166">
        <v>5.5</v>
      </c>
      <c r="N56" s="168">
        <v>101.30134466552735</v>
      </c>
      <c r="O56" s="168">
        <v>101.30134466552735</v>
      </c>
      <c r="P56" s="168">
        <v>101.21134466552735</v>
      </c>
      <c r="Q56" s="171"/>
      <c r="R56" s="166">
        <v>5.75</v>
      </c>
      <c r="S56" s="168">
        <v>101.42587194824219</v>
      </c>
      <c r="T56" s="168">
        <v>101.42587194824219</v>
      </c>
      <c r="U56" s="168">
        <v>101.33587194824219</v>
      </c>
      <c r="V56" s="170"/>
      <c r="W56" s="169"/>
      <c r="Y56" s="144" t="b">
        <v>0</v>
      </c>
    </row>
    <row r="57" spans="1:25" ht="30">
      <c r="A57" s="169"/>
      <c r="B57" s="170"/>
      <c r="C57" s="166"/>
      <c r="D57" s="168"/>
      <c r="E57" s="168"/>
      <c r="F57" s="168"/>
      <c r="G57" s="171"/>
      <c r="H57" s="166"/>
      <c r="I57" s="168"/>
      <c r="J57" s="168"/>
      <c r="K57" s="168"/>
      <c r="L57" s="171"/>
      <c r="M57" s="166">
        <v>5.625</v>
      </c>
      <c r="N57" s="168">
        <v>101.43647650146485</v>
      </c>
      <c r="O57" s="168">
        <v>101.43647650146485</v>
      </c>
      <c r="P57" s="168">
        <v>101.34647650146485</v>
      </c>
      <c r="Q57" s="171"/>
      <c r="R57" s="166">
        <v>5.875</v>
      </c>
      <c r="S57" s="168">
        <v>101.14129553222656</v>
      </c>
      <c r="T57" s="168">
        <v>101.14129553222656</v>
      </c>
      <c r="U57" s="168">
        <v>101.05129553222656</v>
      </c>
      <c r="V57" s="170"/>
      <c r="W57" s="169"/>
      <c r="Y57" s="144" t="b">
        <v>0</v>
      </c>
    </row>
    <row r="58" spans="1:25" ht="30">
      <c r="A58" s="169"/>
      <c r="B58" s="170"/>
      <c r="C58" s="166"/>
      <c r="D58" s="168"/>
      <c r="E58" s="168"/>
      <c r="F58" s="168"/>
      <c r="G58" s="171"/>
      <c r="H58" s="166"/>
      <c r="I58" s="168"/>
      <c r="J58" s="168"/>
      <c r="K58" s="168"/>
      <c r="L58" s="171"/>
      <c r="M58" s="166">
        <v>5.75</v>
      </c>
      <c r="N58" s="168">
        <v>101.74246099853517</v>
      </c>
      <c r="O58" s="168">
        <v>101.74246099853517</v>
      </c>
      <c r="P58" s="168">
        <v>101.65246099853516</v>
      </c>
      <c r="Q58" s="171"/>
      <c r="R58" s="166">
        <v>5.99</v>
      </c>
      <c r="S58" s="168">
        <v>101.33448706054688</v>
      </c>
      <c r="T58" s="168">
        <v>101.33448706054688</v>
      </c>
      <c r="U58" s="168">
        <v>101.24448706054687</v>
      </c>
      <c r="V58" s="170"/>
      <c r="W58" s="169"/>
      <c r="Y58" s="144" t="b">
        <v>0</v>
      </c>
    </row>
    <row r="59" spans="1:25" ht="30">
      <c r="A59" s="169"/>
      <c r="B59" s="170"/>
      <c r="C59" s="166"/>
      <c r="D59" s="168"/>
      <c r="E59" s="168"/>
      <c r="F59" s="168"/>
      <c r="G59" s="171"/>
      <c r="H59" s="166"/>
      <c r="I59" s="168"/>
      <c r="J59" s="168"/>
      <c r="K59" s="168"/>
      <c r="L59" s="171"/>
      <c r="M59" s="166">
        <v>5.875</v>
      </c>
      <c r="N59" s="168">
        <v>101.8878314819336</v>
      </c>
      <c r="O59" s="168">
        <v>101.8878314819336</v>
      </c>
      <c r="P59" s="168">
        <v>101.7978314819336</v>
      </c>
      <c r="Q59" s="171"/>
      <c r="R59" s="166">
        <v>6.125</v>
      </c>
      <c r="S59" s="168">
        <v>101.60696325683594</v>
      </c>
      <c r="T59" s="168">
        <v>101.60696325683594</v>
      </c>
      <c r="U59" s="168">
        <v>101.51696325683594</v>
      </c>
      <c r="V59" s="170"/>
      <c r="W59" s="169"/>
      <c r="Y59" s="144" t="b">
        <v>0</v>
      </c>
    </row>
    <row r="60" spans="1:25" ht="30">
      <c r="A60" s="169"/>
      <c r="B60" s="170"/>
      <c r="C60" s="166"/>
      <c r="D60" s="168"/>
      <c r="E60" s="168"/>
      <c r="F60" s="168"/>
      <c r="G60" s="173"/>
      <c r="H60" s="166"/>
      <c r="I60" s="168"/>
      <c r="J60" s="168"/>
      <c r="K60" s="168"/>
      <c r="L60" s="173"/>
      <c r="M60" s="166">
        <v>5.99</v>
      </c>
      <c r="N60" s="168">
        <v>102.00667456054688</v>
      </c>
      <c r="O60" s="168">
        <v>102.00667456054688</v>
      </c>
      <c r="P60" s="168">
        <v>101.91667456054688</v>
      </c>
      <c r="Q60" s="173"/>
      <c r="R60" s="166">
        <v>6.25</v>
      </c>
      <c r="S60" s="168">
        <v>101.73152838134766</v>
      </c>
      <c r="T60" s="168">
        <v>101.73152838134766</v>
      </c>
      <c r="U60" s="168">
        <v>101.64152838134765</v>
      </c>
      <c r="V60" s="170"/>
      <c r="W60" s="169"/>
      <c r="Y60" s="144" t="b">
        <v>0</v>
      </c>
    </row>
    <row r="61" spans="1:25" ht="30">
      <c r="A61" s="169"/>
      <c r="B61" s="170"/>
      <c r="C61" s="166"/>
      <c r="D61" s="168"/>
      <c r="E61" s="168"/>
      <c r="F61" s="168"/>
      <c r="G61" s="173"/>
      <c r="H61" s="166"/>
      <c r="I61" s="168"/>
      <c r="J61" s="168"/>
      <c r="K61" s="168"/>
      <c r="L61" s="173"/>
      <c r="M61" s="166">
        <v>6</v>
      </c>
      <c r="N61" s="168">
        <v>102.0161273803711</v>
      </c>
      <c r="O61" s="168">
        <v>102.0161273803711</v>
      </c>
      <c r="P61" s="168">
        <v>101.9261273803711</v>
      </c>
      <c r="Q61" s="173"/>
      <c r="R61" s="166">
        <v>6.375</v>
      </c>
      <c r="S61" s="168">
        <v>101.39921484375</v>
      </c>
      <c r="T61" s="168">
        <v>101.39921484375</v>
      </c>
      <c r="U61" s="168">
        <v>101.30921484375</v>
      </c>
      <c r="V61" s="170"/>
      <c r="W61" s="169"/>
      <c r="Y61" s="144" t="b">
        <v>0</v>
      </c>
    </row>
    <row r="62" spans="1:25" ht="30">
      <c r="A62" s="169"/>
      <c r="B62" s="170"/>
      <c r="C62" s="166"/>
      <c r="D62" s="168"/>
      <c r="E62" s="168"/>
      <c r="F62" s="168"/>
      <c r="G62" s="173"/>
      <c r="H62" s="166"/>
      <c r="I62" s="168"/>
      <c r="J62" s="168"/>
      <c r="K62" s="168"/>
      <c r="L62" s="173"/>
      <c r="M62" s="166">
        <v>6.125</v>
      </c>
      <c r="N62" s="168">
        <v>102.14074591064454</v>
      </c>
      <c r="O62" s="168">
        <v>102.14074591064454</v>
      </c>
      <c r="P62" s="168">
        <v>102.05074591064454</v>
      </c>
      <c r="Q62" s="173"/>
      <c r="R62" s="166">
        <v>6.5</v>
      </c>
      <c r="S62" s="168">
        <v>101.59981451416016</v>
      </c>
      <c r="T62" s="168">
        <v>101.59981451416016</v>
      </c>
      <c r="U62" s="168">
        <v>101.50981451416015</v>
      </c>
      <c r="V62" s="170"/>
      <c r="W62" s="169"/>
      <c r="Y62" s="144" t="b">
        <v>0</v>
      </c>
    </row>
    <row r="63" spans="1:25" ht="30">
      <c r="A63" s="169"/>
      <c r="B63" s="170"/>
      <c r="C63" s="166"/>
      <c r="D63" s="168"/>
      <c r="E63" s="168"/>
      <c r="F63" s="168"/>
      <c r="G63" s="173"/>
      <c r="H63" s="166"/>
      <c r="I63" s="168"/>
      <c r="J63" s="168"/>
      <c r="K63" s="168"/>
      <c r="L63" s="173"/>
      <c r="M63" s="166">
        <v>6.25</v>
      </c>
      <c r="N63" s="168">
        <v>102.43332556152345</v>
      </c>
      <c r="O63" s="168">
        <v>102.43332556152345</v>
      </c>
      <c r="P63" s="168">
        <v>102.34332556152344</v>
      </c>
      <c r="Q63" s="173"/>
      <c r="R63" s="166">
        <v>6.625</v>
      </c>
      <c r="S63" s="168">
        <v>101.85024938964844</v>
      </c>
      <c r="T63" s="168">
        <v>101.85024938964844</v>
      </c>
      <c r="U63" s="168">
        <v>101.76024938964844</v>
      </c>
      <c r="V63" s="170"/>
      <c r="W63" s="169"/>
      <c r="Y63" s="144" t="b">
        <v>0</v>
      </c>
    </row>
    <row r="64" spans="1:25" ht="30">
      <c r="A64" s="169"/>
      <c r="B64" s="170"/>
      <c r="C64" s="166"/>
      <c r="D64" s="168"/>
      <c r="E64" s="168"/>
      <c r="F64" s="168"/>
      <c r="G64" s="173"/>
      <c r="H64" s="166"/>
      <c r="I64" s="168"/>
      <c r="J64" s="168"/>
      <c r="K64" s="168"/>
      <c r="L64" s="173"/>
      <c r="M64" s="166">
        <v>6.375</v>
      </c>
      <c r="N64" s="168">
        <v>102.56917456054688</v>
      </c>
      <c r="O64" s="168">
        <v>102.56917456054688</v>
      </c>
      <c r="P64" s="168">
        <v>102.47917456054688</v>
      </c>
      <c r="Q64" s="173"/>
      <c r="R64" s="166">
        <v>6.75</v>
      </c>
      <c r="S64" s="168">
        <v>101.99070654296875</v>
      </c>
      <c r="T64" s="168">
        <v>101.99070654296875</v>
      </c>
      <c r="U64" s="168">
        <v>101.90070654296875</v>
      </c>
      <c r="V64" s="170"/>
      <c r="W64" s="169"/>
      <c r="Y64" s="144" t="b">
        <v>0</v>
      </c>
    </row>
    <row r="65" spans="1:25" ht="30">
      <c r="A65" s="169"/>
      <c r="B65" s="170"/>
      <c r="C65" s="166"/>
      <c r="D65" s="168"/>
      <c r="E65" s="168"/>
      <c r="F65" s="168"/>
      <c r="G65" s="173"/>
      <c r="H65" s="166"/>
      <c r="I65" s="168"/>
      <c r="J65" s="168"/>
      <c r="K65" s="168"/>
      <c r="L65" s="173"/>
      <c r="M65" s="166">
        <v>6.49</v>
      </c>
      <c r="N65" s="168">
        <v>102.69441107177735</v>
      </c>
      <c r="O65" s="168">
        <v>102.69441107177735</v>
      </c>
      <c r="P65" s="168">
        <v>102.60441107177735</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102.70520666503907</v>
      </c>
      <c r="O66" s="168">
        <v>102.70520666503907</v>
      </c>
      <c r="P66" s="168">
        <v>102.61520666503907</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102.8449848022461</v>
      </c>
      <c r="O67" s="168">
        <v>102.8449848022461</v>
      </c>
      <c r="P67" s="168">
        <v>102.7549848022461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103.17906072998048</v>
      </c>
      <c r="O68" s="168">
        <v>103.17906072998048</v>
      </c>
      <c r="P68" s="168">
        <v>103.08906072998047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103.31767156982423</v>
      </c>
      <c r="O69" s="168">
        <v>103.31767156982423</v>
      </c>
      <c r="P69" s="168">
        <v>103.22767156982422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103.44530371093751</v>
      </c>
      <c r="O70" s="168">
        <v>103.44530371093751</v>
      </c>
      <c r="P70" s="168">
        <v>103.35530371093751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6284E-86E2-4DA6-9F51-4EFB67D9BC68}">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46029</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98.276236633300783</v>
      </c>
      <c r="E9" s="167">
        <v>98.276236633300783</v>
      </c>
      <c r="F9" s="167">
        <v>98.18623663330078</v>
      </c>
      <c r="G9" s="163"/>
      <c r="H9" s="165">
        <v>4.875</v>
      </c>
      <c r="I9" s="167">
        <v>98.219603637695315</v>
      </c>
      <c r="J9" s="167">
        <v>98.219603637695315</v>
      </c>
      <c r="K9" s="167">
        <v>98.129603637695311</v>
      </c>
      <c r="L9" s="163"/>
      <c r="M9" s="165">
        <v>3.99</v>
      </c>
      <c r="N9" s="167">
        <v>97.632407287597658</v>
      </c>
      <c r="O9" s="167">
        <v>97.632407287597658</v>
      </c>
      <c r="P9" s="167">
        <v>97.542407287597655</v>
      </c>
      <c r="Q9" s="163"/>
      <c r="R9" s="165">
        <v>4.25</v>
      </c>
      <c r="S9" s="167">
        <v>98.685317138671877</v>
      </c>
      <c r="T9" s="167">
        <v>98.685317138671877</v>
      </c>
      <c r="U9" s="167">
        <v>98.595317138671874</v>
      </c>
      <c r="V9" s="164"/>
      <c r="W9" s="158"/>
      <c r="Y9" s="144" t="b">
        <v>0</v>
      </c>
    </row>
    <row r="10" spans="1:28" ht="30">
      <c r="A10" s="169"/>
      <c r="B10" s="170"/>
      <c r="C10" s="166">
        <v>4.99</v>
      </c>
      <c r="D10" s="168">
        <v>98.634215454101565</v>
      </c>
      <c r="E10" s="168">
        <v>98.634215454101565</v>
      </c>
      <c r="F10" s="168">
        <v>98.544215454101561</v>
      </c>
      <c r="G10" s="171"/>
      <c r="H10" s="166">
        <v>4.99</v>
      </c>
      <c r="I10" s="168">
        <v>98.573287109375002</v>
      </c>
      <c r="J10" s="168">
        <v>98.573287109375002</v>
      </c>
      <c r="K10" s="168">
        <v>98.483287109374999</v>
      </c>
      <c r="L10" s="171"/>
      <c r="M10" s="166">
        <v>4.125</v>
      </c>
      <c r="N10" s="168">
        <v>97.98586950683594</v>
      </c>
      <c r="O10" s="168">
        <v>97.98586950683594</v>
      </c>
      <c r="P10" s="168">
        <v>97.895869506835936</v>
      </c>
      <c r="Q10" s="171"/>
      <c r="R10" s="166">
        <v>4.375</v>
      </c>
      <c r="S10" s="168">
        <v>99.013915161132815</v>
      </c>
      <c r="T10" s="168">
        <v>99.013915161132815</v>
      </c>
      <c r="U10" s="168">
        <v>98.923915161132811</v>
      </c>
      <c r="V10" s="172"/>
      <c r="W10" s="169"/>
      <c r="Y10" s="144" t="b">
        <v>0</v>
      </c>
    </row>
    <row r="11" spans="1:28" ht="30">
      <c r="A11" s="169"/>
      <c r="B11" s="170"/>
      <c r="C11" s="166">
        <v>5.125</v>
      </c>
      <c r="D11" s="168">
        <v>99.032813171386721</v>
      </c>
      <c r="E11" s="168">
        <v>99.032813171386721</v>
      </c>
      <c r="F11" s="168">
        <v>98.942813171386717</v>
      </c>
      <c r="G11" s="171"/>
      <c r="H11" s="166">
        <v>5.125</v>
      </c>
      <c r="I11" s="168">
        <v>98.96530065917969</v>
      </c>
      <c r="J11" s="168">
        <v>98.96530065917969</v>
      </c>
      <c r="K11" s="168">
        <v>98.875300659179686</v>
      </c>
      <c r="L11" s="171"/>
      <c r="M11" s="166">
        <v>4.25</v>
      </c>
      <c r="N11" s="168">
        <v>98.878501037597658</v>
      </c>
      <c r="O11" s="168">
        <v>98.878501037597658</v>
      </c>
      <c r="P11" s="168">
        <v>98.788501037597655</v>
      </c>
      <c r="Q11" s="171"/>
      <c r="R11" s="166">
        <v>4.5</v>
      </c>
      <c r="S11" s="168">
        <v>99.307471374511721</v>
      </c>
      <c r="T11" s="168">
        <v>99.307471374511721</v>
      </c>
      <c r="U11" s="168">
        <v>99.217471374511717</v>
      </c>
      <c r="V11" s="172"/>
      <c r="W11" s="169"/>
      <c r="Y11" s="144" t="b">
        <v>0</v>
      </c>
    </row>
    <row r="12" spans="1:28" ht="30">
      <c r="A12" s="169"/>
      <c r="B12" s="170"/>
      <c r="C12" s="166">
        <v>5.24</v>
      </c>
      <c r="D12" s="168">
        <v>99.412917236328127</v>
      </c>
      <c r="E12" s="168">
        <v>99.412917236328127</v>
      </c>
      <c r="F12" s="168">
        <v>99.322917236328124</v>
      </c>
      <c r="G12" s="171"/>
      <c r="H12" s="166">
        <v>5.24</v>
      </c>
      <c r="I12" s="168">
        <v>99.337073425292971</v>
      </c>
      <c r="J12" s="168">
        <v>99.337073425292971</v>
      </c>
      <c r="K12" s="168">
        <v>99.247073425292967</v>
      </c>
      <c r="L12" s="171"/>
      <c r="M12" s="166">
        <v>4.375</v>
      </c>
      <c r="N12" s="168">
        <v>99.192977050781252</v>
      </c>
      <c r="O12" s="168">
        <v>99.192977050781252</v>
      </c>
      <c r="P12" s="168">
        <v>99.102977050781249</v>
      </c>
      <c r="Q12" s="171"/>
      <c r="R12" s="166">
        <v>4.625</v>
      </c>
      <c r="S12" s="168">
        <v>99.698683837890627</v>
      </c>
      <c r="T12" s="168">
        <v>99.698683837890627</v>
      </c>
      <c r="U12" s="168">
        <v>99.608683837890624</v>
      </c>
      <c r="V12" s="172"/>
      <c r="W12" s="169"/>
      <c r="Y12" s="144" t="b">
        <v>0</v>
      </c>
    </row>
    <row r="13" spans="1:28" ht="30">
      <c r="A13" s="169"/>
      <c r="B13" s="170"/>
      <c r="C13" s="166">
        <v>5.375</v>
      </c>
      <c r="D13" s="168">
        <v>100.42214117431641</v>
      </c>
      <c r="E13" s="168">
        <v>100.42214117431641</v>
      </c>
      <c r="F13" s="168">
        <v>100.3321411743164</v>
      </c>
      <c r="G13" s="171"/>
      <c r="H13" s="166">
        <v>5.375</v>
      </c>
      <c r="I13" s="168">
        <v>100.37905798339844</v>
      </c>
      <c r="J13" s="168">
        <v>100.37905798339844</v>
      </c>
      <c r="K13" s="168">
        <v>100.28905798339844</v>
      </c>
      <c r="L13" s="171"/>
      <c r="M13" s="166">
        <v>4.5</v>
      </c>
      <c r="N13" s="168">
        <v>99.593436340332033</v>
      </c>
      <c r="O13" s="168">
        <v>99.593436340332033</v>
      </c>
      <c r="P13" s="168">
        <v>99.50343634033203</v>
      </c>
      <c r="Q13" s="171"/>
      <c r="R13" s="166">
        <v>4.75</v>
      </c>
      <c r="S13" s="168">
        <v>100.03626928710938</v>
      </c>
      <c r="T13" s="168">
        <v>100.03626928710938</v>
      </c>
      <c r="U13" s="168">
        <v>99.946269287109374</v>
      </c>
      <c r="V13" s="172"/>
      <c r="W13" s="169"/>
      <c r="Y13" s="144" t="b">
        <v>0</v>
      </c>
    </row>
    <row r="14" spans="1:28" ht="30">
      <c r="A14" s="169"/>
      <c r="B14" s="170"/>
      <c r="C14" s="166">
        <v>5.49</v>
      </c>
      <c r="D14" s="168">
        <v>100.72643194580078</v>
      </c>
      <c r="E14" s="168">
        <v>100.72643194580078</v>
      </c>
      <c r="F14" s="168">
        <v>100.63643194580078</v>
      </c>
      <c r="G14" s="171"/>
      <c r="H14" s="166">
        <v>5.49</v>
      </c>
      <c r="I14" s="168">
        <v>100.68326483154297</v>
      </c>
      <c r="J14" s="168">
        <v>100.68326483154297</v>
      </c>
      <c r="K14" s="168">
        <v>100.59326483154297</v>
      </c>
      <c r="L14" s="171"/>
      <c r="M14" s="166">
        <v>4.625</v>
      </c>
      <c r="N14" s="168">
        <v>99.96322546386719</v>
      </c>
      <c r="O14" s="168">
        <v>99.96322546386719</v>
      </c>
      <c r="P14" s="168">
        <v>99.873225463867186</v>
      </c>
      <c r="Q14" s="171"/>
      <c r="R14" s="166">
        <v>4.875</v>
      </c>
      <c r="S14" s="168">
        <v>100.30815802001953</v>
      </c>
      <c r="T14" s="168">
        <v>100.30815802001953</v>
      </c>
      <c r="U14" s="168">
        <v>100.21815802001953</v>
      </c>
      <c r="V14" s="172"/>
      <c r="W14" s="169"/>
      <c r="Y14" s="144" t="b">
        <v>0</v>
      </c>
    </row>
    <row r="15" spans="1:28" ht="30">
      <c r="A15" s="169"/>
      <c r="B15" s="170"/>
      <c r="C15" s="166">
        <v>5.625</v>
      </c>
      <c r="D15" s="168">
        <v>101.07790289306641</v>
      </c>
      <c r="E15" s="168">
        <v>101.07790289306641</v>
      </c>
      <c r="F15" s="168">
        <v>100.9879028930664</v>
      </c>
      <c r="G15" s="171"/>
      <c r="H15" s="166">
        <v>5.625</v>
      </c>
      <c r="I15" s="168">
        <v>101.02975378417969</v>
      </c>
      <c r="J15" s="168">
        <v>101.02975378417969</v>
      </c>
      <c r="K15" s="168">
        <v>100.93975378417969</v>
      </c>
      <c r="L15" s="171"/>
      <c r="M15" s="166">
        <v>4.75</v>
      </c>
      <c r="N15" s="168">
        <v>100.19953833007813</v>
      </c>
      <c r="O15" s="168">
        <v>100.19953833007813</v>
      </c>
      <c r="P15" s="168">
        <v>100.10953833007812</v>
      </c>
      <c r="Q15" s="171"/>
      <c r="R15" s="166">
        <v>4.99</v>
      </c>
      <c r="S15" s="168">
        <v>100.53612432861328</v>
      </c>
      <c r="T15" s="168">
        <v>100.53612432861328</v>
      </c>
      <c r="U15" s="168">
        <v>100.44612432861328</v>
      </c>
      <c r="V15" s="172"/>
      <c r="W15" s="169"/>
      <c r="Y15" s="144" t="b">
        <v>0</v>
      </c>
    </row>
    <row r="16" spans="1:28" ht="30">
      <c r="A16" s="169"/>
      <c r="B16" s="170"/>
      <c r="C16" s="166">
        <v>5.74</v>
      </c>
      <c r="D16" s="168">
        <v>101.27801428222656</v>
      </c>
      <c r="E16" s="168">
        <v>101.27801428222656</v>
      </c>
      <c r="F16" s="168">
        <v>101.18801428222656</v>
      </c>
      <c r="G16" s="171"/>
      <c r="H16" s="166">
        <v>5.74</v>
      </c>
      <c r="I16" s="168">
        <v>101.23255072021485</v>
      </c>
      <c r="J16" s="168">
        <v>101.23255072021485</v>
      </c>
      <c r="K16" s="168">
        <v>101.14255072021484</v>
      </c>
      <c r="L16" s="171"/>
      <c r="M16" s="166">
        <v>4.875</v>
      </c>
      <c r="N16" s="168">
        <v>100.64275274658203</v>
      </c>
      <c r="O16" s="168">
        <v>100.64275274658203</v>
      </c>
      <c r="P16" s="168">
        <v>100.55275274658203</v>
      </c>
      <c r="Q16" s="171"/>
      <c r="R16" s="166">
        <v>5</v>
      </c>
      <c r="S16" s="168">
        <v>100.55483923339844</v>
      </c>
      <c r="T16" s="168">
        <v>100.55483923339844</v>
      </c>
      <c r="U16" s="168">
        <v>100.46483923339844</v>
      </c>
      <c r="V16" s="172"/>
      <c r="W16" s="169"/>
      <c r="Y16" s="144" t="b">
        <v>0</v>
      </c>
    </row>
    <row r="17" spans="1:25" ht="30">
      <c r="A17" s="169"/>
      <c r="B17" s="170"/>
      <c r="C17" s="166">
        <v>5.875</v>
      </c>
      <c r="D17" s="168">
        <v>101.43727026367188</v>
      </c>
      <c r="E17" s="168">
        <v>101.43727026367188</v>
      </c>
      <c r="F17" s="168">
        <v>101.34727026367187</v>
      </c>
      <c r="G17" s="171"/>
      <c r="H17" s="166">
        <v>5.875</v>
      </c>
      <c r="I17" s="168">
        <v>101.41766271972656</v>
      </c>
      <c r="J17" s="168">
        <v>101.41766271972656</v>
      </c>
      <c r="K17" s="168">
        <v>101.32766271972656</v>
      </c>
      <c r="L17" s="171"/>
      <c r="M17" s="166">
        <v>4.99</v>
      </c>
      <c r="N17" s="168">
        <v>100.81502447509766</v>
      </c>
      <c r="O17" s="168">
        <v>100.81502447509766</v>
      </c>
      <c r="P17" s="168">
        <v>100.72502447509765</v>
      </c>
      <c r="Q17" s="171"/>
      <c r="R17" s="166">
        <v>5.125</v>
      </c>
      <c r="S17" s="168">
        <v>100.90481481933594</v>
      </c>
      <c r="T17" s="168">
        <v>100.90481481933594</v>
      </c>
      <c r="U17" s="168">
        <v>100.81481481933594</v>
      </c>
      <c r="V17" s="172"/>
      <c r="W17" s="169"/>
      <c r="Y17" s="144" t="b">
        <v>0</v>
      </c>
    </row>
    <row r="18" spans="1:25" ht="30">
      <c r="A18" s="169"/>
      <c r="B18" s="170"/>
      <c r="C18" s="166">
        <v>5.99</v>
      </c>
      <c r="D18" s="168">
        <v>101.69810400390625</v>
      </c>
      <c r="E18" s="168">
        <v>101.69810400390625</v>
      </c>
      <c r="F18" s="168">
        <v>101.60810400390625</v>
      </c>
      <c r="G18" s="171"/>
      <c r="H18" s="166">
        <v>5.99</v>
      </c>
      <c r="I18" s="168">
        <v>101.67642889404297</v>
      </c>
      <c r="J18" s="168">
        <v>101.67642889404297</v>
      </c>
      <c r="K18" s="168">
        <v>101.58642889404297</v>
      </c>
      <c r="L18" s="171"/>
      <c r="M18" s="166">
        <v>5.125</v>
      </c>
      <c r="N18" s="168">
        <v>101.086958984375</v>
      </c>
      <c r="O18" s="168">
        <v>101.086958984375</v>
      </c>
      <c r="P18" s="168">
        <v>100.996958984375</v>
      </c>
      <c r="Q18" s="171"/>
      <c r="R18" s="166">
        <v>5.25</v>
      </c>
      <c r="S18" s="168">
        <v>101.05115423583985</v>
      </c>
      <c r="T18" s="168">
        <v>101.05115423583985</v>
      </c>
      <c r="U18" s="168">
        <v>100.96115423583984</v>
      </c>
      <c r="V18" s="172"/>
      <c r="W18" s="169"/>
      <c r="Y18" s="144" t="b">
        <v>0</v>
      </c>
    </row>
    <row r="19" spans="1:25" ht="30">
      <c r="A19" s="169"/>
      <c r="B19" s="170"/>
      <c r="C19" s="166">
        <v>6.125</v>
      </c>
      <c r="D19" s="168">
        <v>101.97571478271485</v>
      </c>
      <c r="E19" s="168">
        <v>101.97571478271485</v>
      </c>
      <c r="F19" s="168">
        <v>101.88571478271484</v>
      </c>
      <c r="G19" s="171"/>
      <c r="H19" s="166">
        <v>6.125</v>
      </c>
      <c r="I19" s="168">
        <v>101.9522162475586</v>
      </c>
      <c r="J19" s="168">
        <v>101.9522162475586</v>
      </c>
      <c r="K19" s="168">
        <v>101.86221624755859</v>
      </c>
      <c r="L19" s="171"/>
      <c r="M19" s="166">
        <v>5.25</v>
      </c>
      <c r="N19" s="168">
        <v>101.4028998413086</v>
      </c>
      <c r="O19" s="168">
        <v>101.4028998413086</v>
      </c>
      <c r="P19" s="168">
        <v>101.31289984130859</v>
      </c>
      <c r="Q19" s="171"/>
      <c r="R19" s="166">
        <v>5.375</v>
      </c>
      <c r="S19" s="168">
        <v>101.16248236083985</v>
      </c>
      <c r="T19" s="168">
        <v>101.16248236083985</v>
      </c>
      <c r="U19" s="168">
        <v>101.07248236083984</v>
      </c>
      <c r="V19" s="172"/>
      <c r="W19" s="169"/>
      <c r="Y19" s="144" t="b">
        <v>0</v>
      </c>
    </row>
    <row r="20" spans="1:25" ht="30">
      <c r="A20" s="169"/>
      <c r="B20" s="170"/>
      <c r="C20" s="166">
        <v>6.24</v>
      </c>
      <c r="D20" s="168">
        <v>102.10363684082031</v>
      </c>
      <c r="E20" s="168">
        <v>102.10363684082031</v>
      </c>
      <c r="F20" s="168">
        <v>102.01363684082031</v>
      </c>
      <c r="G20" s="171"/>
      <c r="H20" s="166">
        <v>6.24</v>
      </c>
      <c r="I20" s="168">
        <v>102.08310614013672</v>
      </c>
      <c r="J20" s="168">
        <v>102.08310614013672</v>
      </c>
      <c r="K20" s="168">
        <v>101.99310614013672</v>
      </c>
      <c r="L20" s="171"/>
      <c r="M20" s="166">
        <v>5.375</v>
      </c>
      <c r="N20" s="168">
        <v>101.63638220214844</v>
      </c>
      <c r="O20" s="168">
        <v>101.63638220214844</v>
      </c>
      <c r="P20" s="168">
        <v>101.54638220214844</v>
      </c>
      <c r="Q20" s="171"/>
      <c r="R20" s="166">
        <v>5.5</v>
      </c>
      <c r="S20" s="168">
        <v>101.39227209472656</v>
      </c>
      <c r="T20" s="168">
        <v>101.39227209472656</v>
      </c>
      <c r="U20" s="168">
        <v>101.30227209472656</v>
      </c>
      <c r="V20" s="172"/>
      <c r="W20" s="169"/>
      <c r="Y20" s="144" t="b">
        <v>0</v>
      </c>
    </row>
    <row r="21" spans="1:25" ht="30">
      <c r="A21" s="169"/>
      <c r="B21" s="170"/>
      <c r="C21" s="166">
        <v>6.375</v>
      </c>
      <c r="D21" s="168">
        <v>102.16960821533203</v>
      </c>
      <c r="E21" s="168">
        <v>102.16960821533203</v>
      </c>
      <c r="F21" s="168">
        <v>102.07960821533203</v>
      </c>
      <c r="G21" s="171"/>
      <c r="H21" s="166">
        <v>6.375</v>
      </c>
      <c r="I21" s="168">
        <v>102.16138372802735</v>
      </c>
      <c r="J21" s="168">
        <v>102.16138372802735</v>
      </c>
      <c r="K21" s="168">
        <v>102.07138372802734</v>
      </c>
      <c r="L21" s="171"/>
      <c r="M21" s="166">
        <v>5.49</v>
      </c>
      <c r="N21" s="168">
        <v>101.73622045898438</v>
      </c>
      <c r="O21" s="168">
        <v>101.73622045898438</v>
      </c>
      <c r="P21" s="168">
        <v>101.64622045898437</v>
      </c>
      <c r="Q21" s="171"/>
      <c r="R21" s="166">
        <v>5.625</v>
      </c>
      <c r="S21" s="168">
        <v>101.67737493896485</v>
      </c>
      <c r="T21" s="168">
        <v>101.67737493896485</v>
      </c>
      <c r="U21" s="168">
        <v>101.58737493896484</v>
      </c>
      <c r="V21" s="172"/>
      <c r="W21" s="169"/>
      <c r="Y21" s="144" t="b">
        <v>0</v>
      </c>
    </row>
    <row r="22" spans="1:25" ht="30">
      <c r="A22" s="169"/>
      <c r="B22" s="170"/>
      <c r="C22" s="166">
        <v>6.49</v>
      </c>
      <c r="D22" s="168">
        <v>102.36080084228516</v>
      </c>
      <c r="E22" s="168">
        <v>102.36080084228516</v>
      </c>
      <c r="F22" s="168">
        <v>102.27080084228515</v>
      </c>
      <c r="G22" s="171"/>
      <c r="H22" s="166">
        <v>6.49</v>
      </c>
      <c r="I22" s="168">
        <v>102.35098181152344</v>
      </c>
      <c r="J22" s="168">
        <v>102.35098181152344</v>
      </c>
      <c r="K22" s="168">
        <v>102.26098181152344</v>
      </c>
      <c r="L22" s="171"/>
      <c r="M22" s="166">
        <v>5.5</v>
      </c>
      <c r="N22" s="168">
        <v>101.74133978271485</v>
      </c>
      <c r="O22" s="168">
        <v>101.74133978271485</v>
      </c>
      <c r="P22" s="168">
        <v>101.65133978271484</v>
      </c>
      <c r="Q22" s="171"/>
      <c r="R22" s="166">
        <v>5.75</v>
      </c>
      <c r="S22" s="168">
        <v>101.79586706542969</v>
      </c>
      <c r="T22" s="168">
        <v>101.79586706542969</v>
      </c>
      <c r="U22" s="168">
        <v>101.70586706542969</v>
      </c>
      <c r="V22" s="172"/>
      <c r="W22" s="169"/>
      <c r="Y22" s="144" t="b">
        <v>0</v>
      </c>
    </row>
    <row r="23" spans="1:25" ht="30">
      <c r="A23" s="169"/>
      <c r="B23" s="170"/>
      <c r="C23" s="166">
        <v>6.625</v>
      </c>
      <c r="D23" s="168">
        <v>102.52184210205078</v>
      </c>
      <c r="E23" s="168">
        <v>102.52184210205078</v>
      </c>
      <c r="F23" s="168">
        <v>102.43184210205078</v>
      </c>
      <c r="G23" s="171"/>
      <c r="H23" s="166">
        <v>6.625</v>
      </c>
      <c r="I23" s="168">
        <v>102.51173315429688</v>
      </c>
      <c r="J23" s="168">
        <v>102.51173315429688</v>
      </c>
      <c r="K23" s="168">
        <v>102.42173315429687</v>
      </c>
      <c r="L23" s="171"/>
      <c r="M23" s="166">
        <v>5.625</v>
      </c>
      <c r="N23" s="168">
        <v>101.87647161865235</v>
      </c>
      <c r="O23" s="168">
        <v>101.87647161865235</v>
      </c>
      <c r="P23" s="168">
        <v>101.78647161865234</v>
      </c>
      <c r="Q23" s="171"/>
      <c r="R23" s="166">
        <v>5.875</v>
      </c>
      <c r="S23" s="168">
        <v>101.51129064941406</v>
      </c>
      <c r="T23" s="168">
        <v>101.51129064941406</v>
      </c>
      <c r="U23" s="168">
        <v>101.42129064941406</v>
      </c>
      <c r="V23" s="172"/>
      <c r="W23" s="169"/>
      <c r="Y23" s="144" t="b">
        <v>0</v>
      </c>
    </row>
    <row r="24" spans="1:25" ht="30">
      <c r="A24" s="169"/>
      <c r="B24" s="170"/>
      <c r="C24" s="166">
        <v>6.74</v>
      </c>
      <c r="D24" s="168">
        <v>102.67028723144531</v>
      </c>
      <c r="E24" s="168">
        <v>102.67028723144531</v>
      </c>
      <c r="F24" s="168">
        <v>102.58028723144531</v>
      </c>
      <c r="G24" s="171"/>
      <c r="H24" s="166">
        <v>6.74</v>
      </c>
      <c r="I24" s="168">
        <v>102.66696081542969</v>
      </c>
      <c r="J24" s="168">
        <v>102.66696081542969</v>
      </c>
      <c r="K24" s="168">
        <v>102.57696081542969</v>
      </c>
      <c r="L24" s="171"/>
      <c r="M24" s="166">
        <v>5.75</v>
      </c>
      <c r="N24" s="168">
        <v>102.18245611572266</v>
      </c>
      <c r="O24" s="168">
        <v>102.18245611572266</v>
      </c>
      <c r="P24" s="168">
        <v>102.09245611572265</v>
      </c>
      <c r="Q24" s="171"/>
      <c r="R24" s="166">
        <v>5.99</v>
      </c>
      <c r="S24" s="168">
        <v>101.70448217773438</v>
      </c>
      <c r="T24" s="168">
        <v>101.70448217773438</v>
      </c>
      <c r="U24" s="168">
        <v>101.61448217773437</v>
      </c>
      <c r="V24" s="172"/>
      <c r="W24" s="169"/>
      <c r="Y24" s="144" t="b">
        <v>0</v>
      </c>
    </row>
    <row r="25" spans="1:25" ht="30">
      <c r="A25" s="169"/>
      <c r="B25" s="170"/>
      <c r="C25" s="166">
        <v>6.875</v>
      </c>
      <c r="D25" s="168">
        <v>103.62183294677735</v>
      </c>
      <c r="E25" s="168">
        <v>103.62183294677735</v>
      </c>
      <c r="F25" s="168">
        <v>103.53183294677734</v>
      </c>
      <c r="G25" s="171"/>
      <c r="H25" s="166"/>
      <c r="I25" s="168"/>
      <c r="J25" s="168"/>
      <c r="K25" s="168"/>
      <c r="L25" s="171"/>
      <c r="M25" s="166">
        <v>5.875</v>
      </c>
      <c r="N25" s="168">
        <v>102.3278265991211</v>
      </c>
      <c r="O25" s="168">
        <v>102.3278265991211</v>
      </c>
      <c r="P25" s="168">
        <v>102.23782659912109</v>
      </c>
      <c r="Q25" s="171"/>
      <c r="R25" s="166">
        <v>6.125</v>
      </c>
      <c r="S25" s="168">
        <v>101.97695837402344</v>
      </c>
      <c r="T25" s="168">
        <v>101.97695837402344</v>
      </c>
      <c r="U25" s="168">
        <v>101.88695837402344</v>
      </c>
      <c r="V25" s="172"/>
      <c r="W25" s="169"/>
      <c r="Y25" s="144" t="b">
        <v>0</v>
      </c>
    </row>
    <row r="26" spans="1:25" ht="30">
      <c r="A26" s="169"/>
      <c r="B26" s="170"/>
      <c r="C26" s="166">
        <v>6.99</v>
      </c>
      <c r="D26" s="168">
        <v>103.76699743652344</v>
      </c>
      <c r="E26" s="168">
        <v>103.76699743652344</v>
      </c>
      <c r="F26" s="168">
        <v>103.67699743652344</v>
      </c>
      <c r="G26" s="173"/>
      <c r="H26" s="166"/>
      <c r="I26" s="168"/>
      <c r="J26" s="168"/>
      <c r="K26" s="168"/>
      <c r="L26" s="173"/>
      <c r="M26" s="166">
        <v>5.99</v>
      </c>
      <c r="N26" s="168">
        <v>102.44666967773438</v>
      </c>
      <c r="O26" s="168">
        <v>102.44666967773438</v>
      </c>
      <c r="P26" s="168">
        <v>102.35666967773437</v>
      </c>
      <c r="Q26" s="173"/>
      <c r="R26" s="166">
        <v>6.25</v>
      </c>
      <c r="S26" s="168">
        <v>102.10152349853516</v>
      </c>
      <c r="T26" s="168">
        <v>102.10152349853516</v>
      </c>
      <c r="U26" s="168">
        <v>102.01152349853515</v>
      </c>
      <c r="V26" s="172"/>
      <c r="W26" s="169"/>
      <c r="Y26" s="144" t="b">
        <v>0</v>
      </c>
    </row>
    <row r="27" spans="1:25" ht="30">
      <c r="A27" s="169"/>
      <c r="B27" s="170"/>
      <c r="C27" s="166">
        <v>7.125</v>
      </c>
      <c r="D27" s="168">
        <v>103.85903845214844</v>
      </c>
      <c r="E27" s="168">
        <v>103.85903845214844</v>
      </c>
      <c r="F27" s="168">
        <v>103.76903845214844</v>
      </c>
      <c r="G27" s="173"/>
      <c r="H27" s="166"/>
      <c r="I27" s="168"/>
      <c r="J27" s="168"/>
      <c r="K27" s="168"/>
      <c r="L27" s="173"/>
      <c r="M27" s="166">
        <v>6</v>
      </c>
      <c r="N27" s="168">
        <v>102.4561224975586</v>
      </c>
      <c r="O27" s="168">
        <v>102.4561224975586</v>
      </c>
      <c r="P27" s="168">
        <v>102.36612249755859</v>
      </c>
      <c r="Q27" s="173"/>
      <c r="R27" s="166">
        <v>6.375</v>
      </c>
      <c r="S27" s="168">
        <v>101.7692099609375</v>
      </c>
      <c r="T27" s="168">
        <v>101.7692099609375</v>
      </c>
      <c r="U27" s="168">
        <v>101.6792099609375</v>
      </c>
      <c r="V27" s="172"/>
      <c r="W27" s="169"/>
      <c r="Y27" s="144" t="b">
        <v>0</v>
      </c>
    </row>
    <row r="28" spans="1:25" ht="30">
      <c r="A28" s="169"/>
      <c r="B28" s="170"/>
      <c r="C28" s="166">
        <v>7.24</v>
      </c>
      <c r="D28" s="168">
        <v>103.92755041503906</v>
      </c>
      <c r="E28" s="168">
        <v>103.92755041503906</v>
      </c>
      <c r="F28" s="168">
        <v>103.83755041503906</v>
      </c>
      <c r="G28" s="173"/>
      <c r="H28" s="166"/>
      <c r="I28" s="168"/>
      <c r="J28" s="168"/>
      <c r="K28" s="168"/>
      <c r="L28" s="173"/>
      <c r="M28" s="166">
        <v>6.125</v>
      </c>
      <c r="N28" s="168">
        <v>102.58074102783203</v>
      </c>
      <c r="O28" s="168">
        <v>102.58074102783203</v>
      </c>
      <c r="P28" s="168">
        <v>102.49074102783203</v>
      </c>
      <c r="Q28" s="173"/>
      <c r="R28" s="166">
        <v>6.5</v>
      </c>
      <c r="S28" s="168">
        <v>101.96980963134766</v>
      </c>
      <c r="T28" s="168">
        <v>101.96980963134766</v>
      </c>
      <c r="U28" s="168">
        <v>101.87980963134765</v>
      </c>
      <c r="V28" s="172"/>
      <c r="W28" s="169"/>
      <c r="Y28" s="144" t="b">
        <v>0</v>
      </c>
    </row>
    <row r="29" spans="1:25" ht="30">
      <c r="A29" s="169"/>
      <c r="B29" s="170"/>
      <c r="C29" s="166">
        <v>7.375</v>
      </c>
      <c r="D29" s="168">
        <v>103.32882604980469</v>
      </c>
      <c r="E29" s="168">
        <v>103.32882604980469</v>
      </c>
      <c r="F29" s="168">
        <v>103.23882604980469</v>
      </c>
      <c r="G29" s="173"/>
      <c r="H29" s="166"/>
      <c r="I29" s="168"/>
      <c r="J29" s="168"/>
      <c r="K29" s="168"/>
      <c r="L29" s="173"/>
      <c r="M29" s="166">
        <v>6.25</v>
      </c>
      <c r="N29" s="168">
        <v>102.87332067871094</v>
      </c>
      <c r="O29" s="168">
        <v>102.87332067871094</v>
      </c>
      <c r="P29" s="168">
        <v>102.78332067871094</v>
      </c>
      <c r="Q29" s="173"/>
      <c r="R29" s="166">
        <v>6.625</v>
      </c>
      <c r="S29" s="168">
        <v>102.22024450683594</v>
      </c>
      <c r="T29" s="168">
        <v>102.22024450683594</v>
      </c>
      <c r="U29" s="168">
        <v>102.13024450683594</v>
      </c>
      <c r="V29" s="172"/>
      <c r="W29" s="169"/>
      <c r="Y29" s="144" t="b">
        <v>0</v>
      </c>
    </row>
    <row r="30" spans="1:25" ht="30">
      <c r="A30" s="169"/>
      <c r="B30" s="170"/>
      <c r="C30" s="166">
        <v>7.49</v>
      </c>
      <c r="D30" s="168">
        <v>103.43477545166016</v>
      </c>
      <c r="E30" s="168">
        <v>103.43477545166016</v>
      </c>
      <c r="F30" s="168">
        <v>103.34477545166015</v>
      </c>
      <c r="G30" s="173"/>
      <c r="H30" s="166"/>
      <c r="I30" s="168"/>
      <c r="J30" s="168"/>
      <c r="K30" s="168"/>
      <c r="L30" s="173"/>
      <c r="M30" s="166">
        <v>6.375</v>
      </c>
      <c r="N30" s="168">
        <v>103.00916967773438</v>
      </c>
      <c r="O30" s="168">
        <v>103.00916967773438</v>
      </c>
      <c r="P30" s="168">
        <v>102.91916967773437</v>
      </c>
      <c r="Q30" s="173"/>
      <c r="R30" s="166">
        <v>6.75</v>
      </c>
      <c r="S30" s="168">
        <v>102.36070166015625</v>
      </c>
      <c r="T30" s="168">
        <v>102.36070166015625</v>
      </c>
      <c r="U30" s="168">
        <v>102.27070166015625</v>
      </c>
      <c r="V30" s="172"/>
      <c r="W30" s="169"/>
      <c r="Y30" s="144" t="b">
        <v>0</v>
      </c>
    </row>
    <row r="31" spans="1:25" ht="30">
      <c r="A31" s="169"/>
      <c r="B31" s="170"/>
      <c r="C31" s="166">
        <v>7.625</v>
      </c>
      <c r="D31" s="168">
        <v>103.55013189697266</v>
      </c>
      <c r="E31" s="168">
        <v>103.55013189697266</v>
      </c>
      <c r="F31" s="168">
        <v>103.46013189697265</v>
      </c>
      <c r="G31" s="173"/>
      <c r="H31" s="166"/>
      <c r="I31" s="168"/>
      <c r="J31" s="168"/>
      <c r="K31" s="168"/>
      <c r="L31" s="173"/>
      <c r="M31" s="166">
        <v>6.49</v>
      </c>
      <c r="N31" s="168">
        <v>103.13440618896485</v>
      </c>
      <c r="O31" s="168">
        <v>103.13440618896485</v>
      </c>
      <c r="P31" s="168">
        <v>103.04440618896484</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103.14520178222656</v>
      </c>
      <c r="O32" s="168">
        <v>103.14520178222656</v>
      </c>
      <c r="P32" s="168">
        <v>103.05520178222656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103.2849799194336</v>
      </c>
      <c r="O33" s="168">
        <v>103.2849799194336</v>
      </c>
      <c r="P33" s="168">
        <v>103.19497991943359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103.61905584716797</v>
      </c>
      <c r="O34" s="168">
        <v>103.61905584716797</v>
      </c>
      <c r="P34" s="168">
        <v>103.52905584716797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103.75766668701172</v>
      </c>
      <c r="O35" s="168">
        <v>103.75766668701172</v>
      </c>
      <c r="P35" s="168">
        <v>103.66766668701172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103.885298828125</v>
      </c>
      <c r="O36" s="168">
        <v>103.885298828125</v>
      </c>
      <c r="P36" s="168">
        <v>103.795298828125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97.406241516113283</v>
      </c>
      <c r="E43" s="167">
        <v>97.406241516113283</v>
      </c>
      <c r="F43" s="167">
        <v>97.31624151611328</v>
      </c>
      <c r="G43" s="163"/>
      <c r="H43" s="165">
        <v>4.875</v>
      </c>
      <c r="I43" s="167">
        <v>97.349608520507815</v>
      </c>
      <c r="J43" s="167">
        <v>97.349608520507815</v>
      </c>
      <c r="K43" s="167">
        <v>97.259608520507811</v>
      </c>
      <c r="L43" s="163"/>
      <c r="M43" s="165">
        <v>3.99</v>
      </c>
      <c r="N43" s="167">
        <v>97.262412170410158</v>
      </c>
      <c r="O43" s="167">
        <v>97.262412170410158</v>
      </c>
      <c r="P43" s="167">
        <v>97.172412170410155</v>
      </c>
      <c r="Q43" s="163"/>
      <c r="R43" s="165">
        <v>4.25</v>
      </c>
      <c r="S43" s="167">
        <v>98.315322021484377</v>
      </c>
      <c r="T43" s="167">
        <v>98.315322021484377</v>
      </c>
      <c r="U43" s="167">
        <v>98.225322021484374</v>
      </c>
      <c r="V43" s="159"/>
      <c r="W43" s="158"/>
      <c r="Y43" s="144" t="b">
        <v>0</v>
      </c>
    </row>
    <row r="44" spans="1:25" ht="30">
      <c r="A44" s="169"/>
      <c r="B44" s="170"/>
      <c r="C44" s="166">
        <v>4.99</v>
      </c>
      <c r="D44" s="168">
        <v>97.764220336914065</v>
      </c>
      <c r="E44" s="168">
        <v>97.764220336914065</v>
      </c>
      <c r="F44" s="168">
        <v>97.674220336914061</v>
      </c>
      <c r="G44" s="171"/>
      <c r="H44" s="166">
        <v>4.99</v>
      </c>
      <c r="I44" s="168">
        <v>97.703291992187502</v>
      </c>
      <c r="J44" s="168">
        <v>97.703291992187502</v>
      </c>
      <c r="K44" s="168">
        <v>97.613291992187499</v>
      </c>
      <c r="L44" s="171"/>
      <c r="M44" s="166">
        <v>4.125</v>
      </c>
      <c r="N44" s="168">
        <v>97.61587438964844</v>
      </c>
      <c r="O44" s="168">
        <v>97.61587438964844</v>
      </c>
      <c r="P44" s="168">
        <v>97.525874389648436</v>
      </c>
      <c r="Q44" s="171"/>
      <c r="R44" s="166">
        <v>4.375</v>
      </c>
      <c r="S44" s="168">
        <v>98.643920043945315</v>
      </c>
      <c r="T44" s="168">
        <v>98.643920043945315</v>
      </c>
      <c r="U44" s="168">
        <v>98.553920043945311</v>
      </c>
      <c r="V44" s="170"/>
      <c r="W44" s="169"/>
      <c r="Y44" s="144" t="b">
        <v>0</v>
      </c>
    </row>
    <row r="45" spans="1:25" ht="30">
      <c r="A45" s="169"/>
      <c r="B45" s="170"/>
      <c r="C45" s="166">
        <v>5.125</v>
      </c>
      <c r="D45" s="168">
        <v>98.162818054199221</v>
      </c>
      <c r="E45" s="168">
        <v>98.162818054199221</v>
      </c>
      <c r="F45" s="168">
        <v>98.072818054199217</v>
      </c>
      <c r="G45" s="171"/>
      <c r="H45" s="166">
        <v>5.125</v>
      </c>
      <c r="I45" s="168">
        <v>98.09530554199219</v>
      </c>
      <c r="J45" s="168">
        <v>98.09530554199219</v>
      </c>
      <c r="K45" s="168">
        <v>98.005305541992186</v>
      </c>
      <c r="L45" s="171"/>
      <c r="M45" s="166">
        <v>4.25</v>
      </c>
      <c r="N45" s="168">
        <v>98.508505920410158</v>
      </c>
      <c r="O45" s="168">
        <v>98.508505920410158</v>
      </c>
      <c r="P45" s="168">
        <v>98.418505920410155</v>
      </c>
      <c r="Q45" s="171"/>
      <c r="R45" s="166">
        <v>4.5</v>
      </c>
      <c r="S45" s="168">
        <v>98.937476257324221</v>
      </c>
      <c r="T45" s="168">
        <v>98.937476257324221</v>
      </c>
      <c r="U45" s="168">
        <v>98.847476257324217</v>
      </c>
      <c r="V45" s="170"/>
      <c r="W45" s="169"/>
      <c r="Y45" s="144" t="b">
        <v>0</v>
      </c>
    </row>
    <row r="46" spans="1:25" ht="30">
      <c r="A46" s="169"/>
      <c r="B46" s="170"/>
      <c r="C46" s="166">
        <v>5.24</v>
      </c>
      <c r="D46" s="168">
        <v>98.542922119140627</v>
      </c>
      <c r="E46" s="168">
        <v>98.542922119140627</v>
      </c>
      <c r="F46" s="168">
        <v>98.452922119140624</v>
      </c>
      <c r="G46" s="171"/>
      <c r="H46" s="166">
        <v>5.24</v>
      </c>
      <c r="I46" s="168">
        <v>98.467078308105471</v>
      </c>
      <c r="J46" s="168">
        <v>98.467078308105471</v>
      </c>
      <c r="K46" s="168">
        <v>98.377078308105467</v>
      </c>
      <c r="L46" s="171"/>
      <c r="M46" s="166">
        <v>4.375</v>
      </c>
      <c r="N46" s="168">
        <v>98.822981933593752</v>
      </c>
      <c r="O46" s="168">
        <v>98.822981933593752</v>
      </c>
      <c r="P46" s="168">
        <v>98.732981933593749</v>
      </c>
      <c r="Q46" s="171"/>
      <c r="R46" s="166">
        <v>4.625</v>
      </c>
      <c r="S46" s="168">
        <v>99.328688720703127</v>
      </c>
      <c r="T46" s="168">
        <v>99.328688720703127</v>
      </c>
      <c r="U46" s="168">
        <v>99.238688720703124</v>
      </c>
      <c r="V46" s="170"/>
      <c r="W46" s="169"/>
      <c r="Y46" s="144" t="b">
        <v>0</v>
      </c>
    </row>
    <row r="47" spans="1:25" ht="30">
      <c r="A47" s="169"/>
      <c r="B47" s="170"/>
      <c r="C47" s="166">
        <v>5.375</v>
      </c>
      <c r="D47" s="168">
        <v>99.852149108886721</v>
      </c>
      <c r="E47" s="168">
        <v>99.852149108886721</v>
      </c>
      <c r="F47" s="168">
        <v>99.762149108886717</v>
      </c>
      <c r="G47" s="171"/>
      <c r="H47" s="166">
        <v>5.375</v>
      </c>
      <c r="I47" s="168">
        <v>99.809058288574221</v>
      </c>
      <c r="J47" s="168">
        <v>99.809058288574221</v>
      </c>
      <c r="K47" s="168">
        <v>99.719058288574217</v>
      </c>
      <c r="L47" s="171"/>
      <c r="M47" s="166">
        <v>4.5</v>
      </c>
      <c r="N47" s="168">
        <v>99.223441223144533</v>
      </c>
      <c r="O47" s="168">
        <v>99.223441223144533</v>
      </c>
      <c r="P47" s="168">
        <v>99.13344122314453</v>
      </c>
      <c r="Q47" s="171"/>
      <c r="R47" s="166">
        <v>4.75</v>
      </c>
      <c r="S47" s="168">
        <v>99.666274169921877</v>
      </c>
      <c r="T47" s="168">
        <v>99.666274169921877</v>
      </c>
      <c r="U47" s="168">
        <v>99.576274169921874</v>
      </c>
      <c r="V47" s="170"/>
      <c r="W47" s="169"/>
      <c r="Y47" s="144" t="b">
        <v>0</v>
      </c>
    </row>
    <row r="48" spans="1:25" ht="30">
      <c r="A48" s="169"/>
      <c r="B48" s="170"/>
      <c r="C48" s="166">
        <v>5.49</v>
      </c>
      <c r="D48" s="168">
        <v>100.15643225097656</v>
      </c>
      <c r="E48" s="168">
        <v>100.15643225097656</v>
      </c>
      <c r="F48" s="168">
        <v>100.06643225097656</v>
      </c>
      <c r="G48" s="171"/>
      <c r="H48" s="166">
        <v>5.49</v>
      </c>
      <c r="I48" s="168">
        <v>100.11327276611328</v>
      </c>
      <c r="J48" s="168">
        <v>100.11327276611328</v>
      </c>
      <c r="K48" s="168">
        <v>100.02327276611328</v>
      </c>
      <c r="L48" s="171"/>
      <c r="M48" s="166">
        <v>4.625</v>
      </c>
      <c r="N48" s="168">
        <v>99.59323034667969</v>
      </c>
      <c r="O48" s="168">
        <v>99.59323034667969</v>
      </c>
      <c r="P48" s="168">
        <v>99.503230346679686</v>
      </c>
      <c r="Q48" s="171"/>
      <c r="R48" s="166">
        <v>4.875</v>
      </c>
      <c r="S48" s="168">
        <v>99.938162902832033</v>
      </c>
      <c r="T48" s="168">
        <v>99.938162902832033</v>
      </c>
      <c r="U48" s="168">
        <v>99.84816290283203</v>
      </c>
      <c r="V48" s="170"/>
      <c r="W48" s="169"/>
      <c r="Y48" s="144" t="b">
        <v>0</v>
      </c>
    </row>
    <row r="49" spans="1:25" ht="30">
      <c r="A49" s="169"/>
      <c r="B49" s="170"/>
      <c r="C49" s="166">
        <v>5.625</v>
      </c>
      <c r="D49" s="168">
        <v>100.50791082763672</v>
      </c>
      <c r="E49" s="168">
        <v>100.50791082763672</v>
      </c>
      <c r="F49" s="168">
        <v>100.41791082763672</v>
      </c>
      <c r="G49" s="171"/>
      <c r="H49" s="166">
        <v>5.625</v>
      </c>
      <c r="I49" s="168">
        <v>100.45976171875</v>
      </c>
      <c r="J49" s="168">
        <v>100.45976171875</v>
      </c>
      <c r="K49" s="168">
        <v>100.36976171875</v>
      </c>
      <c r="L49" s="171"/>
      <c r="M49" s="166">
        <v>4.75</v>
      </c>
      <c r="N49" s="168">
        <v>99.829543212890627</v>
      </c>
      <c r="O49" s="168">
        <v>99.829543212890627</v>
      </c>
      <c r="P49" s="168">
        <v>99.739543212890624</v>
      </c>
      <c r="Q49" s="171"/>
      <c r="R49" s="166">
        <v>4.99</v>
      </c>
      <c r="S49" s="168">
        <v>100.16612921142578</v>
      </c>
      <c r="T49" s="168">
        <v>100.16612921142578</v>
      </c>
      <c r="U49" s="168">
        <v>100.07612921142578</v>
      </c>
      <c r="V49" s="170"/>
      <c r="W49" s="169"/>
      <c r="Y49" s="144" t="b">
        <v>0</v>
      </c>
    </row>
    <row r="50" spans="1:25" ht="30">
      <c r="A50" s="169"/>
      <c r="B50" s="170"/>
      <c r="C50" s="166">
        <v>5.74</v>
      </c>
      <c r="D50" s="168">
        <v>100.70801458740235</v>
      </c>
      <c r="E50" s="168">
        <v>100.70801458740235</v>
      </c>
      <c r="F50" s="168">
        <v>100.61801458740234</v>
      </c>
      <c r="G50" s="171"/>
      <c r="H50" s="166">
        <v>5.74</v>
      </c>
      <c r="I50" s="168">
        <v>100.66255865478516</v>
      </c>
      <c r="J50" s="168">
        <v>100.66255865478516</v>
      </c>
      <c r="K50" s="168">
        <v>100.57255865478515</v>
      </c>
      <c r="L50" s="171"/>
      <c r="M50" s="166">
        <v>4.875</v>
      </c>
      <c r="N50" s="168">
        <v>100.27275762939453</v>
      </c>
      <c r="O50" s="168">
        <v>100.27275762939453</v>
      </c>
      <c r="P50" s="168">
        <v>100.18275762939453</v>
      </c>
      <c r="Q50" s="171"/>
      <c r="R50" s="166">
        <v>5</v>
      </c>
      <c r="S50" s="168">
        <v>100.18484411621094</v>
      </c>
      <c r="T50" s="168">
        <v>100.18484411621094</v>
      </c>
      <c r="U50" s="168">
        <v>100.09484411621094</v>
      </c>
      <c r="V50" s="170"/>
      <c r="W50" s="169"/>
      <c r="Y50" s="144" t="b">
        <v>0</v>
      </c>
    </row>
    <row r="51" spans="1:25" ht="30">
      <c r="A51" s="169"/>
      <c r="B51" s="170"/>
      <c r="C51" s="166">
        <v>5.875</v>
      </c>
      <c r="D51" s="168">
        <v>101.0172797241211</v>
      </c>
      <c r="E51" s="168">
        <v>101.0172797241211</v>
      </c>
      <c r="F51" s="168">
        <v>100.92727972412109</v>
      </c>
      <c r="G51" s="171"/>
      <c r="H51" s="166">
        <v>5.875</v>
      </c>
      <c r="I51" s="168">
        <v>100.99767218017578</v>
      </c>
      <c r="J51" s="168">
        <v>100.99767218017578</v>
      </c>
      <c r="K51" s="168">
        <v>100.90767218017578</v>
      </c>
      <c r="L51" s="171"/>
      <c r="M51" s="166">
        <v>4.99</v>
      </c>
      <c r="N51" s="168">
        <v>100.44502935791016</v>
      </c>
      <c r="O51" s="168">
        <v>100.44502935791016</v>
      </c>
      <c r="P51" s="168">
        <v>100.35502935791015</v>
      </c>
      <c r="Q51" s="171"/>
      <c r="R51" s="166">
        <v>5.125</v>
      </c>
      <c r="S51" s="168">
        <v>100.53481970214844</v>
      </c>
      <c r="T51" s="168">
        <v>100.53481970214844</v>
      </c>
      <c r="U51" s="168">
        <v>100.44481970214844</v>
      </c>
      <c r="V51" s="170"/>
      <c r="W51" s="169"/>
      <c r="Y51" s="144" t="b">
        <v>0</v>
      </c>
    </row>
    <row r="52" spans="1:25" ht="30">
      <c r="A52" s="169"/>
      <c r="B52" s="170"/>
      <c r="C52" s="166">
        <v>5.99</v>
      </c>
      <c r="D52" s="168">
        <v>101.27810583496094</v>
      </c>
      <c r="E52" s="168">
        <v>101.27810583496094</v>
      </c>
      <c r="F52" s="168">
        <v>101.18810583496094</v>
      </c>
      <c r="G52" s="171"/>
      <c r="H52" s="166">
        <v>5.99</v>
      </c>
      <c r="I52" s="168">
        <v>101.25643072509766</v>
      </c>
      <c r="J52" s="168">
        <v>101.25643072509766</v>
      </c>
      <c r="K52" s="168">
        <v>101.16643072509765</v>
      </c>
      <c r="L52" s="171"/>
      <c r="M52" s="166">
        <v>5.125</v>
      </c>
      <c r="N52" s="168">
        <v>100.7169638671875</v>
      </c>
      <c r="O52" s="168">
        <v>100.7169638671875</v>
      </c>
      <c r="P52" s="168">
        <v>100.6269638671875</v>
      </c>
      <c r="Q52" s="171"/>
      <c r="R52" s="166">
        <v>5.25</v>
      </c>
      <c r="S52" s="168">
        <v>100.68115911865235</v>
      </c>
      <c r="T52" s="168">
        <v>100.68115911865235</v>
      </c>
      <c r="U52" s="168">
        <v>100.59115911865234</v>
      </c>
      <c r="V52" s="170"/>
      <c r="W52" s="169"/>
      <c r="Y52" s="144" t="b">
        <v>0</v>
      </c>
    </row>
    <row r="53" spans="1:25" ht="30">
      <c r="A53" s="169"/>
      <c r="B53" s="170"/>
      <c r="C53" s="166">
        <v>6.125</v>
      </c>
      <c r="D53" s="168">
        <v>101.55571661376953</v>
      </c>
      <c r="E53" s="168">
        <v>101.55571661376953</v>
      </c>
      <c r="F53" s="168">
        <v>101.46571661376953</v>
      </c>
      <c r="G53" s="171"/>
      <c r="H53" s="166">
        <v>6.125</v>
      </c>
      <c r="I53" s="168">
        <v>101.53222570800781</v>
      </c>
      <c r="J53" s="168">
        <v>101.53222570800781</v>
      </c>
      <c r="K53" s="168">
        <v>101.44222570800781</v>
      </c>
      <c r="L53" s="171"/>
      <c r="M53" s="166">
        <v>5.25</v>
      </c>
      <c r="N53" s="168">
        <v>101.0329047241211</v>
      </c>
      <c r="O53" s="168">
        <v>101.0329047241211</v>
      </c>
      <c r="P53" s="168">
        <v>100.94290472412109</v>
      </c>
      <c r="Q53" s="171"/>
      <c r="R53" s="166">
        <v>5.375</v>
      </c>
      <c r="S53" s="168">
        <v>100.79248724365235</v>
      </c>
      <c r="T53" s="168">
        <v>100.79248724365235</v>
      </c>
      <c r="U53" s="168">
        <v>100.70248724365234</v>
      </c>
      <c r="V53" s="170"/>
      <c r="W53" s="169"/>
      <c r="Y53" s="144" t="b">
        <v>0</v>
      </c>
    </row>
    <row r="54" spans="1:25" ht="30">
      <c r="A54" s="169"/>
      <c r="B54" s="170"/>
      <c r="C54" s="166">
        <v>6.24</v>
      </c>
      <c r="D54" s="168">
        <v>101.683638671875</v>
      </c>
      <c r="E54" s="168">
        <v>101.683638671875</v>
      </c>
      <c r="F54" s="168">
        <v>101.593638671875</v>
      </c>
      <c r="G54" s="171"/>
      <c r="H54" s="166">
        <v>6.24</v>
      </c>
      <c r="I54" s="168">
        <v>101.66311560058594</v>
      </c>
      <c r="J54" s="168">
        <v>101.66311560058594</v>
      </c>
      <c r="K54" s="168">
        <v>101.57311560058594</v>
      </c>
      <c r="L54" s="171"/>
      <c r="M54" s="166">
        <v>5.375</v>
      </c>
      <c r="N54" s="168">
        <v>101.26638708496094</v>
      </c>
      <c r="O54" s="168">
        <v>101.26638708496094</v>
      </c>
      <c r="P54" s="168">
        <v>101.17638708496094</v>
      </c>
      <c r="Q54" s="171"/>
      <c r="R54" s="166">
        <v>5.5</v>
      </c>
      <c r="S54" s="168">
        <v>101.02227697753906</v>
      </c>
      <c r="T54" s="168">
        <v>101.02227697753906</v>
      </c>
      <c r="U54" s="168">
        <v>100.93227697753906</v>
      </c>
      <c r="V54" s="170"/>
      <c r="W54" s="169"/>
      <c r="Y54" s="144" t="b">
        <v>0</v>
      </c>
    </row>
    <row r="55" spans="1:25" ht="30">
      <c r="A55" s="169"/>
      <c r="B55" s="170"/>
      <c r="C55" s="166">
        <v>6.25</v>
      </c>
      <c r="D55" s="168">
        <v>101.65984259033203</v>
      </c>
      <c r="E55" s="168">
        <v>101.65984259033203</v>
      </c>
      <c r="F55" s="168">
        <v>101.56984259033203</v>
      </c>
      <c r="G55" s="171"/>
      <c r="H55" s="166">
        <v>6.25</v>
      </c>
      <c r="I55" s="168">
        <v>101.63964758300781</v>
      </c>
      <c r="J55" s="168">
        <v>101.63964758300781</v>
      </c>
      <c r="K55" s="168">
        <v>101.54964758300781</v>
      </c>
      <c r="L55" s="171"/>
      <c r="M55" s="166">
        <v>5.49</v>
      </c>
      <c r="N55" s="168">
        <v>101.36622534179688</v>
      </c>
      <c r="O55" s="168">
        <v>101.36622534179688</v>
      </c>
      <c r="P55" s="168">
        <v>101.27622534179687</v>
      </c>
      <c r="Q55" s="171"/>
      <c r="R55" s="166">
        <v>5.625</v>
      </c>
      <c r="S55" s="168">
        <v>101.30737982177735</v>
      </c>
      <c r="T55" s="168">
        <v>101.30737982177735</v>
      </c>
      <c r="U55" s="168">
        <v>101.21737982177734</v>
      </c>
      <c r="V55" s="170"/>
      <c r="W55" s="169"/>
      <c r="Y55" s="144" t="b">
        <v>0</v>
      </c>
    </row>
    <row r="56" spans="1:25" ht="30">
      <c r="A56" s="169"/>
      <c r="B56" s="170"/>
      <c r="C56" s="166"/>
      <c r="D56" s="168"/>
      <c r="E56" s="168"/>
      <c r="F56" s="168"/>
      <c r="G56" s="171"/>
      <c r="H56" s="166"/>
      <c r="I56" s="168"/>
      <c r="J56" s="168"/>
      <c r="K56" s="168"/>
      <c r="L56" s="171"/>
      <c r="M56" s="166">
        <v>5.5</v>
      </c>
      <c r="N56" s="168">
        <v>101.37134466552735</v>
      </c>
      <c r="O56" s="168">
        <v>101.37134466552735</v>
      </c>
      <c r="P56" s="168">
        <v>101.28134466552734</v>
      </c>
      <c r="Q56" s="171"/>
      <c r="R56" s="166">
        <v>5.75</v>
      </c>
      <c r="S56" s="168">
        <v>101.42587194824219</v>
      </c>
      <c r="T56" s="168">
        <v>101.42587194824219</v>
      </c>
      <c r="U56" s="168">
        <v>101.33587194824219</v>
      </c>
      <c r="V56" s="170"/>
      <c r="W56" s="169"/>
      <c r="Y56" s="144" t="b">
        <v>0</v>
      </c>
    </row>
    <row r="57" spans="1:25" ht="30">
      <c r="A57" s="169"/>
      <c r="B57" s="170"/>
      <c r="C57" s="166"/>
      <c r="D57" s="168"/>
      <c r="E57" s="168"/>
      <c r="F57" s="168"/>
      <c r="G57" s="171"/>
      <c r="H57" s="166"/>
      <c r="I57" s="168"/>
      <c r="J57" s="168"/>
      <c r="K57" s="168"/>
      <c r="L57" s="171"/>
      <c r="M57" s="166">
        <v>5.625</v>
      </c>
      <c r="N57" s="168">
        <v>101.50647650146485</v>
      </c>
      <c r="O57" s="168">
        <v>101.50647650146485</v>
      </c>
      <c r="P57" s="168">
        <v>101.41647650146484</v>
      </c>
      <c r="Q57" s="171"/>
      <c r="R57" s="166">
        <v>5.875</v>
      </c>
      <c r="S57" s="168">
        <v>101.14129553222656</v>
      </c>
      <c r="T57" s="168">
        <v>101.14129553222656</v>
      </c>
      <c r="U57" s="168">
        <v>101.05129553222656</v>
      </c>
      <c r="V57" s="170"/>
      <c r="W57" s="169"/>
      <c r="Y57" s="144" t="b">
        <v>0</v>
      </c>
    </row>
    <row r="58" spans="1:25" ht="30">
      <c r="A58" s="169"/>
      <c r="B58" s="170"/>
      <c r="C58" s="166"/>
      <c r="D58" s="168"/>
      <c r="E58" s="168"/>
      <c r="F58" s="168"/>
      <c r="G58" s="171"/>
      <c r="H58" s="166"/>
      <c r="I58" s="168"/>
      <c r="J58" s="168"/>
      <c r="K58" s="168"/>
      <c r="L58" s="171"/>
      <c r="M58" s="166">
        <v>5.75</v>
      </c>
      <c r="N58" s="168">
        <v>101.81246099853516</v>
      </c>
      <c r="O58" s="168">
        <v>101.81246099853516</v>
      </c>
      <c r="P58" s="168">
        <v>101.72246099853515</v>
      </c>
      <c r="Q58" s="171"/>
      <c r="R58" s="166">
        <v>5.99</v>
      </c>
      <c r="S58" s="168">
        <v>101.33448706054688</v>
      </c>
      <c r="T58" s="168">
        <v>101.33448706054688</v>
      </c>
      <c r="U58" s="168">
        <v>101.24448706054687</v>
      </c>
      <c r="V58" s="170"/>
      <c r="W58" s="169"/>
      <c r="Y58" s="144" t="b">
        <v>0</v>
      </c>
    </row>
    <row r="59" spans="1:25" ht="30">
      <c r="A59" s="169"/>
      <c r="B59" s="170"/>
      <c r="C59" s="166"/>
      <c r="D59" s="168"/>
      <c r="E59" s="168"/>
      <c r="F59" s="168"/>
      <c r="G59" s="171"/>
      <c r="H59" s="166"/>
      <c r="I59" s="168"/>
      <c r="J59" s="168"/>
      <c r="K59" s="168"/>
      <c r="L59" s="171"/>
      <c r="M59" s="166">
        <v>5.875</v>
      </c>
      <c r="N59" s="168">
        <v>101.9578314819336</v>
      </c>
      <c r="O59" s="168">
        <v>101.9578314819336</v>
      </c>
      <c r="P59" s="168">
        <v>101.86783148193359</v>
      </c>
      <c r="Q59" s="171"/>
      <c r="R59" s="166">
        <v>6.125</v>
      </c>
      <c r="S59" s="168">
        <v>101.60696325683594</v>
      </c>
      <c r="T59" s="168">
        <v>101.60696325683594</v>
      </c>
      <c r="U59" s="168">
        <v>101.51696325683594</v>
      </c>
      <c r="V59" s="170"/>
      <c r="W59" s="169"/>
      <c r="Y59" s="144" t="b">
        <v>0</v>
      </c>
    </row>
    <row r="60" spans="1:25" ht="30">
      <c r="A60" s="169"/>
      <c r="B60" s="170"/>
      <c r="C60" s="166"/>
      <c r="D60" s="168"/>
      <c r="E60" s="168"/>
      <c r="F60" s="168"/>
      <c r="G60" s="173"/>
      <c r="H60" s="166"/>
      <c r="I60" s="168"/>
      <c r="J60" s="168"/>
      <c r="K60" s="168"/>
      <c r="L60" s="173"/>
      <c r="M60" s="166">
        <v>5.99</v>
      </c>
      <c r="N60" s="168">
        <v>102.07667456054688</v>
      </c>
      <c r="O60" s="168">
        <v>102.07667456054688</v>
      </c>
      <c r="P60" s="168">
        <v>101.98667456054687</v>
      </c>
      <c r="Q60" s="173"/>
      <c r="R60" s="166">
        <v>6.25</v>
      </c>
      <c r="S60" s="168">
        <v>101.73152838134766</v>
      </c>
      <c r="T60" s="168">
        <v>101.73152838134766</v>
      </c>
      <c r="U60" s="168">
        <v>101.64152838134765</v>
      </c>
      <c r="V60" s="170"/>
      <c r="W60" s="169"/>
      <c r="Y60" s="144" t="b">
        <v>0</v>
      </c>
    </row>
    <row r="61" spans="1:25" ht="30">
      <c r="A61" s="169"/>
      <c r="B61" s="170"/>
      <c r="C61" s="166"/>
      <c r="D61" s="168"/>
      <c r="E61" s="168"/>
      <c r="F61" s="168"/>
      <c r="G61" s="173"/>
      <c r="H61" s="166"/>
      <c r="I61" s="168"/>
      <c r="J61" s="168"/>
      <c r="K61" s="168"/>
      <c r="L61" s="173"/>
      <c r="M61" s="166">
        <v>6</v>
      </c>
      <c r="N61" s="168">
        <v>102.0861273803711</v>
      </c>
      <c r="O61" s="168">
        <v>102.0861273803711</v>
      </c>
      <c r="P61" s="168">
        <v>101.99612738037109</v>
      </c>
      <c r="Q61" s="173"/>
      <c r="R61" s="166">
        <v>6.375</v>
      </c>
      <c r="S61" s="168">
        <v>101.39921484375</v>
      </c>
      <c r="T61" s="168">
        <v>101.39921484375</v>
      </c>
      <c r="U61" s="168">
        <v>101.30921484375</v>
      </c>
      <c r="V61" s="170"/>
      <c r="W61" s="169"/>
      <c r="Y61" s="144" t="b">
        <v>0</v>
      </c>
    </row>
    <row r="62" spans="1:25" ht="30">
      <c r="A62" s="169"/>
      <c r="B62" s="170"/>
      <c r="C62" s="166"/>
      <c r="D62" s="168"/>
      <c r="E62" s="168"/>
      <c r="F62" s="168"/>
      <c r="G62" s="173"/>
      <c r="H62" s="166"/>
      <c r="I62" s="168"/>
      <c r="J62" s="168"/>
      <c r="K62" s="168"/>
      <c r="L62" s="173"/>
      <c r="M62" s="166">
        <v>6.125</v>
      </c>
      <c r="N62" s="168">
        <v>102.21074591064453</v>
      </c>
      <c r="O62" s="168">
        <v>102.21074591064453</v>
      </c>
      <c r="P62" s="168">
        <v>102.12074591064453</v>
      </c>
      <c r="Q62" s="173"/>
      <c r="R62" s="166">
        <v>6.5</v>
      </c>
      <c r="S62" s="168">
        <v>101.59981451416016</v>
      </c>
      <c r="T62" s="168">
        <v>101.59981451416016</v>
      </c>
      <c r="U62" s="168">
        <v>101.50981451416015</v>
      </c>
      <c r="V62" s="170"/>
      <c r="W62" s="169"/>
      <c r="Y62" s="144" t="b">
        <v>0</v>
      </c>
    </row>
    <row r="63" spans="1:25" ht="30">
      <c r="A63" s="169"/>
      <c r="B63" s="170"/>
      <c r="C63" s="166"/>
      <c r="D63" s="168"/>
      <c r="E63" s="168"/>
      <c r="F63" s="168"/>
      <c r="G63" s="173"/>
      <c r="H63" s="166"/>
      <c r="I63" s="168"/>
      <c r="J63" s="168"/>
      <c r="K63" s="168"/>
      <c r="L63" s="173"/>
      <c r="M63" s="166">
        <v>6.25</v>
      </c>
      <c r="N63" s="168">
        <v>102.50332556152344</v>
      </c>
      <c r="O63" s="168">
        <v>102.50332556152344</v>
      </c>
      <c r="P63" s="168">
        <v>102.41332556152344</v>
      </c>
      <c r="Q63" s="173"/>
      <c r="R63" s="166">
        <v>6.625</v>
      </c>
      <c r="S63" s="168">
        <v>101.85024938964844</v>
      </c>
      <c r="T63" s="168">
        <v>101.85024938964844</v>
      </c>
      <c r="U63" s="168">
        <v>101.76024938964844</v>
      </c>
      <c r="V63" s="170"/>
      <c r="W63" s="169"/>
      <c r="Y63" s="144" t="b">
        <v>0</v>
      </c>
    </row>
    <row r="64" spans="1:25" ht="30">
      <c r="A64" s="169"/>
      <c r="B64" s="170"/>
      <c r="C64" s="166"/>
      <c r="D64" s="168"/>
      <c r="E64" s="168"/>
      <c r="F64" s="168"/>
      <c r="G64" s="173"/>
      <c r="H64" s="166"/>
      <c r="I64" s="168"/>
      <c r="J64" s="168"/>
      <c r="K64" s="168"/>
      <c r="L64" s="173"/>
      <c r="M64" s="166">
        <v>6.375</v>
      </c>
      <c r="N64" s="168">
        <v>102.63917456054688</v>
      </c>
      <c r="O64" s="168">
        <v>102.63917456054688</v>
      </c>
      <c r="P64" s="168">
        <v>102.54917456054687</v>
      </c>
      <c r="Q64" s="173"/>
      <c r="R64" s="166">
        <v>6.75</v>
      </c>
      <c r="S64" s="168">
        <v>101.99070654296875</v>
      </c>
      <c r="T64" s="168">
        <v>101.99070654296875</v>
      </c>
      <c r="U64" s="168">
        <v>101.90070654296875</v>
      </c>
      <c r="V64" s="170"/>
      <c r="W64" s="169"/>
      <c r="Y64" s="144" t="b">
        <v>0</v>
      </c>
    </row>
    <row r="65" spans="1:25" ht="30">
      <c r="A65" s="169"/>
      <c r="B65" s="170"/>
      <c r="C65" s="166"/>
      <c r="D65" s="168"/>
      <c r="E65" s="168"/>
      <c r="F65" s="168"/>
      <c r="G65" s="173"/>
      <c r="H65" s="166"/>
      <c r="I65" s="168"/>
      <c r="J65" s="168"/>
      <c r="K65" s="168"/>
      <c r="L65" s="173"/>
      <c r="M65" s="166">
        <v>6.49</v>
      </c>
      <c r="N65" s="168">
        <v>102.76441107177735</v>
      </c>
      <c r="O65" s="168">
        <v>102.76441107177735</v>
      </c>
      <c r="P65" s="168">
        <v>102.67441107177734</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102.77520666503906</v>
      </c>
      <c r="O66" s="168">
        <v>102.77520666503906</v>
      </c>
      <c r="P66" s="168">
        <v>102.68520666503906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102.9149848022461</v>
      </c>
      <c r="O67" s="168">
        <v>102.9149848022461</v>
      </c>
      <c r="P67" s="168">
        <v>102.82498480224609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103.24906072998047</v>
      </c>
      <c r="O68" s="168">
        <v>103.24906072998047</v>
      </c>
      <c r="P68" s="168">
        <v>103.15906072998047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103.38767156982422</v>
      </c>
      <c r="O69" s="168">
        <v>103.38767156982422</v>
      </c>
      <c r="P69" s="168">
        <v>103.29767156982422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103.5153037109375</v>
      </c>
      <c r="O70" s="168">
        <v>103.5153037109375</v>
      </c>
      <c r="P70" s="168">
        <v>103.4253037109375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DE72-E429-424F-8D17-5050D9290DD5}">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46029</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99.097820129394535</v>
      </c>
      <c r="E9" s="167">
        <v>99.097820129394535</v>
      </c>
      <c r="F9" s="167">
        <v>99.007820129394531</v>
      </c>
      <c r="G9" s="163"/>
      <c r="H9" s="165">
        <v>5.75</v>
      </c>
      <c r="I9" s="167">
        <v>99.274837341308597</v>
      </c>
      <c r="J9" s="167">
        <v>99.274837341308597</v>
      </c>
      <c r="K9" s="167">
        <v>99.184837341308594</v>
      </c>
      <c r="L9" s="163"/>
      <c r="M9" s="165">
        <v>5.25</v>
      </c>
      <c r="N9" s="167">
        <v>97.767276611328128</v>
      </c>
      <c r="O9" s="167">
        <v>97.767276611328128</v>
      </c>
      <c r="P9" s="167">
        <v>97.677276611328125</v>
      </c>
      <c r="Q9" s="163"/>
      <c r="R9" s="165">
        <v>5.625</v>
      </c>
      <c r="S9" s="167">
        <v>97.887920227050785</v>
      </c>
      <c r="T9" s="167">
        <v>97.887920227050785</v>
      </c>
      <c r="U9" s="167">
        <v>97.797920227050781</v>
      </c>
      <c r="V9" s="164"/>
      <c r="W9" s="158"/>
      <c r="Y9" s="144" t="b">
        <v>0</v>
      </c>
    </row>
    <row r="10" spans="1:28" ht="30">
      <c r="A10" s="169"/>
      <c r="B10" s="170"/>
      <c r="C10" s="166">
        <v>5.75</v>
      </c>
      <c r="D10" s="168">
        <v>99.524837341308597</v>
      </c>
      <c r="E10" s="168">
        <v>99.524837341308597</v>
      </c>
      <c r="F10" s="168">
        <v>99.434837341308594</v>
      </c>
      <c r="G10" s="171"/>
      <c r="H10" s="166">
        <v>5.875</v>
      </c>
      <c r="I10" s="168">
        <v>99.674350585937503</v>
      </c>
      <c r="J10" s="168">
        <v>99.674350585937503</v>
      </c>
      <c r="K10" s="168">
        <v>99.5843505859375</v>
      </c>
      <c r="L10" s="171"/>
      <c r="M10" s="166">
        <v>5.375</v>
      </c>
      <c r="N10" s="168">
        <v>98.129718627929691</v>
      </c>
      <c r="O10" s="168">
        <v>98.129718627929691</v>
      </c>
      <c r="P10" s="168">
        <v>98.039718627929688</v>
      </c>
      <c r="Q10" s="171"/>
      <c r="R10" s="166">
        <v>5.75</v>
      </c>
      <c r="S10" s="168">
        <v>98.246631469726566</v>
      </c>
      <c r="T10" s="168">
        <v>98.246631469726566</v>
      </c>
      <c r="U10" s="168">
        <v>98.156631469726563</v>
      </c>
      <c r="V10" s="172"/>
      <c r="W10" s="169"/>
      <c r="Y10" s="144" t="b">
        <v>0</v>
      </c>
    </row>
    <row r="11" spans="1:28" ht="30">
      <c r="A11" s="169"/>
      <c r="B11" s="170"/>
      <c r="C11" s="166">
        <v>5.875</v>
      </c>
      <c r="D11" s="168">
        <v>99.924350585937503</v>
      </c>
      <c r="E11" s="168">
        <v>99.924350585937503</v>
      </c>
      <c r="F11" s="168">
        <v>99.8343505859375</v>
      </c>
      <c r="G11" s="171"/>
      <c r="H11" s="166">
        <v>5.99</v>
      </c>
      <c r="I11" s="168">
        <v>100.00525268554688</v>
      </c>
      <c r="J11" s="168">
        <v>100.00525268554688</v>
      </c>
      <c r="K11" s="168">
        <v>99.915252685546875</v>
      </c>
      <c r="L11" s="171"/>
      <c r="M11" s="166">
        <v>5.5</v>
      </c>
      <c r="N11" s="168">
        <v>98.477161254882816</v>
      </c>
      <c r="O11" s="168">
        <v>98.477161254882816</v>
      </c>
      <c r="P11" s="168">
        <v>98.387161254882813</v>
      </c>
      <c r="Q11" s="171"/>
      <c r="R11" s="166">
        <v>5.875</v>
      </c>
      <c r="S11" s="168">
        <v>98.576846923828128</v>
      </c>
      <c r="T11" s="168">
        <v>98.576846923828128</v>
      </c>
      <c r="U11" s="168">
        <v>98.486846923828125</v>
      </c>
      <c r="V11" s="172"/>
      <c r="W11" s="169"/>
      <c r="Y11" s="144" t="b">
        <v>0</v>
      </c>
    </row>
    <row r="12" spans="1:28" ht="30">
      <c r="A12" s="169"/>
      <c r="B12" s="170"/>
      <c r="C12" s="166">
        <v>5.99</v>
      </c>
      <c r="D12" s="168">
        <v>100.25525268554688</v>
      </c>
      <c r="E12" s="168">
        <v>100.25525268554688</v>
      </c>
      <c r="F12" s="168">
        <v>100.16525268554688</v>
      </c>
      <c r="G12" s="171"/>
      <c r="H12" s="166">
        <v>6.125</v>
      </c>
      <c r="I12" s="168">
        <v>100.64390930175782</v>
      </c>
      <c r="J12" s="168">
        <v>100.64390930175782</v>
      </c>
      <c r="K12" s="168">
        <v>100.55390930175781</v>
      </c>
      <c r="L12" s="171"/>
      <c r="M12" s="166">
        <v>5.625</v>
      </c>
      <c r="N12" s="168">
        <v>98.809604492187503</v>
      </c>
      <c r="O12" s="168">
        <v>98.809604492187503</v>
      </c>
      <c r="P12" s="168">
        <v>98.7196044921875</v>
      </c>
      <c r="Q12" s="171"/>
      <c r="R12" s="166">
        <v>5.99</v>
      </c>
      <c r="S12" s="168">
        <v>98.872279968261722</v>
      </c>
      <c r="T12" s="168">
        <v>98.872279968261722</v>
      </c>
      <c r="U12" s="168">
        <v>98.782279968261719</v>
      </c>
      <c r="V12" s="172"/>
      <c r="W12" s="169"/>
      <c r="Y12" s="144" t="b">
        <v>0</v>
      </c>
    </row>
    <row r="13" spans="1:28" ht="30">
      <c r="A13" s="169"/>
      <c r="B13" s="170"/>
      <c r="C13" s="166">
        <v>6.125</v>
      </c>
      <c r="D13" s="168">
        <v>100.64390930175782</v>
      </c>
      <c r="E13" s="168">
        <v>100.64390930175782</v>
      </c>
      <c r="F13" s="168">
        <v>100.55390930175781</v>
      </c>
      <c r="G13" s="171"/>
      <c r="H13" s="166">
        <v>6.25</v>
      </c>
      <c r="I13" s="168">
        <v>100.96309265136719</v>
      </c>
      <c r="J13" s="168">
        <v>100.96309265136719</v>
      </c>
      <c r="K13" s="168">
        <v>100.87309265136719</v>
      </c>
      <c r="L13" s="171"/>
      <c r="M13" s="166">
        <v>5.75</v>
      </c>
      <c r="N13" s="168">
        <v>99.12604888916016</v>
      </c>
      <c r="O13" s="168">
        <v>99.12604888916016</v>
      </c>
      <c r="P13" s="168">
        <v>99.036048889160156</v>
      </c>
      <c r="Q13" s="171"/>
      <c r="R13" s="166">
        <v>6.125</v>
      </c>
      <c r="S13" s="168">
        <v>99.170902099609378</v>
      </c>
      <c r="T13" s="168">
        <v>99.170902099609378</v>
      </c>
      <c r="U13" s="168">
        <v>99.080902099609375</v>
      </c>
      <c r="V13" s="172"/>
      <c r="W13" s="169"/>
      <c r="Y13" s="144" t="b">
        <v>0</v>
      </c>
    </row>
    <row r="14" spans="1:28" ht="30">
      <c r="A14" s="169"/>
      <c r="B14" s="170"/>
      <c r="C14" s="166">
        <v>6.25</v>
      </c>
      <c r="D14" s="168">
        <v>100.96309265136719</v>
      </c>
      <c r="E14" s="168">
        <v>100.96309265136719</v>
      </c>
      <c r="F14" s="168">
        <v>100.87309265136719</v>
      </c>
      <c r="G14" s="171"/>
      <c r="H14" s="166">
        <v>6.375</v>
      </c>
      <c r="I14" s="168">
        <v>101.25737365722657</v>
      </c>
      <c r="J14" s="168">
        <v>101.25737365722657</v>
      </c>
      <c r="K14" s="168">
        <v>101.16737365722656</v>
      </c>
      <c r="L14" s="171"/>
      <c r="M14" s="166">
        <v>5.875</v>
      </c>
      <c r="N14" s="168">
        <v>99.42493804931641</v>
      </c>
      <c r="O14" s="168">
        <v>99.42493804931641</v>
      </c>
      <c r="P14" s="168">
        <v>99.334938049316406</v>
      </c>
      <c r="Q14" s="171"/>
      <c r="R14" s="166">
        <v>6.25</v>
      </c>
      <c r="S14" s="168">
        <v>99.424159851074222</v>
      </c>
      <c r="T14" s="168">
        <v>99.424159851074222</v>
      </c>
      <c r="U14" s="168">
        <v>99.334159851074219</v>
      </c>
      <c r="V14" s="172"/>
      <c r="W14" s="169"/>
      <c r="Y14" s="144" t="b">
        <v>0</v>
      </c>
    </row>
    <row r="15" spans="1:28" ht="30">
      <c r="A15" s="169"/>
      <c r="B15" s="170"/>
      <c r="C15" s="166">
        <v>6.375</v>
      </c>
      <c r="D15" s="168">
        <v>101.25737365722657</v>
      </c>
      <c r="E15" s="168">
        <v>101.25737365722657</v>
      </c>
      <c r="F15" s="168">
        <v>101.16737365722656</v>
      </c>
      <c r="G15" s="171"/>
      <c r="H15" s="166">
        <v>6.5</v>
      </c>
      <c r="I15" s="168">
        <v>101.51948913574219</v>
      </c>
      <c r="J15" s="168">
        <v>101.51948913574219</v>
      </c>
      <c r="K15" s="168">
        <v>101.42948913574219</v>
      </c>
      <c r="L15" s="171"/>
      <c r="M15" s="166">
        <v>5.99</v>
      </c>
      <c r="N15" s="168">
        <v>99.633937683105472</v>
      </c>
      <c r="O15" s="168">
        <v>99.633937683105472</v>
      </c>
      <c r="P15" s="168">
        <v>99.543937683105469</v>
      </c>
      <c r="Q15" s="171"/>
      <c r="R15" s="166">
        <v>6.375</v>
      </c>
      <c r="S15" s="168">
        <v>99.639713134765628</v>
      </c>
      <c r="T15" s="168">
        <v>99.639713134765628</v>
      </c>
      <c r="U15" s="168">
        <v>99.549713134765625</v>
      </c>
      <c r="V15" s="172"/>
      <c r="W15" s="169"/>
      <c r="Y15" s="144" t="b">
        <v>0</v>
      </c>
    </row>
    <row r="16" spans="1:28" ht="30">
      <c r="A16" s="169"/>
      <c r="B16" s="170"/>
      <c r="C16" s="166">
        <v>6.5</v>
      </c>
      <c r="D16" s="168">
        <v>101.51948913574219</v>
      </c>
      <c r="E16" s="168">
        <v>101.51948913574219</v>
      </c>
      <c r="F16" s="168">
        <v>101.42948913574219</v>
      </c>
      <c r="G16" s="171"/>
      <c r="H16" s="166">
        <v>6.625</v>
      </c>
      <c r="I16" s="168">
        <v>101.76882537841797</v>
      </c>
      <c r="J16" s="168">
        <v>101.76882537841797</v>
      </c>
      <c r="K16" s="168">
        <v>101.67882537841797</v>
      </c>
      <c r="L16" s="171"/>
      <c r="M16" s="166">
        <v>6.125</v>
      </c>
      <c r="N16" s="168">
        <v>99.824382629394535</v>
      </c>
      <c r="O16" s="168">
        <v>99.824382629394535</v>
      </c>
      <c r="P16" s="168">
        <v>99.734382629394531</v>
      </c>
      <c r="Q16" s="171"/>
      <c r="R16" s="166">
        <v>6.5</v>
      </c>
      <c r="S16" s="168">
        <v>99.873760070800785</v>
      </c>
      <c r="T16" s="168">
        <v>99.873760070800785</v>
      </c>
      <c r="U16" s="168">
        <v>99.783760070800781</v>
      </c>
      <c r="V16" s="172"/>
      <c r="W16" s="169"/>
      <c r="Y16" s="144" t="b">
        <v>0</v>
      </c>
    </row>
    <row r="17" spans="1:25" ht="30">
      <c r="A17" s="169"/>
      <c r="B17" s="170"/>
      <c r="C17" s="166">
        <v>6.625</v>
      </c>
      <c r="D17" s="168">
        <v>101.76882537841797</v>
      </c>
      <c r="E17" s="168">
        <v>101.76882537841797</v>
      </c>
      <c r="F17" s="168">
        <v>101.67882537841797</v>
      </c>
      <c r="G17" s="171"/>
      <c r="H17" s="166">
        <v>6.75</v>
      </c>
      <c r="I17" s="168">
        <v>102.003818359375</v>
      </c>
      <c r="J17" s="168">
        <v>102.003818359375</v>
      </c>
      <c r="K17" s="168">
        <v>101.913818359375</v>
      </c>
      <c r="L17" s="171"/>
      <c r="M17" s="166">
        <v>6.25</v>
      </c>
      <c r="N17" s="168">
        <v>100.00082763671875</v>
      </c>
      <c r="O17" s="168">
        <v>100.00082763671875</v>
      </c>
      <c r="P17" s="168">
        <v>99.91082763671875</v>
      </c>
      <c r="Q17" s="171"/>
      <c r="R17" s="166">
        <v>6.625</v>
      </c>
      <c r="S17" s="168">
        <v>100.1332357788086</v>
      </c>
      <c r="T17" s="168">
        <v>100.1332357788086</v>
      </c>
      <c r="U17" s="168">
        <v>100.04323577880859</v>
      </c>
      <c r="V17" s="172"/>
      <c r="W17" s="169"/>
      <c r="Y17" s="144" t="b">
        <v>0</v>
      </c>
    </row>
    <row r="18" spans="1:25" ht="30">
      <c r="A18" s="169"/>
      <c r="B18" s="170"/>
      <c r="C18" s="166">
        <v>6.75</v>
      </c>
      <c r="D18" s="168">
        <v>102.003818359375</v>
      </c>
      <c r="E18" s="168">
        <v>102.003818359375</v>
      </c>
      <c r="F18" s="168">
        <v>101.913818359375</v>
      </c>
      <c r="G18" s="171"/>
      <c r="H18" s="166">
        <v>6.875</v>
      </c>
      <c r="I18" s="168">
        <v>102.24576171875</v>
      </c>
      <c r="J18" s="168">
        <v>102.24576171875</v>
      </c>
      <c r="K18" s="168">
        <v>102.15576171875</v>
      </c>
      <c r="L18" s="171"/>
      <c r="M18" s="166">
        <v>6.375</v>
      </c>
      <c r="N18" s="168">
        <v>100.16027435302735</v>
      </c>
      <c r="O18" s="168">
        <v>100.16027435302735</v>
      </c>
      <c r="P18" s="168">
        <v>100.07027435302734</v>
      </c>
      <c r="Q18" s="171"/>
      <c r="R18" s="166">
        <v>6.75</v>
      </c>
      <c r="S18" s="168">
        <v>100.37171539306641</v>
      </c>
      <c r="T18" s="168">
        <v>100.37171539306641</v>
      </c>
      <c r="U18" s="168">
        <v>100.28171539306641</v>
      </c>
      <c r="V18" s="172"/>
      <c r="W18" s="169"/>
      <c r="Y18" s="144" t="b">
        <v>0</v>
      </c>
    </row>
    <row r="19" spans="1:25" ht="30">
      <c r="A19" s="169"/>
      <c r="B19" s="170"/>
      <c r="C19" s="166">
        <v>6.875</v>
      </c>
      <c r="D19" s="168">
        <v>102.24576171875</v>
      </c>
      <c r="E19" s="168">
        <v>102.24576171875</v>
      </c>
      <c r="F19" s="168">
        <v>102.15576171875</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101.93999999761581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101.68999999761581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99.5</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DADC7-9426-473A-B541-5F5373964BE5}">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46029</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99.857593383789066</v>
      </c>
      <c r="F9" s="438">
        <v>99.767593383789063</v>
      </c>
      <c r="G9" s="438"/>
      <c r="H9" s="165">
        <v>6.25</v>
      </c>
      <c r="I9" s="717"/>
      <c r="J9" s="438">
        <v>99.52009185791016</v>
      </c>
      <c r="K9" s="438">
        <v>99.430091857910156</v>
      </c>
      <c r="L9" s="438"/>
      <c r="M9" s="438"/>
      <c r="N9" s="438"/>
      <c r="O9" s="438"/>
      <c r="P9" s="438"/>
      <c r="Q9" s="438"/>
      <c r="R9" s="438"/>
      <c r="S9" s="438"/>
      <c r="T9" s="438"/>
      <c r="U9" s="438"/>
      <c r="V9" s="438"/>
      <c r="W9" s="159"/>
      <c r="X9" s="624"/>
      <c r="Z9" s="144" t="b">
        <v>0</v>
      </c>
    </row>
    <row r="10" spans="1:29" ht="30">
      <c r="A10" s="560"/>
      <c r="B10" s="170"/>
      <c r="C10" s="717">
        <v>6.375</v>
      </c>
      <c r="D10" s="717"/>
      <c r="E10" s="438">
        <v>100.37863525390625</v>
      </c>
      <c r="F10" s="438">
        <v>100.28863525390625</v>
      </c>
      <c r="G10" s="179"/>
      <c r="H10" s="717">
        <v>6.375</v>
      </c>
      <c r="I10" s="717"/>
      <c r="J10" s="438">
        <v>100.04113372802735</v>
      </c>
      <c r="K10" s="438">
        <v>99.951133728027344</v>
      </c>
      <c r="L10" s="179"/>
      <c r="M10" s="179"/>
      <c r="N10" s="179"/>
      <c r="O10" s="179"/>
      <c r="P10" s="179"/>
      <c r="Q10" s="179"/>
      <c r="R10" s="179"/>
      <c r="S10" s="179"/>
      <c r="T10" s="179"/>
      <c r="U10" s="179"/>
      <c r="V10" s="179"/>
      <c r="W10" s="170"/>
      <c r="X10" s="560"/>
      <c r="Z10" s="144" t="b">
        <v>0</v>
      </c>
    </row>
    <row r="11" spans="1:29" ht="30">
      <c r="A11" s="560"/>
      <c r="B11" s="170"/>
      <c r="C11" s="717">
        <v>6.5</v>
      </c>
      <c r="D11" s="717"/>
      <c r="E11" s="438">
        <v>100.87736114501953</v>
      </c>
      <c r="F11" s="438">
        <v>100.78736114501953</v>
      </c>
      <c r="G11" s="179"/>
      <c r="H11" s="717">
        <v>6.5</v>
      </c>
      <c r="I11" s="717"/>
      <c r="J11" s="438">
        <v>100.53986724853516</v>
      </c>
      <c r="K11" s="438">
        <v>100.44986724853516</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101.36597808837891</v>
      </c>
      <c r="F12" s="438">
        <v>101.27597808837891</v>
      </c>
      <c r="G12" s="179"/>
      <c r="H12" s="717">
        <v>6.625</v>
      </c>
      <c r="I12" s="717"/>
      <c r="J12" s="438">
        <v>101.0284765625</v>
      </c>
      <c r="K12" s="438">
        <v>100.9384765625</v>
      </c>
      <c r="L12" s="179"/>
      <c r="M12" s="179"/>
      <c r="N12" s="179"/>
      <c r="O12" s="179"/>
      <c r="P12" s="179"/>
      <c r="Q12" s="179"/>
      <c r="R12" s="179"/>
      <c r="S12" s="179"/>
      <c r="T12" s="179"/>
      <c r="U12" s="179"/>
      <c r="V12" s="179"/>
      <c r="W12" s="170"/>
      <c r="X12" s="560"/>
      <c r="Z12" s="144" t="b">
        <v>0</v>
      </c>
    </row>
    <row r="13" spans="1:29" ht="30">
      <c r="A13" s="560"/>
      <c r="B13" s="170"/>
      <c r="C13" s="717">
        <v>6.75</v>
      </c>
      <c r="D13" s="717"/>
      <c r="E13" s="438">
        <v>101.96427520751953</v>
      </c>
      <c r="F13" s="438">
        <v>101.87427520751953</v>
      </c>
      <c r="G13" s="179"/>
      <c r="H13" s="717">
        <v>6.75</v>
      </c>
      <c r="I13" s="717"/>
      <c r="J13" s="438">
        <v>101.62677368164063</v>
      </c>
      <c r="K13" s="438">
        <v>101.53677368164063</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102.43064483642578</v>
      </c>
      <c r="F14" s="438">
        <v>102.34064483642578</v>
      </c>
      <c r="G14" s="179"/>
      <c r="H14" s="717">
        <v>6.875</v>
      </c>
      <c r="I14" s="717"/>
      <c r="J14" s="438">
        <v>102.09314331054688</v>
      </c>
      <c r="K14" s="438">
        <v>102.00314331054688</v>
      </c>
      <c r="L14" s="179"/>
      <c r="M14" s="179"/>
      <c r="N14" s="179"/>
      <c r="O14" s="179"/>
      <c r="P14" s="179"/>
      <c r="Q14" s="179"/>
      <c r="R14" s="179"/>
      <c r="S14" s="179"/>
      <c r="T14" s="179"/>
      <c r="U14" s="179"/>
      <c r="V14" s="179"/>
      <c r="W14" s="170"/>
      <c r="X14" s="560"/>
      <c r="Z14" s="144" t="b">
        <v>0</v>
      </c>
    </row>
    <row r="15" spans="1:29" ht="30">
      <c r="A15" s="560"/>
      <c r="B15" s="170"/>
      <c r="C15" s="717">
        <v>6.99</v>
      </c>
      <c r="D15" s="717"/>
      <c r="E15" s="438">
        <v>102.87848266601563</v>
      </c>
      <c r="F15" s="438">
        <v>102.78848266601563</v>
      </c>
      <c r="G15" s="179"/>
      <c r="H15" s="717">
        <v>6.99</v>
      </c>
      <c r="I15" s="717"/>
      <c r="J15" s="438">
        <v>102.54098114013672</v>
      </c>
      <c r="K15" s="438">
        <v>102.45098114013672</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103.284580078125</v>
      </c>
      <c r="F16" s="438">
        <v>103.194580078125</v>
      </c>
      <c r="G16" s="179"/>
      <c r="H16" s="717">
        <v>7.125</v>
      </c>
      <c r="I16" s="717"/>
      <c r="J16" s="438">
        <v>102.9470785522461</v>
      </c>
      <c r="K16" s="438">
        <v>102.85707855224609</v>
      </c>
      <c r="L16" s="179"/>
      <c r="M16" s="179"/>
      <c r="N16" s="179"/>
      <c r="O16" s="179"/>
      <c r="P16" s="179"/>
      <c r="Q16" s="179"/>
      <c r="R16" s="179"/>
      <c r="S16" s="179"/>
      <c r="T16" s="179"/>
      <c r="U16" s="179"/>
      <c r="V16" s="179"/>
      <c r="W16" s="170"/>
      <c r="X16" s="560"/>
      <c r="Z16" s="144" t="b">
        <v>0</v>
      </c>
    </row>
    <row r="17" spans="1:26" ht="30">
      <c r="A17" s="560"/>
      <c r="B17" s="170"/>
      <c r="C17" s="717">
        <v>7.25</v>
      </c>
      <c r="D17" s="717"/>
      <c r="E17" s="438">
        <v>103.67815002441407</v>
      </c>
      <c r="F17" s="438">
        <v>103.58815002441406</v>
      </c>
      <c r="G17" s="179"/>
      <c r="H17" s="717">
        <v>7.25</v>
      </c>
      <c r="I17" s="717"/>
      <c r="J17" s="438">
        <v>103.34064849853516</v>
      </c>
      <c r="K17" s="438">
        <v>103.25064849853516</v>
      </c>
      <c r="L17" s="179"/>
      <c r="M17" s="179"/>
      <c r="N17" s="179"/>
      <c r="O17" s="179"/>
      <c r="P17" s="179"/>
      <c r="Q17" s="179"/>
      <c r="R17" s="179"/>
      <c r="S17" s="179"/>
      <c r="T17" s="179"/>
      <c r="U17" s="179"/>
      <c r="V17" s="179"/>
      <c r="W17" s="170"/>
      <c r="X17" s="560"/>
      <c r="Z17" s="144" t="b">
        <v>0</v>
      </c>
    </row>
    <row r="18" spans="1:26" ht="30">
      <c r="A18" s="560"/>
      <c r="B18" s="170"/>
      <c r="C18" s="717">
        <v>7.375</v>
      </c>
      <c r="D18" s="717"/>
      <c r="E18" s="438">
        <v>104.05527862548828</v>
      </c>
      <c r="F18" s="438">
        <v>103.96527862548828</v>
      </c>
      <c r="G18" s="179"/>
      <c r="H18" s="717">
        <v>7.375</v>
      </c>
      <c r="I18" s="717"/>
      <c r="J18" s="438">
        <v>103.71778472900391</v>
      </c>
      <c r="K18" s="438">
        <v>103.62778472900391</v>
      </c>
      <c r="L18" s="179"/>
      <c r="M18" s="179"/>
      <c r="N18" s="179"/>
      <c r="O18" s="179"/>
      <c r="P18" s="179"/>
      <c r="Q18" s="179"/>
      <c r="R18" s="179"/>
      <c r="S18" s="179"/>
      <c r="T18" s="179"/>
      <c r="U18" s="179"/>
      <c r="V18" s="179"/>
      <c r="W18" s="170"/>
      <c r="X18" s="560"/>
      <c r="Z18" s="144" t="b">
        <v>0</v>
      </c>
    </row>
    <row r="19" spans="1:26" ht="30">
      <c r="A19" s="560"/>
      <c r="B19" s="170"/>
      <c r="C19" s="717">
        <v>7.5</v>
      </c>
      <c r="D19" s="717"/>
      <c r="E19" s="438">
        <v>104.41646179199219</v>
      </c>
      <c r="F19" s="438">
        <v>104.32646179199219</v>
      </c>
      <c r="G19" s="179"/>
      <c r="H19" s="717">
        <v>7.5</v>
      </c>
      <c r="I19" s="717"/>
      <c r="J19" s="438">
        <v>104.07896026611328</v>
      </c>
      <c r="K19" s="438">
        <v>103.98896026611328</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104.76212677001953</v>
      </c>
      <c r="F20" s="438">
        <v>104.67212677001953</v>
      </c>
      <c r="G20" s="179"/>
      <c r="H20" s="717">
        <v>7.625</v>
      </c>
      <c r="I20" s="717"/>
      <c r="J20" s="438">
        <v>104.42463287353516</v>
      </c>
      <c r="K20" s="438">
        <v>104.33463287353516</v>
      </c>
      <c r="L20" s="179"/>
      <c r="M20" s="179"/>
      <c r="N20" s="179"/>
      <c r="O20" s="179"/>
      <c r="P20" s="179"/>
      <c r="Q20" s="179"/>
      <c r="R20" s="179"/>
      <c r="S20" s="179"/>
      <c r="T20" s="179"/>
      <c r="U20" s="179"/>
      <c r="V20" s="179"/>
      <c r="W20" s="170"/>
      <c r="X20" s="560"/>
      <c r="Z20" s="144" t="b">
        <v>0</v>
      </c>
    </row>
    <row r="21" spans="1:26" ht="30">
      <c r="A21" s="560"/>
      <c r="B21" s="170"/>
      <c r="C21" s="717">
        <v>7.75</v>
      </c>
      <c r="D21" s="717"/>
      <c r="E21" s="438">
        <v>105.0929296875</v>
      </c>
      <c r="F21" s="438">
        <v>105.0029296875</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102.42000007629395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102.34500002861023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336</v>
      </c>
      <c r="R56" s="629"/>
      <c r="S56" s="636"/>
      <c r="T56" s="636"/>
      <c r="U56" s="636"/>
      <c r="V56" s="636"/>
      <c r="W56" s="170"/>
      <c r="X56" s="560"/>
      <c r="Z56" s="148" t="b">
        <v>0</v>
      </c>
    </row>
    <row r="57" spans="1:37" ht="30">
      <c r="A57" s="560"/>
      <c r="B57" s="170"/>
      <c r="C57" s="760" t="s">
        <v>392</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393</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393</v>
      </c>
      <c r="P62" s="669"/>
      <c r="Q62" s="669" t="s">
        <v>393</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393</v>
      </c>
      <c r="P63" s="673"/>
      <c r="Q63" s="673" t="s">
        <v>393</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394</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336</v>
      </c>
      <c r="R66" s="629"/>
      <c r="S66" s="208"/>
      <c r="T66" s="208"/>
      <c r="U66" s="208"/>
      <c r="V66" s="208"/>
      <c r="W66" s="147"/>
      <c r="X66" s="560"/>
      <c r="Z66" s="148" t="b">
        <v>0</v>
      </c>
    </row>
    <row r="67" spans="1:26" ht="30">
      <c r="A67" s="560"/>
      <c r="B67" s="198"/>
      <c r="C67" s="634" t="s">
        <v>395</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396</v>
      </c>
      <c r="D68" s="655"/>
      <c r="E68" s="527">
        <v>0.375</v>
      </c>
      <c r="F68" s="669"/>
      <c r="G68" s="669">
        <v>0.5</v>
      </c>
      <c r="H68" s="669"/>
      <c r="I68" s="669">
        <v>0.75</v>
      </c>
      <c r="J68" s="669"/>
      <c r="K68" s="669">
        <v>1</v>
      </c>
      <c r="L68" s="669"/>
      <c r="M68" s="669">
        <v>1.5</v>
      </c>
      <c r="N68" s="669"/>
      <c r="O68" s="669" t="s">
        <v>393</v>
      </c>
      <c r="P68" s="669"/>
      <c r="Q68" s="669" t="s">
        <v>393</v>
      </c>
      <c r="R68" s="528"/>
      <c r="S68" s="208"/>
      <c r="T68" s="208"/>
      <c r="U68" s="208"/>
      <c r="V68" s="208"/>
      <c r="W68" s="147"/>
      <c r="X68" s="560"/>
      <c r="Z68" s="148" t="b">
        <v>0</v>
      </c>
    </row>
    <row r="69" spans="1:26" ht="30">
      <c r="A69" s="560"/>
      <c r="B69" s="147"/>
      <c r="C69" s="654" t="s">
        <v>397</v>
      </c>
      <c r="D69" s="655"/>
      <c r="E69" s="527">
        <v>0.125</v>
      </c>
      <c r="F69" s="669"/>
      <c r="G69" s="669">
        <v>0.25</v>
      </c>
      <c r="H69" s="669"/>
      <c r="I69" s="669">
        <v>0.5</v>
      </c>
      <c r="J69" s="669"/>
      <c r="K69" s="669">
        <v>0.5</v>
      </c>
      <c r="L69" s="669"/>
      <c r="M69" s="669">
        <v>0.75</v>
      </c>
      <c r="N69" s="669"/>
      <c r="O69" s="669" t="s">
        <v>393</v>
      </c>
      <c r="P69" s="669"/>
      <c r="Q69" s="669" t="s">
        <v>393</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393</v>
      </c>
      <c r="R70" s="528"/>
      <c r="S70" s="208"/>
      <c r="T70" s="208"/>
      <c r="U70" s="208"/>
      <c r="V70" s="208"/>
      <c r="W70" s="159"/>
      <c r="X70" s="560"/>
      <c r="Z70" s="148" t="b">
        <v>0</v>
      </c>
    </row>
    <row r="71" spans="1:26" ht="30">
      <c r="A71" s="560"/>
      <c r="B71" s="159"/>
      <c r="C71" s="654" t="s">
        <v>398</v>
      </c>
      <c r="D71" s="655"/>
      <c r="E71" s="527">
        <v>0.125</v>
      </c>
      <c r="F71" s="669"/>
      <c r="G71" s="669">
        <v>0.25</v>
      </c>
      <c r="H71" s="669"/>
      <c r="I71" s="669">
        <v>0.5</v>
      </c>
      <c r="J71" s="669"/>
      <c r="K71" s="669">
        <v>0.75</v>
      </c>
      <c r="L71" s="669"/>
      <c r="M71" s="669" t="s">
        <v>393</v>
      </c>
      <c r="N71" s="669"/>
      <c r="O71" s="669" t="s">
        <v>393</v>
      </c>
      <c r="P71" s="669"/>
      <c r="Q71" s="669" t="s">
        <v>393</v>
      </c>
      <c r="R71" s="528"/>
      <c r="S71" s="208"/>
      <c r="T71" s="208"/>
      <c r="U71" s="208"/>
      <c r="V71" s="208"/>
      <c r="W71" s="159"/>
      <c r="X71" s="560"/>
      <c r="Z71" s="148" t="b">
        <v>0</v>
      </c>
    </row>
    <row r="72" spans="1:26" ht="30">
      <c r="A72" s="560"/>
      <c r="B72" s="159"/>
      <c r="C72" s="654" t="s">
        <v>399</v>
      </c>
      <c r="D72" s="655"/>
      <c r="E72" s="527">
        <v>0</v>
      </c>
      <c r="F72" s="669"/>
      <c r="G72" s="669">
        <v>0.25</v>
      </c>
      <c r="H72" s="669"/>
      <c r="I72" s="669">
        <v>0.25</v>
      </c>
      <c r="J72" s="669"/>
      <c r="K72" s="669">
        <v>0.375</v>
      </c>
      <c r="L72" s="669"/>
      <c r="M72" s="669">
        <v>0.5</v>
      </c>
      <c r="N72" s="669"/>
      <c r="O72" s="669">
        <v>0.625</v>
      </c>
      <c r="P72" s="669"/>
      <c r="Q72" s="669" t="s">
        <v>393</v>
      </c>
      <c r="R72" s="528"/>
      <c r="S72" s="208"/>
      <c r="T72" s="208"/>
      <c r="U72" s="208"/>
      <c r="V72" s="208"/>
      <c r="W72" s="159"/>
      <c r="X72" s="560"/>
      <c r="Z72" s="148" t="b">
        <v>0</v>
      </c>
    </row>
    <row r="73" spans="1:26" ht="30">
      <c r="A73" s="560"/>
      <c r="B73" s="159"/>
      <c r="C73" s="654" t="s">
        <v>400</v>
      </c>
      <c r="D73" s="655"/>
      <c r="E73" s="527">
        <v>0.5</v>
      </c>
      <c r="F73" s="669"/>
      <c r="G73" s="669">
        <v>0.5</v>
      </c>
      <c r="H73" s="669"/>
      <c r="I73" s="669">
        <v>0.5</v>
      </c>
      <c r="J73" s="669"/>
      <c r="K73" s="669">
        <v>0.5</v>
      </c>
      <c r="L73" s="669"/>
      <c r="M73" s="669">
        <v>0.625</v>
      </c>
      <c r="N73" s="669"/>
      <c r="O73" s="669">
        <v>1</v>
      </c>
      <c r="P73" s="669"/>
      <c r="Q73" s="669" t="s">
        <v>393</v>
      </c>
      <c r="R73" s="528"/>
      <c r="S73" s="208"/>
      <c r="T73" s="208"/>
      <c r="U73" s="208"/>
      <c r="V73" s="208"/>
      <c r="W73" s="159"/>
      <c r="X73" s="560"/>
      <c r="Z73" s="148" t="b">
        <v>0</v>
      </c>
    </row>
    <row r="74" spans="1:26" ht="30">
      <c r="A74" s="560"/>
      <c r="B74" s="159"/>
      <c r="C74" s="654" t="s">
        <v>401</v>
      </c>
      <c r="D74" s="655"/>
      <c r="E74" s="527">
        <v>0.5</v>
      </c>
      <c r="F74" s="669"/>
      <c r="G74" s="669">
        <v>0.5</v>
      </c>
      <c r="H74" s="669"/>
      <c r="I74" s="669">
        <v>0.5</v>
      </c>
      <c r="J74" s="669"/>
      <c r="K74" s="669">
        <v>0.5</v>
      </c>
      <c r="L74" s="669"/>
      <c r="M74" s="669">
        <v>0.75</v>
      </c>
      <c r="N74" s="669"/>
      <c r="O74" s="669">
        <v>1.5</v>
      </c>
      <c r="P74" s="669"/>
      <c r="Q74" s="669" t="s">
        <v>393</v>
      </c>
      <c r="R74" s="528"/>
      <c r="S74" s="208"/>
      <c r="T74" s="208"/>
      <c r="U74" s="208"/>
      <c r="V74" s="208"/>
      <c r="W74" s="159"/>
      <c r="X74" s="560"/>
      <c r="Z74" s="148" t="b">
        <v>0</v>
      </c>
    </row>
    <row r="75" spans="1:26" ht="30" customHeight="1">
      <c r="A75" s="560"/>
      <c r="B75" s="170"/>
      <c r="C75" s="654" t="s">
        <v>402</v>
      </c>
      <c r="D75" s="655"/>
      <c r="E75" s="527">
        <v>0.25</v>
      </c>
      <c r="F75" s="669"/>
      <c r="G75" s="669">
        <v>0.25</v>
      </c>
      <c r="H75" s="669"/>
      <c r="I75" s="669">
        <v>0.25</v>
      </c>
      <c r="J75" s="669"/>
      <c r="K75" s="669">
        <v>0.5</v>
      </c>
      <c r="L75" s="669"/>
      <c r="M75" s="669">
        <v>0.5</v>
      </c>
      <c r="N75" s="669"/>
      <c r="O75" s="669">
        <v>0.75</v>
      </c>
      <c r="P75" s="669"/>
      <c r="Q75" s="669" t="s">
        <v>393</v>
      </c>
      <c r="R75" s="528"/>
      <c r="S75" s="208"/>
      <c r="T75" s="208"/>
      <c r="U75" s="208"/>
      <c r="V75" s="208"/>
      <c r="W75" s="170"/>
      <c r="X75" s="560"/>
      <c r="Z75" s="148" t="b">
        <v>0</v>
      </c>
    </row>
    <row r="76" spans="1:26" ht="30" customHeight="1">
      <c r="A76" s="560"/>
      <c r="B76" s="170"/>
      <c r="C76" s="654" t="s">
        <v>403</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404</v>
      </c>
      <c r="D77" s="774"/>
      <c r="E77" s="527">
        <v>0.5</v>
      </c>
      <c r="F77" s="669"/>
      <c r="G77" s="669">
        <v>0.5</v>
      </c>
      <c r="H77" s="669"/>
      <c r="I77" s="669">
        <v>0.5</v>
      </c>
      <c r="J77" s="669"/>
      <c r="K77" s="669">
        <v>0.5</v>
      </c>
      <c r="L77" s="669"/>
      <c r="M77" s="669">
        <v>0.5</v>
      </c>
      <c r="N77" s="669"/>
      <c r="O77" s="669">
        <v>0.5</v>
      </c>
      <c r="P77" s="669"/>
      <c r="Q77" s="669" t="s">
        <v>393</v>
      </c>
      <c r="R77" s="528"/>
      <c r="S77" s="208"/>
      <c r="T77" s="208"/>
      <c r="U77" s="208"/>
      <c r="V77" s="208"/>
      <c r="W77" s="170"/>
      <c r="X77" s="560"/>
      <c r="Z77" s="148" t="b">
        <v>0</v>
      </c>
    </row>
    <row r="78" spans="1:26" ht="30" customHeight="1" thickBot="1">
      <c r="A78" s="560"/>
      <c r="B78" s="170"/>
      <c r="C78" s="691" t="s">
        <v>405</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406</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407</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408</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495</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9575F-10BC-4720-9BBD-1EC9F99A5E81}">
  <sheetPr codeName="Sheet5" filterMode="1">
    <tabColor theme="5"/>
    <pageSetUpPr fitToPage="1"/>
  </sheetPr>
  <dimension ref="A1:AG114"/>
  <sheetViews>
    <sheetView tabSelected="1" topLeftCell="A63"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409</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46029</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410</v>
      </c>
      <c r="D6" s="190"/>
      <c r="E6" s="190"/>
      <c r="F6" s="191"/>
      <c r="G6" s="711"/>
      <c r="H6" s="710" t="s">
        <v>411</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412</v>
      </c>
      <c r="D8" s="718"/>
      <c r="E8" s="436"/>
      <c r="F8" s="437"/>
      <c r="G8" s="436"/>
      <c r="H8" s="780" t="s">
        <v>413</v>
      </c>
      <c r="I8" s="718"/>
      <c r="J8" s="436"/>
      <c r="K8" s="437"/>
      <c r="L8" s="436"/>
      <c r="M8" s="436"/>
      <c r="N8" s="437"/>
      <c r="O8" s="437"/>
      <c r="P8" s="437"/>
      <c r="Q8" s="437"/>
      <c r="R8" s="437"/>
      <c r="S8" s="159"/>
      <c r="T8" s="624"/>
      <c r="V8" s="148" t="b">
        <v>1</v>
      </c>
    </row>
    <row r="9" spans="1:25" ht="30">
      <c r="A9" s="624"/>
      <c r="B9" s="159"/>
      <c r="C9" s="780">
        <v>6.125</v>
      </c>
      <c r="D9" s="718"/>
      <c r="E9" s="719">
        <v>99.559219360351563</v>
      </c>
      <c r="F9" s="719"/>
      <c r="G9" s="438"/>
      <c r="H9" s="780">
        <v>6.125</v>
      </c>
      <c r="I9" s="718"/>
      <c r="J9" s="719">
        <v>99.296722412109375</v>
      </c>
      <c r="K9" s="719"/>
      <c r="L9" s="438"/>
      <c r="M9" s="438"/>
      <c r="N9" s="438"/>
      <c r="O9" s="438"/>
      <c r="P9" s="438"/>
      <c r="Q9" s="438"/>
      <c r="R9" s="438"/>
      <c r="S9" s="159"/>
      <c r="T9" s="624"/>
      <c r="V9" s="144" t="b">
        <v>0</v>
      </c>
    </row>
    <row r="10" spans="1:25" ht="30">
      <c r="A10" s="560"/>
      <c r="B10" s="170"/>
      <c r="C10" s="780">
        <v>6.25</v>
      </c>
      <c r="D10" s="718"/>
      <c r="E10" s="719">
        <v>100.23102569580078</v>
      </c>
      <c r="F10" s="719"/>
      <c r="G10" s="179"/>
      <c r="H10" s="780">
        <v>6.25</v>
      </c>
      <c r="I10" s="718"/>
      <c r="J10" s="719">
        <v>99.968528747558594</v>
      </c>
      <c r="K10" s="719"/>
      <c r="L10" s="179"/>
      <c r="M10" s="179"/>
      <c r="N10" s="179"/>
      <c r="O10" s="179"/>
      <c r="P10" s="179"/>
      <c r="Q10" s="179"/>
      <c r="R10" s="179"/>
      <c r="S10" s="170"/>
      <c r="T10" s="560"/>
      <c r="V10" s="144" t="b">
        <v>0</v>
      </c>
    </row>
    <row r="11" spans="1:25" ht="30">
      <c r="A11" s="560"/>
      <c r="B11" s="170"/>
      <c r="C11" s="780">
        <v>6.375</v>
      </c>
      <c r="D11" s="718"/>
      <c r="E11" s="719">
        <v>100.87500762939453</v>
      </c>
      <c r="F11" s="719"/>
      <c r="G11" s="179"/>
      <c r="H11" s="780">
        <v>6.375</v>
      </c>
      <c r="I11" s="718"/>
      <c r="J11" s="719">
        <v>100.61251068115234</v>
      </c>
      <c r="K11" s="719"/>
      <c r="L11" s="179"/>
      <c r="M11" s="179"/>
      <c r="N11" s="179"/>
      <c r="O11" s="179"/>
      <c r="P11" s="179"/>
      <c r="Q11" s="179"/>
      <c r="R11" s="179"/>
      <c r="S11" s="170"/>
      <c r="T11" s="560"/>
      <c r="V11" s="144" t="b">
        <v>0</v>
      </c>
    </row>
    <row r="12" spans="1:25" ht="30">
      <c r="A12" s="560"/>
      <c r="B12" s="170"/>
      <c r="C12" s="780">
        <v>6.5</v>
      </c>
      <c r="D12" s="718"/>
      <c r="E12" s="719">
        <v>101.49602508544922</v>
      </c>
      <c r="F12" s="719"/>
      <c r="G12" s="179"/>
      <c r="H12" s="780">
        <v>6.5</v>
      </c>
      <c r="I12" s="718"/>
      <c r="J12" s="719">
        <v>101.23352813720703</v>
      </c>
      <c r="K12" s="719"/>
      <c r="L12" s="179"/>
      <c r="M12" s="179"/>
      <c r="N12" s="179"/>
      <c r="O12" s="179"/>
      <c r="P12" s="179"/>
      <c r="Q12" s="179"/>
      <c r="R12" s="179"/>
      <c r="S12" s="170"/>
      <c r="T12" s="560"/>
      <c r="V12" s="144" t="b">
        <v>0</v>
      </c>
    </row>
    <row r="13" spans="1:25" ht="30">
      <c r="A13" s="560"/>
      <c r="B13" s="170"/>
      <c r="C13" s="780">
        <v>6.625</v>
      </c>
      <c r="D13" s="718"/>
      <c r="E13" s="719">
        <v>102.10724639892578</v>
      </c>
      <c r="F13" s="719"/>
      <c r="G13" s="179"/>
      <c r="H13" s="780">
        <v>6.625</v>
      </c>
      <c r="I13" s="718"/>
      <c r="J13" s="719">
        <v>101.84474945068359</v>
      </c>
      <c r="K13" s="719"/>
      <c r="L13" s="179"/>
      <c r="M13" s="179"/>
      <c r="N13" s="179"/>
      <c r="O13" s="179"/>
      <c r="P13" s="179"/>
      <c r="Q13" s="179"/>
      <c r="R13" s="179"/>
      <c r="S13" s="170"/>
      <c r="T13" s="560"/>
      <c r="V13" s="144" t="b">
        <v>0</v>
      </c>
    </row>
    <row r="14" spans="1:25" ht="30">
      <c r="A14" s="560"/>
      <c r="B14" s="170"/>
      <c r="C14" s="780">
        <v>6.75</v>
      </c>
      <c r="D14" s="718"/>
      <c r="E14" s="719">
        <v>102.68998718261719</v>
      </c>
      <c r="F14" s="719"/>
      <c r="G14" s="179"/>
      <c r="H14" s="780">
        <v>6.75</v>
      </c>
      <c r="I14" s="718"/>
      <c r="J14" s="719">
        <v>102.42748260498047</v>
      </c>
      <c r="K14" s="719"/>
      <c r="L14" s="179"/>
      <c r="M14" s="179"/>
      <c r="N14" s="179"/>
      <c r="O14" s="179"/>
      <c r="P14" s="179"/>
      <c r="Q14" s="179"/>
      <c r="R14" s="179"/>
      <c r="S14" s="170"/>
      <c r="T14" s="560"/>
      <c r="V14" s="144" t="b">
        <v>0</v>
      </c>
    </row>
    <row r="15" spans="1:25" ht="30">
      <c r="A15" s="560"/>
      <c r="B15" s="170"/>
      <c r="C15" s="780">
        <v>6.875</v>
      </c>
      <c r="D15" s="718"/>
      <c r="E15" s="719">
        <v>103.28521728515625</v>
      </c>
      <c r="F15" s="719"/>
      <c r="G15" s="179"/>
      <c r="H15" s="780">
        <v>6.875</v>
      </c>
      <c r="I15" s="718"/>
      <c r="J15" s="719">
        <v>103.02271270751953</v>
      </c>
      <c r="K15" s="719"/>
      <c r="L15" s="179"/>
      <c r="M15" s="179"/>
      <c r="N15" s="179"/>
      <c r="O15" s="179"/>
      <c r="P15" s="179"/>
      <c r="Q15" s="179"/>
      <c r="R15" s="179"/>
      <c r="S15" s="170"/>
      <c r="T15" s="560"/>
      <c r="V15" s="144" t="b">
        <v>0</v>
      </c>
    </row>
    <row r="16" spans="1:25" ht="30">
      <c r="A16" s="560"/>
      <c r="B16" s="170"/>
      <c r="C16" s="780">
        <v>6.99</v>
      </c>
      <c r="D16" s="718"/>
      <c r="E16" s="719">
        <v>103.85750579833984</v>
      </c>
      <c r="F16" s="719"/>
      <c r="G16" s="179"/>
      <c r="H16" s="780">
        <v>6.99</v>
      </c>
      <c r="I16" s="718"/>
      <c r="J16" s="719">
        <v>103.59500122070313</v>
      </c>
      <c r="K16" s="719"/>
      <c r="L16" s="179"/>
      <c r="M16" s="179"/>
      <c r="N16" s="179"/>
      <c r="O16" s="179"/>
      <c r="P16" s="179"/>
      <c r="Q16" s="179"/>
      <c r="R16" s="179"/>
      <c r="S16" s="170"/>
      <c r="T16" s="560"/>
      <c r="V16" s="144" t="b">
        <v>0</v>
      </c>
    </row>
    <row r="17" spans="1:22" ht="30">
      <c r="A17" s="560"/>
      <c r="B17" s="170"/>
      <c r="C17" s="780">
        <v>7.125</v>
      </c>
      <c r="D17" s="718"/>
      <c r="E17" s="719">
        <v>104.38343048095703</v>
      </c>
      <c r="F17" s="719"/>
      <c r="G17" s="179"/>
      <c r="H17" s="780">
        <v>7.125</v>
      </c>
      <c r="I17" s="718"/>
      <c r="J17" s="719">
        <v>104.12093353271484</v>
      </c>
      <c r="K17" s="719"/>
      <c r="L17" s="179"/>
      <c r="M17" s="179"/>
      <c r="N17" s="179"/>
      <c r="O17" s="179"/>
      <c r="P17" s="179"/>
      <c r="Q17" s="179"/>
      <c r="R17" s="179"/>
      <c r="S17" s="170"/>
      <c r="T17" s="560"/>
      <c r="V17" s="144" t="b">
        <v>0</v>
      </c>
    </row>
    <row r="18" spans="1:22" ht="30">
      <c r="A18" s="560"/>
      <c r="B18" s="170"/>
      <c r="C18" s="780">
        <v>7.25</v>
      </c>
      <c r="D18" s="718"/>
      <c r="E18" s="719">
        <v>104.88125610351563</v>
      </c>
      <c r="F18" s="719"/>
      <c r="G18" s="179"/>
      <c r="H18" s="780">
        <v>7.25</v>
      </c>
      <c r="I18" s="718"/>
      <c r="J18" s="719">
        <v>104.61875915527344</v>
      </c>
      <c r="K18" s="719"/>
      <c r="L18" s="179"/>
      <c r="M18" s="179"/>
      <c r="N18" s="179"/>
      <c r="O18" s="179"/>
      <c r="P18" s="179"/>
      <c r="Q18" s="179"/>
      <c r="R18" s="179"/>
      <c r="S18" s="170"/>
      <c r="T18" s="560"/>
      <c r="V18" s="144" t="b">
        <v>0</v>
      </c>
    </row>
    <row r="19" spans="1:22" ht="30">
      <c r="A19" s="560"/>
      <c r="B19" s="170"/>
      <c r="C19" s="780">
        <v>7.375</v>
      </c>
      <c r="D19" s="718"/>
      <c r="E19" s="719">
        <v>105.34696960449219</v>
      </c>
      <c r="F19" s="719"/>
      <c r="G19" s="179"/>
      <c r="H19" s="780">
        <v>7.375</v>
      </c>
      <c r="I19" s="718"/>
      <c r="J19" s="719">
        <v>105.08447265625</v>
      </c>
      <c r="K19" s="719"/>
      <c r="L19" s="179"/>
      <c r="M19" s="179"/>
      <c r="N19" s="179"/>
      <c r="O19" s="179"/>
      <c r="P19" s="179"/>
      <c r="Q19" s="179"/>
      <c r="R19" s="179"/>
      <c r="S19" s="170"/>
      <c r="T19" s="560"/>
      <c r="V19" s="144" t="b">
        <v>0</v>
      </c>
    </row>
    <row r="20" spans="1:22" ht="30">
      <c r="A20" s="560"/>
      <c r="B20" s="170"/>
      <c r="C20" s="780">
        <v>7.5</v>
      </c>
      <c r="D20" s="718"/>
      <c r="E20" s="719">
        <v>105.78115081787109</v>
      </c>
      <c r="F20" s="719"/>
      <c r="G20" s="179"/>
      <c r="H20" s="780">
        <v>7.5</v>
      </c>
      <c r="I20" s="718"/>
      <c r="J20" s="719">
        <v>105.51864624023438</v>
      </c>
      <c r="K20" s="719"/>
      <c r="L20" s="179"/>
      <c r="M20" s="179"/>
      <c r="N20" s="179"/>
      <c r="O20" s="179"/>
      <c r="P20" s="179"/>
      <c r="Q20" s="179"/>
      <c r="R20" s="179"/>
      <c r="S20" s="170"/>
      <c r="T20" s="560"/>
      <c r="V20" s="144" t="b">
        <v>0</v>
      </c>
    </row>
    <row r="21" spans="1:22" ht="30">
      <c r="A21" s="560"/>
      <c r="B21" s="170"/>
      <c r="C21" s="780">
        <v>7.625</v>
      </c>
      <c r="D21" s="718"/>
      <c r="E21" s="719">
        <v>106.18427276611328</v>
      </c>
      <c r="F21" s="719"/>
      <c r="G21" s="179"/>
      <c r="H21" s="780">
        <v>7.625</v>
      </c>
      <c r="I21" s="718"/>
      <c r="J21" s="719">
        <v>105.92177581787109</v>
      </c>
      <c r="K21" s="719"/>
      <c r="L21" s="179"/>
      <c r="M21" s="179"/>
      <c r="N21" s="179"/>
      <c r="O21" s="179"/>
      <c r="P21" s="179"/>
      <c r="Q21" s="179"/>
      <c r="R21" s="179"/>
      <c r="S21" s="170"/>
      <c r="T21" s="560"/>
      <c r="V21" s="144" t="b">
        <v>0</v>
      </c>
    </row>
    <row r="22" spans="1:22" ht="30">
      <c r="A22" s="560"/>
      <c r="B22" s="170"/>
      <c r="C22" s="780"/>
      <c r="D22" s="718"/>
      <c r="E22" s="719"/>
      <c r="F22" s="719"/>
      <c r="G22" s="179"/>
      <c r="H22" s="780"/>
      <c r="I22" s="718"/>
      <c r="J22" s="719"/>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414</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415</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416</v>
      </c>
      <c r="R43" s="414" t="s">
        <v>379</v>
      </c>
      <c r="S43" s="720"/>
      <c r="T43" s="560"/>
      <c r="V43" s="148" t="b">
        <v>0</v>
      </c>
    </row>
    <row r="44" spans="1:33" ht="30.75" customHeight="1">
      <c r="A44" s="560"/>
      <c r="B44" s="159"/>
      <c r="C44" s="568" t="s">
        <v>417</v>
      </c>
      <c r="D44" s="569"/>
      <c r="E44" s="569"/>
      <c r="F44" s="569"/>
      <c r="G44" s="603">
        <v>-0.09</v>
      </c>
      <c r="H44" s="604"/>
      <c r="I44" s="626"/>
      <c r="J44" s="293" t="s">
        <v>382</v>
      </c>
      <c r="K44" s="499"/>
      <c r="L44" s="499"/>
      <c r="M44" s="787">
        <v>0.875</v>
      </c>
      <c r="N44" s="788"/>
      <c r="O44" s="700"/>
      <c r="P44" s="789" t="s">
        <v>418</v>
      </c>
      <c r="Q44" s="790">
        <v>-0.75</v>
      </c>
      <c r="R44" s="791">
        <v>103</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419</v>
      </c>
      <c r="Q45" s="790">
        <v>0</v>
      </c>
      <c r="R45" s="269">
        <v>102.5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420</v>
      </c>
      <c r="Q46" s="790">
        <v>0.75</v>
      </c>
      <c r="R46" s="793">
        <v>101.5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421</v>
      </c>
      <c r="Q47" s="790">
        <v>1.5</v>
      </c>
      <c r="R47" s="269">
        <v>101</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422</v>
      </c>
      <c r="Q48" s="795">
        <v>2</v>
      </c>
      <c r="R48" s="796">
        <v>100.5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423</v>
      </c>
      <c r="D53" s="565"/>
      <c r="E53" s="565"/>
      <c r="F53" s="565"/>
      <c r="G53" s="565"/>
      <c r="H53" s="565"/>
      <c r="I53" s="565"/>
      <c r="J53" s="565"/>
      <c r="K53" s="565"/>
      <c r="L53" s="565"/>
      <c r="M53" s="565"/>
      <c r="N53" s="566"/>
      <c r="O53" s="700"/>
      <c r="P53" s="781" t="s">
        <v>424</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416</v>
      </c>
      <c r="R54" s="414" t="s">
        <v>379</v>
      </c>
      <c r="S54" s="170"/>
      <c r="T54" s="560"/>
      <c r="V54" s="148" t="b">
        <v>0</v>
      </c>
      <c r="Z54" s="754"/>
      <c r="AA54" s="754"/>
      <c r="AB54" s="754"/>
      <c r="AC54" s="755"/>
      <c r="AE54" s="598"/>
      <c r="AF54" s="599"/>
      <c r="AG54" s="599"/>
    </row>
    <row r="55" spans="1:33" ht="30.75" customHeight="1">
      <c r="A55" s="560"/>
      <c r="B55" s="170"/>
      <c r="C55" s="293" t="s">
        <v>425</v>
      </c>
      <c r="D55" s="292"/>
      <c r="E55" s="517">
        <v>-0.25</v>
      </c>
      <c r="F55" s="666"/>
      <c r="G55" s="801">
        <v>-0.25</v>
      </c>
      <c r="H55" s="801"/>
      <c r="I55" s="802">
        <v>-0.25</v>
      </c>
      <c r="J55" s="802"/>
      <c r="K55" s="802">
        <v>-0.125</v>
      </c>
      <c r="L55" s="802"/>
      <c r="M55" s="803">
        <v>0</v>
      </c>
      <c r="N55" s="804"/>
      <c r="O55" s="700"/>
      <c r="P55" s="789" t="s">
        <v>418</v>
      </c>
      <c r="Q55" s="790">
        <v>-1</v>
      </c>
      <c r="R55" s="791">
        <v>103</v>
      </c>
      <c r="S55" s="170"/>
      <c r="T55" s="560"/>
      <c r="V55" s="148" t="b">
        <v>0</v>
      </c>
      <c r="Z55" s="754"/>
      <c r="AA55" s="754"/>
      <c r="AB55" s="754"/>
      <c r="AC55" s="755"/>
      <c r="AE55" s="598"/>
      <c r="AF55" s="599"/>
      <c r="AG55" s="599"/>
    </row>
    <row r="56" spans="1:33" ht="30.75" customHeight="1">
      <c r="A56" s="560"/>
      <c r="B56" s="170"/>
      <c r="C56" s="293" t="s">
        <v>426</v>
      </c>
      <c r="D56" s="295"/>
      <c r="E56" s="527">
        <v>-0.5</v>
      </c>
      <c r="F56" s="669"/>
      <c r="G56" s="805">
        <v>-0.5</v>
      </c>
      <c r="H56" s="805"/>
      <c r="I56" s="806">
        <v>-0.5</v>
      </c>
      <c r="J56" s="806"/>
      <c r="K56" s="806">
        <v>-0.375</v>
      </c>
      <c r="L56" s="806"/>
      <c r="M56" s="807">
        <v>-0.25</v>
      </c>
      <c r="N56" s="808"/>
      <c r="O56" s="700"/>
      <c r="P56" s="792" t="s">
        <v>419</v>
      </c>
      <c r="Q56" s="269">
        <v>0</v>
      </c>
      <c r="R56" s="793">
        <v>102.5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422</v>
      </c>
      <c r="Q57" s="795">
        <v>2</v>
      </c>
      <c r="R57" s="796">
        <v>100.5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392</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393</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394</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395</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396</v>
      </c>
      <c r="D71" s="655"/>
      <c r="E71" s="527">
        <v>0.75</v>
      </c>
      <c r="F71" s="669"/>
      <c r="G71" s="669">
        <v>0.75</v>
      </c>
      <c r="H71" s="669"/>
      <c r="I71" s="669">
        <v>0.875</v>
      </c>
      <c r="J71" s="669"/>
      <c r="K71" s="669">
        <v>1</v>
      </c>
      <c r="L71" s="669"/>
      <c r="M71" s="669" t="s">
        <v>393</v>
      </c>
      <c r="N71" s="528"/>
      <c r="O71" s="208"/>
      <c r="P71" s="208"/>
      <c r="Q71" s="208"/>
      <c r="R71" s="208"/>
      <c r="S71" s="147"/>
      <c r="T71" s="560"/>
      <c r="V71" s="148" t="b">
        <v>0</v>
      </c>
    </row>
    <row r="72" spans="1:22" ht="30">
      <c r="A72" s="560"/>
      <c r="B72" s="147"/>
      <c r="C72" s="654" t="s">
        <v>397</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399</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400</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401</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404</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407</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427</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408</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495</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E1194-5296-432F-AB92-36C2C80A9C8B}">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428</v>
      </c>
      <c r="C2" s="814"/>
      <c r="D2" s="814"/>
      <c r="E2" s="814"/>
      <c r="F2" s="814"/>
      <c r="G2" s="814"/>
      <c r="H2" s="814"/>
      <c r="I2" s="814"/>
      <c r="J2" s="814"/>
      <c r="K2" s="814"/>
      <c r="L2" s="814"/>
      <c r="M2" s="814"/>
      <c r="N2" s="814"/>
      <c r="O2" s="814"/>
      <c r="P2" s="814"/>
      <c r="Q2" s="814"/>
      <c r="R2" s="142"/>
      <c r="T2" s="148" t="b">
        <v>0</v>
      </c>
    </row>
    <row r="3" spans="1:36" ht="69.75" customHeight="1">
      <c r="A3" s="142"/>
      <c r="B3" s="815">
        <v>46029</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429</v>
      </c>
      <c r="AE5" s="817"/>
      <c r="AF5" s="817"/>
      <c r="AG5" s="817"/>
      <c r="AH5" s="817"/>
      <c r="AI5" s="817"/>
      <c r="AJ5" s="818"/>
    </row>
    <row r="6" spans="1:36" ht="31.5" thickBot="1">
      <c r="A6" s="146"/>
      <c r="B6" s="150"/>
      <c r="C6" s="564" t="s">
        <v>430</v>
      </c>
      <c r="D6" s="565"/>
      <c r="E6" s="565"/>
      <c r="F6" s="565"/>
      <c r="G6" s="565"/>
      <c r="H6" s="565"/>
      <c r="I6" s="565"/>
      <c r="J6" s="565"/>
      <c r="K6" s="565"/>
      <c r="L6" s="565"/>
      <c r="M6" s="565"/>
      <c r="N6" s="565"/>
      <c r="O6" s="565"/>
      <c r="P6" s="566"/>
      <c r="Q6" s="150"/>
      <c r="R6" s="146"/>
      <c r="T6" s="148" t="b">
        <v>0</v>
      </c>
      <c r="AD6" s="819"/>
      <c r="AE6" s="820" t="s">
        <v>431</v>
      </c>
      <c r="AF6" s="820" t="s">
        <v>335</v>
      </c>
      <c r="AG6" s="820" t="s">
        <v>119</v>
      </c>
      <c r="AH6" s="820" t="s">
        <v>120</v>
      </c>
      <c r="AI6" s="820" t="s">
        <v>121</v>
      </c>
      <c r="AJ6" s="821" t="s">
        <v>432</v>
      </c>
    </row>
    <row r="7" spans="1:36" ht="30.75" thickBot="1">
      <c r="A7" s="146"/>
      <c r="B7" s="150"/>
      <c r="C7" s="822"/>
      <c r="D7" s="823"/>
      <c r="E7" s="824" t="s">
        <v>431</v>
      </c>
      <c r="F7" s="825"/>
      <c r="G7" s="825" t="s">
        <v>335</v>
      </c>
      <c r="H7" s="825"/>
      <c r="I7" s="825" t="s">
        <v>119</v>
      </c>
      <c r="J7" s="825"/>
      <c r="K7" s="825" t="s">
        <v>120</v>
      </c>
      <c r="L7" s="825"/>
      <c r="M7" s="825" t="s">
        <v>121</v>
      </c>
      <c r="N7" s="825"/>
      <c r="O7" s="825" t="s">
        <v>432</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6.6250000000000003E-2</v>
      </c>
      <c r="F8" s="833"/>
      <c r="G8" s="834">
        <v>6.8749999999999992E-2</v>
      </c>
      <c r="H8" s="833"/>
      <c r="I8" s="834">
        <v>7.3749999999999996E-2</v>
      </c>
      <c r="J8" s="833"/>
      <c r="K8" s="834">
        <v>7.6249999999999998E-2</v>
      </c>
      <c r="L8" s="833"/>
      <c r="M8" s="834">
        <v>7.8750000000000001E-2</v>
      </c>
      <c r="N8" s="833"/>
      <c r="O8" s="834">
        <v>0.09</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6.7500000000000004E-2</v>
      </c>
      <c r="F9" s="842"/>
      <c r="G9" s="843">
        <v>6.9999999999999993E-2</v>
      </c>
      <c r="H9" s="842"/>
      <c r="I9" s="843">
        <v>7.3749999999999996E-2</v>
      </c>
      <c r="J9" s="842"/>
      <c r="K9" s="843">
        <v>7.6249999999999998E-2</v>
      </c>
      <c r="L9" s="842"/>
      <c r="M9" s="843">
        <v>7.8750000000000001E-2</v>
      </c>
      <c r="N9" s="842"/>
      <c r="O9" s="843">
        <v>0.09</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7.2499999999999995E-2</v>
      </c>
      <c r="F10" s="842"/>
      <c r="G10" s="843">
        <v>7.3749999999999996E-2</v>
      </c>
      <c r="H10" s="842"/>
      <c r="I10" s="843">
        <v>7.4999999999999997E-2</v>
      </c>
      <c r="J10" s="842"/>
      <c r="K10" s="843">
        <v>7.7499999999999999E-2</v>
      </c>
      <c r="L10" s="842"/>
      <c r="M10" s="843">
        <v>8.2500000000000004E-2</v>
      </c>
      <c r="N10" s="842"/>
      <c r="O10" s="843">
        <v>9.2499999999999999E-2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7.3749999999999996E-2</v>
      </c>
      <c r="F11" s="842"/>
      <c r="G11" s="843">
        <v>7.4999999999999997E-2</v>
      </c>
      <c r="H11" s="842"/>
      <c r="I11" s="843">
        <v>7.7499999999999999E-2</v>
      </c>
      <c r="J11" s="842"/>
      <c r="K11" s="843">
        <v>8.1250000000000003E-2</v>
      </c>
      <c r="L11" s="842"/>
      <c r="M11" s="843">
        <v>8.7499999999999994E-2</v>
      </c>
      <c r="N11" s="842"/>
      <c r="O11" s="842" t="s">
        <v>393</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7.7499999999999999E-2</v>
      </c>
      <c r="F12" s="842"/>
      <c r="G12" s="843">
        <v>0.08</v>
      </c>
      <c r="H12" s="842"/>
      <c r="I12" s="843">
        <v>8.3750000000000005E-2</v>
      </c>
      <c r="J12" s="842"/>
      <c r="K12" s="843">
        <v>8.6250000000000007E-2</v>
      </c>
      <c r="L12" s="842"/>
      <c r="M12" s="843">
        <v>9.2499999999999999E-2</v>
      </c>
      <c r="N12" s="842"/>
      <c r="O12" s="842" t="s">
        <v>393</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8.5000000000000006E-2</v>
      </c>
      <c r="F13" s="851"/>
      <c r="G13" s="850">
        <v>0.09</v>
      </c>
      <c r="H13" s="851"/>
      <c r="I13" s="850">
        <v>9.2499999999999999E-2</v>
      </c>
      <c r="J13" s="851"/>
      <c r="K13" s="850">
        <v>9.5000000000000001E-2</v>
      </c>
      <c r="L13" s="851"/>
      <c r="M13" s="850" t="s">
        <v>393</v>
      </c>
      <c r="N13" s="851"/>
      <c r="O13" s="851" t="s">
        <v>393</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433</v>
      </c>
      <c r="D15" s="565"/>
      <c r="E15" s="565"/>
      <c r="F15" s="565"/>
      <c r="G15" s="565"/>
      <c r="H15" s="565"/>
      <c r="I15" s="565"/>
      <c r="J15" s="565"/>
      <c r="K15" s="565"/>
      <c r="L15" s="565"/>
      <c r="M15" s="565"/>
      <c r="N15" s="565"/>
      <c r="O15" s="565"/>
      <c r="P15" s="566"/>
      <c r="Q15" s="170"/>
      <c r="R15" s="169"/>
      <c r="T15" s="148" t="b">
        <v>0</v>
      </c>
      <c r="AD15" s="816" t="s">
        <v>433</v>
      </c>
      <c r="AE15" s="817"/>
      <c r="AF15" s="817"/>
      <c r="AG15" s="817"/>
      <c r="AH15" s="817"/>
      <c r="AI15" s="817"/>
      <c r="AJ15" s="818"/>
    </row>
    <row r="16" spans="1:36" ht="30.75" thickBot="1">
      <c r="A16" s="169"/>
      <c r="B16" s="170"/>
      <c r="C16" s="822"/>
      <c r="D16" s="823"/>
      <c r="E16" s="839" t="s">
        <v>431</v>
      </c>
      <c r="F16" s="854"/>
      <c r="G16" s="825" t="s">
        <v>335</v>
      </c>
      <c r="H16" s="825"/>
      <c r="I16" s="825" t="s">
        <v>119</v>
      </c>
      <c r="J16" s="825"/>
      <c r="K16" s="825" t="s">
        <v>120</v>
      </c>
      <c r="L16" s="825"/>
      <c r="M16" s="825" t="s">
        <v>121</v>
      </c>
      <c r="N16" s="825"/>
      <c r="O16" s="825" t="s">
        <v>432</v>
      </c>
      <c r="P16" s="826"/>
      <c r="Q16" s="170"/>
      <c r="R16" s="169"/>
      <c r="T16" s="148" t="b">
        <v>0</v>
      </c>
      <c r="AD16" s="819"/>
      <c r="AE16" s="820" t="s">
        <v>431</v>
      </c>
      <c r="AF16" s="820" t="s">
        <v>335</v>
      </c>
      <c r="AG16" s="820" t="s">
        <v>119</v>
      </c>
      <c r="AH16" s="820" t="s">
        <v>120</v>
      </c>
      <c r="AI16" s="820" t="s">
        <v>121</v>
      </c>
      <c r="AJ16" s="821" t="s">
        <v>432</v>
      </c>
    </row>
    <row r="17" spans="1:36" ht="30">
      <c r="A17" s="169"/>
      <c r="B17" s="170"/>
      <c r="C17" s="830" t="s">
        <v>125</v>
      </c>
      <c r="D17" s="855"/>
      <c r="E17" s="832">
        <v>0.06</v>
      </c>
      <c r="F17" s="833"/>
      <c r="G17" s="834">
        <v>6.25E-2</v>
      </c>
      <c r="H17" s="833"/>
      <c r="I17" s="834">
        <v>7.2499999999999995E-2</v>
      </c>
      <c r="J17" s="833"/>
      <c r="K17" s="834">
        <v>7.4999999999999997E-2</v>
      </c>
      <c r="L17" s="833"/>
      <c r="M17" s="834">
        <v>7.7499999999999999E-2</v>
      </c>
      <c r="N17" s="833"/>
      <c r="O17" s="834">
        <v>8.7499999999999994E-2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6.25E-2</v>
      </c>
      <c r="F18" s="842"/>
      <c r="G18" s="843">
        <v>6.5000000000000002E-2</v>
      </c>
      <c r="H18" s="842"/>
      <c r="I18" s="843">
        <v>7.2499999999999995E-2</v>
      </c>
      <c r="J18" s="842"/>
      <c r="K18" s="843">
        <v>7.4999999999999997E-2</v>
      </c>
      <c r="L18" s="842"/>
      <c r="M18" s="843">
        <v>7.7499999999999999E-2</v>
      </c>
      <c r="N18" s="842"/>
      <c r="O18" s="843">
        <v>8.7499999999999994E-2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6.5000000000000002E-2</v>
      </c>
      <c r="F19" s="842"/>
      <c r="G19" s="843">
        <v>7.1249999999999994E-2</v>
      </c>
      <c r="H19" s="842"/>
      <c r="I19" s="843">
        <v>7.3749999999999996E-2</v>
      </c>
      <c r="J19" s="842"/>
      <c r="K19" s="843">
        <v>7.6249999999999998E-2</v>
      </c>
      <c r="L19" s="842"/>
      <c r="M19" s="843">
        <v>8.249999999999999E-2</v>
      </c>
      <c r="N19" s="842"/>
      <c r="O19" s="843">
        <v>9.2499999999999999E-2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6.8749999999999992E-2</v>
      </c>
      <c r="F20" s="842"/>
      <c r="G20" s="843">
        <v>7.3749999999999996E-2</v>
      </c>
      <c r="H20" s="842"/>
      <c r="I20" s="843">
        <v>7.7499999999999999E-2</v>
      </c>
      <c r="J20" s="842"/>
      <c r="K20" s="843">
        <v>8.249999999999999E-2</v>
      </c>
      <c r="L20" s="842"/>
      <c r="M20" s="843">
        <v>8.4999999999999992E-2</v>
      </c>
      <c r="N20" s="842"/>
      <c r="O20" s="842" t="s">
        <v>393</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7.2499999999999995E-2</v>
      </c>
      <c r="F21" s="842"/>
      <c r="G21" s="843">
        <v>0.08</v>
      </c>
      <c r="H21" s="842"/>
      <c r="I21" s="843">
        <v>8.249999999999999E-2</v>
      </c>
      <c r="J21" s="842"/>
      <c r="K21" s="843">
        <v>8.4999999999999992E-2</v>
      </c>
      <c r="L21" s="842"/>
      <c r="M21" s="843">
        <v>9.2499999999999999E-2</v>
      </c>
      <c r="N21" s="842"/>
      <c r="O21" s="842" t="s">
        <v>393</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8.3749999999999991E-2</v>
      </c>
      <c r="F22" s="851"/>
      <c r="G22" s="850">
        <v>0.09</v>
      </c>
      <c r="H22" s="851"/>
      <c r="I22" s="850">
        <v>9.2499999999999999E-2</v>
      </c>
      <c r="J22" s="851"/>
      <c r="K22" s="850">
        <v>9.2499999999999999E-2</v>
      </c>
      <c r="L22" s="851"/>
      <c r="M22" s="850" t="s">
        <v>393</v>
      </c>
      <c r="N22" s="851"/>
      <c r="O22" s="851" t="s">
        <v>393</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434</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431</v>
      </c>
      <c r="F25" s="825"/>
      <c r="G25" s="825" t="s">
        <v>335</v>
      </c>
      <c r="H25" s="825"/>
      <c r="I25" s="825" t="s">
        <v>119</v>
      </c>
      <c r="J25" s="825"/>
      <c r="K25" s="825" t="s">
        <v>120</v>
      </c>
      <c r="L25" s="825"/>
      <c r="M25" s="825" t="s">
        <v>121</v>
      </c>
      <c r="N25" s="825"/>
      <c r="O25" s="825" t="s">
        <v>432</v>
      </c>
      <c r="P25" s="826"/>
      <c r="Q25" s="170"/>
      <c r="R25" s="169"/>
      <c r="T25" s="148" t="b">
        <v>0</v>
      </c>
    </row>
    <row r="26" spans="1:36" ht="30">
      <c r="A26" s="169"/>
      <c r="B26" s="170"/>
      <c r="C26" s="830" t="s">
        <v>125</v>
      </c>
      <c r="D26" s="831"/>
      <c r="E26" s="832">
        <v>6.3750000000000001E-2</v>
      </c>
      <c r="F26" s="833"/>
      <c r="G26" s="834">
        <v>6.6249999999999989E-2</v>
      </c>
      <c r="H26" s="833"/>
      <c r="I26" s="834">
        <v>7.1249999999999994E-2</v>
      </c>
      <c r="J26" s="833"/>
      <c r="K26" s="834">
        <v>7.3749999999999996E-2</v>
      </c>
      <c r="L26" s="833"/>
      <c r="M26" s="834">
        <v>7.6249999999999998E-2</v>
      </c>
      <c r="N26" s="833"/>
      <c r="O26" s="834">
        <v>8.7499999999999994E-2</v>
      </c>
      <c r="P26" s="835"/>
      <c r="Q26" s="170"/>
      <c r="R26" s="169"/>
      <c r="T26" s="148" t="b">
        <v>0</v>
      </c>
    </row>
    <row r="27" spans="1:36" ht="30">
      <c r="A27" s="169"/>
      <c r="B27" s="170"/>
      <c r="C27" s="839" t="s">
        <v>126</v>
      </c>
      <c r="D27" s="840"/>
      <c r="E27" s="841">
        <v>6.5000000000000002E-2</v>
      </c>
      <c r="F27" s="842"/>
      <c r="G27" s="843">
        <v>6.7499999999999991E-2</v>
      </c>
      <c r="H27" s="842"/>
      <c r="I27" s="843">
        <v>7.1249999999999994E-2</v>
      </c>
      <c r="J27" s="842"/>
      <c r="K27" s="843">
        <v>7.3749999999999996E-2</v>
      </c>
      <c r="L27" s="842"/>
      <c r="M27" s="843">
        <v>7.6249999999999998E-2</v>
      </c>
      <c r="N27" s="842"/>
      <c r="O27" s="843">
        <v>8.7499999999999994E-2</v>
      </c>
      <c r="P27" s="844"/>
      <c r="Q27" s="170"/>
      <c r="R27" s="169"/>
      <c r="T27" s="148" t="b">
        <v>0</v>
      </c>
    </row>
    <row r="28" spans="1:36" ht="30">
      <c r="A28" s="169"/>
      <c r="B28" s="170"/>
      <c r="C28" s="839" t="s">
        <v>127</v>
      </c>
      <c r="D28" s="840"/>
      <c r="E28" s="843">
        <v>6.9999999999999993E-2</v>
      </c>
      <c r="F28" s="842"/>
      <c r="G28" s="843">
        <v>7.1249999999999994E-2</v>
      </c>
      <c r="H28" s="842"/>
      <c r="I28" s="843">
        <v>7.2499999999999995E-2</v>
      </c>
      <c r="J28" s="842"/>
      <c r="K28" s="843">
        <v>7.4999999999999997E-2</v>
      </c>
      <c r="L28" s="842"/>
      <c r="M28" s="843">
        <v>0.08</v>
      </c>
      <c r="N28" s="842"/>
      <c r="O28" s="843">
        <v>0.09</v>
      </c>
      <c r="P28" s="844"/>
      <c r="Q28" s="170"/>
      <c r="R28" s="169"/>
      <c r="T28" s="148" t="b">
        <v>0</v>
      </c>
    </row>
    <row r="29" spans="1:36" ht="30">
      <c r="A29" s="169"/>
      <c r="B29" s="170"/>
      <c r="C29" s="839" t="s">
        <v>128</v>
      </c>
      <c r="D29" s="840"/>
      <c r="E29" s="843">
        <v>7.1249999999999994E-2</v>
      </c>
      <c r="F29" s="842"/>
      <c r="G29" s="843">
        <v>7.2499999999999995E-2</v>
      </c>
      <c r="H29" s="842"/>
      <c r="I29" s="843">
        <v>7.4999999999999997E-2</v>
      </c>
      <c r="J29" s="842"/>
      <c r="K29" s="843">
        <v>7.8750000000000001E-2</v>
      </c>
      <c r="L29" s="842"/>
      <c r="M29" s="843">
        <v>8.4999999999999992E-2</v>
      </c>
      <c r="N29" s="842"/>
      <c r="O29" s="842" t="s">
        <v>393</v>
      </c>
      <c r="P29" s="844"/>
      <c r="Q29" s="170"/>
      <c r="R29" s="169"/>
      <c r="T29" s="148" t="b">
        <v>0</v>
      </c>
    </row>
    <row r="30" spans="1:36" ht="30">
      <c r="A30" s="169"/>
      <c r="B30" s="170"/>
      <c r="C30" s="839" t="s">
        <v>129</v>
      </c>
      <c r="D30" s="840"/>
      <c r="E30" s="843">
        <v>7.4999999999999997E-2</v>
      </c>
      <c r="F30" s="842"/>
      <c r="G30" s="843">
        <v>7.7499999999999999E-2</v>
      </c>
      <c r="H30" s="842"/>
      <c r="I30" s="843">
        <v>8.1250000000000003E-2</v>
      </c>
      <c r="J30" s="842"/>
      <c r="K30" s="843">
        <v>8.3750000000000005E-2</v>
      </c>
      <c r="L30" s="842"/>
      <c r="M30" s="843">
        <v>0.09</v>
      </c>
      <c r="N30" s="842"/>
      <c r="O30" s="842" t="s">
        <v>393</v>
      </c>
      <c r="P30" s="844"/>
      <c r="Q30" s="170"/>
      <c r="R30" s="169"/>
      <c r="T30" s="148" t="b">
        <v>0</v>
      </c>
    </row>
    <row r="31" spans="1:36" ht="30.75" thickBot="1">
      <c r="A31" s="169"/>
      <c r="B31" s="170"/>
      <c r="C31" s="824" t="s">
        <v>130</v>
      </c>
      <c r="D31" s="826"/>
      <c r="E31" s="850">
        <v>8.2500000000000004E-2</v>
      </c>
      <c r="F31" s="851"/>
      <c r="G31" s="850">
        <v>8.7499999999999994E-2</v>
      </c>
      <c r="H31" s="851"/>
      <c r="I31" s="850">
        <v>0.09</v>
      </c>
      <c r="J31" s="851"/>
      <c r="K31" s="850">
        <v>9.2499999999999999E-2</v>
      </c>
      <c r="L31" s="851"/>
      <c r="M31" s="850" t="s">
        <v>393</v>
      </c>
      <c r="N31" s="851"/>
      <c r="O31" s="851" t="s">
        <v>393</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435</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431</v>
      </c>
      <c r="F34" s="825"/>
      <c r="G34" s="825" t="s">
        <v>335</v>
      </c>
      <c r="H34" s="825"/>
      <c r="I34" s="825" t="s">
        <v>119</v>
      </c>
      <c r="J34" s="825"/>
      <c r="K34" s="825" t="s">
        <v>120</v>
      </c>
      <c r="L34" s="825"/>
      <c r="M34" s="825" t="s">
        <v>121</v>
      </c>
      <c r="N34" s="825"/>
      <c r="O34" s="825" t="s">
        <v>432</v>
      </c>
      <c r="P34" s="826"/>
      <c r="Q34" s="170"/>
      <c r="R34" s="169"/>
      <c r="T34" s="148" t="b">
        <v>0</v>
      </c>
    </row>
    <row r="35" spans="1:20" ht="30">
      <c r="A35" s="169"/>
      <c r="B35" s="170"/>
      <c r="C35" s="830" t="s">
        <v>125</v>
      </c>
      <c r="D35" s="831"/>
      <c r="E35" s="832">
        <v>6.2499999999999993E-2</v>
      </c>
      <c r="F35" s="833"/>
      <c r="G35" s="834">
        <v>6.4999999999999988E-2</v>
      </c>
      <c r="H35" s="833"/>
      <c r="I35" s="834">
        <v>6.9999999999999993E-2</v>
      </c>
      <c r="J35" s="833"/>
      <c r="K35" s="834">
        <v>7.2499999999999995E-2</v>
      </c>
      <c r="L35" s="833"/>
      <c r="M35" s="834">
        <v>7.4999999999999997E-2</v>
      </c>
      <c r="N35" s="833"/>
      <c r="O35" s="834">
        <v>8.6249999999999993E-2</v>
      </c>
      <c r="P35" s="835"/>
      <c r="Q35" s="170"/>
      <c r="R35" s="169"/>
      <c r="T35" s="148" t="b">
        <v>0</v>
      </c>
    </row>
    <row r="36" spans="1:20" ht="30">
      <c r="A36" s="169"/>
      <c r="B36" s="170"/>
      <c r="C36" s="839" t="s">
        <v>126</v>
      </c>
      <c r="D36" s="840"/>
      <c r="E36" s="841">
        <v>6.3750000000000001E-2</v>
      </c>
      <c r="F36" s="842"/>
      <c r="G36" s="843">
        <v>6.6249999999999989E-2</v>
      </c>
      <c r="H36" s="842"/>
      <c r="I36" s="843">
        <v>6.9999999999999993E-2</v>
      </c>
      <c r="J36" s="842"/>
      <c r="K36" s="843">
        <v>7.2499999999999995E-2</v>
      </c>
      <c r="L36" s="842"/>
      <c r="M36" s="843">
        <v>7.4999999999999997E-2</v>
      </c>
      <c r="N36" s="842"/>
      <c r="O36" s="843">
        <v>8.6249999999999993E-2</v>
      </c>
      <c r="P36" s="844"/>
      <c r="Q36" s="170"/>
      <c r="R36" s="169"/>
      <c r="T36" s="148" t="b">
        <v>0</v>
      </c>
    </row>
    <row r="37" spans="1:20" ht="30">
      <c r="A37" s="169"/>
      <c r="B37" s="170"/>
      <c r="C37" s="839" t="s">
        <v>127</v>
      </c>
      <c r="D37" s="840"/>
      <c r="E37" s="841">
        <v>6.8749999999999992E-2</v>
      </c>
      <c r="F37" s="842"/>
      <c r="G37" s="843">
        <v>6.9999999999999993E-2</v>
      </c>
      <c r="H37" s="842"/>
      <c r="I37" s="843">
        <v>7.1249999999999994E-2</v>
      </c>
      <c r="J37" s="842"/>
      <c r="K37" s="843">
        <v>7.3749999999999996E-2</v>
      </c>
      <c r="L37" s="842"/>
      <c r="M37" s="843">
        <v>7.8750000000000001E-2</v>
      </c>
      <c r="N37" s="842"/>
      <c r="O37" s="843">
        <v>8.8749999999999996E-2</v>
      </c>
      <c r="P37" s="844"/>
      <c r="Q37" s="170"/>
      <c r="R37" s="169"/>
      <c r="T37" s="148" t="b">
        <v>0</v>
      </c>
    </row>
    <row r="38" spans="1:20" ht="30">
      <c r="A38" s="169"/>
      <c r="B38" s="170"/>
      <c r="C38" s="839" t="s">
        <v>128</v>
      </c>
      <c r="D38" s="840"/>
      <c r="E38" s="843">
        <v>6.9999999999999993E-2</v>
      </c>
      <c r="F38" s="842"/>
      <c r="G38" s="843">
        <v>7.1249999999999994E-2</v>
      </c>
      <c r="H38" s="842"/>
      <c r="I38" s="843">
        <v>7.3749999999999996E-2</v>
      </c>
      <c r="J38" s="842"/>
      <c r="K38" s="843">
        <v>7.7499999999999999E-2</v>
      </c>
      <c r="L38" s="842"/>
      <c r="M38" s="843">
        <v>8.3749999999999991E-2</v>
      </c>
      <c r="N38" s="842"/>
      <c r="O38" s="842" t="s">
        <v>393</v>
      </c>
      <c r="P38" s="844"/>
      <c r="Q38" s="170"/>
      <c r="R38" s="169"/>
      <c r="T38" s="148" t="b">
        <v>0</v>
      </c>
    </row>
    <row r="39" spans="1:20" ht="30">
      <c r="A39" s="169"/>
      <c r="B39" s="170"/>
      <c r="C39" s="839" t="s">
        <v>129</v>
      </c>
      <c r="D39" s="840"/>
      <c r="E39" s="843">
        <v>7.3749999999999996E-2</v>
      </c>
      <c r="F39" s="842"/>
      <c r="G39" s="843">
        <v>7.6249999999999998E-2</v>
      </c>
      <c r="H39" s="842"/>
      <c r="I39" s="843">
        <v>0.08</v>
      </c>
      <c r="J39" s="842"/>
      <c r="K39" s="843">
        <v>8.2500000000000004E-2</v>
      </c>
      <c r="L39" s="842"/>
      <c r="M39" s="843">
        <v>8.8749999999999996E-2</v>
      </c>
      <c r="N39" s="842"/>
      <c r="O39" s="842" t="s">
        <v>393</v>
      </c>
      <c r="P39" s="844"/>
      <c r="Q39" s="170"/>
      <c r="R39" s="169"/>
      <c r="T39" s="148" t="b">
        <v>0</v>
      </c>
    </row>
    <row r="40" spans="1:20" ht="30.75" thickBot="1">
      <c r="A40" s="169"/>
      <c r="B40" s="170"/>
      <c r="C40" s="824" t="s">
        <v>130</v>
      </c>
      <c r="D40" s="826"/>
      <c r="E40" s="850">
        <v>8.1250000000000003E-2</v>
      </c>
      <c r="F40" s="851"/>
      <c r="G40" s="850">
        <v>8.6249999999999993E-2</v>
      </c>
      <c r="H40" s="851"/>
      <c r="I40" s="850">
        <v>8.8749999999999996E-2</v>
      </c>
      <c r="J40" s="851"/>
      <c r="K40" s="850">
        <v>9.1249999999999998E-2</v>
      </c>
      <c r="L40" s="851"/>
      <c r="M40" s="850" t="s">
        <v>393</v>
      </c>
      <c r="N40" s="851"/>
      <c r="O40" s="851" t="s">
        <v>393</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436</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437</v>
      </c>
      <c r="L44" s="565"/>
      <c r="M44" s="565"/>
      <c r="N44" s="565"/>
      <c r="O44" s="565"/>
      <c r="P44" s="566"/>
      <c r="Q44" s="147"/>
      <c r="R44" s="169"/>
      <c r="T44" s="148" t="b">
        <v>0</v>
      </c>
    </row>
    <row r="45" spans="1:20" ht="30.75" thickBot="1">
      <c r="A45" s="169"/>
      <c r="B45" s="147"/>
      <c r="C45" s="863" t="s">
        <v>417</v>
      </c>
      <c r="D45" s="863"/>
      <c r="E45" s="864"/>
      <c r="F45" s="865">
        <v>0</v>
      </c>
      <c r="G45" s="865"/>
      <c r="H45" s="866"/>
      <c r="I45" s="867"/>
      <c r="J45" s="868"/>
      <c r="K45" s="830" t="s">
        <v>438</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439</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440</v>
      </c>
      <c r="L47" s="825"/>
      <c r="M47" s="825"/>
      <c r="N47" s="875">
        <v>1.25E-3</v>
      </c>
      <c r="O47" s="875"/>
      <c r="P47" s="876"/>
      <c r="Q47" s="147"/>
      <c r="R47" s="169"/>
      <c r="T47" s="148" t="b">
        <v>0</v>
      </c>
    </row>
    <row r="48" spans="1:20" ht="31.5" thickBot="1">
      <c r="A48" s="169"/>
      <c r="B48" s="150"/>
      <c r="C48" s="830" t="s">
        <v>441</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442</v>
      </c>
      <c r="D49" s="854"/>
      <c r="E49" s="854"/>
      <c r="F49" s="873">
        <v>5.0000000000000001E-4</v>
      </c>
      <c r="G49" s="873"/>
      <c r="H49" s="874"/>
      <c r="I49" s="860"/>
      <c r="J49" s="877"/>
      <c r="K49" s="564" t="s">
        <v>443</v>
      </c>
      <c r="L49" s="565"/>
      <c r="M49" s="565"/>
      <c r="N49" s="565"/>
      <c r="O49" s="565"/>
      <c r="P49" s="566"/>
      <c r="Q49" s="150"/>
      <c r="R49" s="169"/>
      <c r="T49" s="148" t="b">
        <v>0</v>
      </c>
    </row>
    <row r="50" spans="1:31" ht="30">
      <c r="A50" s="169"/>
      <c r="B50" s="150"/>
      <c r="C50" s="839" t="s">
        <v>444</v>
      </c>
      <c r="D50" s="854"/>
      <c r="E50" s="854"/>
      <c r="F50" s="873">
        <v>0</v>
      </c>
      <c r="G50" s="873"/>
      <c r="H50" s="874"/>
      <c r="I50" s="860"/>
      <c r="J50" s="877"/>
      <c r="K50" s="830" t="s">
        <v>445</v>
      </c>
      <c r="L50" s="855"/>
      <c r="M50" s="855"/>
      <c r="N50" s="869">
        <v>1.25E-3</v>
      </c>
      <c r="O50" s="869"/>
      <c r="P50" s="870"/>
      <c r="Q50" s="150"/>
      <c r="R50" s="169"/>
      <c r="T50" s="148" t="b">
        <v>0</v>
      </c>
    </row>
    <row r="51" spans="1:31" ht="30">
      <c r="A51" s="169"/>
      <c r="B51" s="150"/>
      <c r="C51" s="839" t="s">
        <v>446</v>
      </c>
      <c r="D51" s="854"/>
      <c r="E51" s="854"/>
      <c r="F51" s="873">
        <v>-1E-3</v>
      </c>
      <c r="G51" s="873"/>
      <c r="H51" s="874"/>
      <c r="I51" s="860"/>
      <c r="J51" s="877"/>
      <c r="K51" s="839" t="s">
        <v>447</v>
      </c>
      <c r="L51" s="854"/>
      <c r="M51" s="854"/>
      <c r="N51" s="873">
        <v>1.25E-3</v>
      </c>
      <c r="O51" s="873"/>
      <c r="P51" s="874"/>
      <c r="Q51" s="150"/>
      <c r="R51" s="169"/>
      <c r="T51" s="148" t="b">
        <v>0</v>
      </c>
    </row>
    <row r="52" spans="1:31" ht="30">
      <c r="A52" s="169"/>
      <c r="B52" s="150"/>
      <c r="C52" s="839" t="s">
        <v>448</v>
      </c>
      <c r="D52" s="854"/>
      <c r="E52" s="854"/>
      <c r="F52" s="873">
        <v>-2.5000000000000001E-3</v>
      </c>
      <c r="G52" s="873"/>
      <c r="H52" s="874"/>
      <c r="I52" s="860"/>
      <c r="J52" s="877"/>
      <c r="K52" s="839" t="s">
        <v>449</v>
      </c>
      <c r="L52" s="854"/>
      <c r="M52" s="854"/>
      <c r="N52" s="873">
        <v>5.0000000000000001E-3</v>
      </c>
      <c r="O52" s="873"/>
      <c r="P52" s="874"/>
      <c r="Q52" s="150"/>
      <c r="R52" s="169"/>
      <c r="T52" s="148" t="b">
        <v>0</v>
      </c>
    </row>
    <row r="53" spans="1:31" ht="30.75" thickBot="1">
      <c r="A53" s="169"/>
      <c r="B53" s="150"/>
      <c r="C53" s="824" t="s">
        <v>450</v>
      </c>
      <c r="D53" s="825"/>
      <c r="E53" s="825"/>
      <c r="F53" s="875">
        <v>-3.5000000000000001E-3</v>
      </c>
      <c r="G53" s="875"/>
      <c r="H53" s="876"/>
      <c r="I53" s="860"/>
      <c r="J53" s="877"/>
      <c r="K53" s="839" t="s">
        <v>451</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452</v>
      </c>
      <c r="L54" s="854"/>
      <c r="M54" s="854"/>
      <c r="N54" s="873">
        <v>2.5000000000000001E-3</v>
      </c>
      <c r="O54" s="873"/>
      <c r="P54" s="874"/>
      <c r="Q54" s="159"/>
      <c r="R54" s="169"/>
      <c r="T54" s="148" t="b">
        <v>0</v>
      </c>
    </row>
    <row r="55" spans="1:31" ht="34.5" thickBot="1">
      <c r="A55" s="169"/>
      <c r="B55" s="159"/>
      <c r="C55" s="564" t="s">
        <v>453</v>
      </c>
      <c r="D55" s="565"/>
      <c r="E55" s="565"/>
      <c r="F55" s="565"/>
      <c r="G55" s="565"/>
      <c r="H55" s="566"/>
      <c r="I55" s="860"/>
      <c r="J55" s="862"/>
      <c r="K55" s="839" t="s">
        <v>454</v>
      </c>
      <c r="L55" s="854"/>
      <c r="M55" s="854"/>
      <c r="N55" s="873">
        <v>1.25E-3</v>
      </c>
      <c r="O55" s="873"/>
      <c r="P55" s="874"/>
      <c r="Q55" s="159"/>
      <c r="R55" s="169"/>
      <c r="T55" s="148" t="b">
        <v>0</v>
      </c>
      <c r="AC55" s="593"/>
      <c r="AD55" s="593"/>
      <c r="AE55" s="593"/>
    </row>
    <row r="56" spans="1:31" ht="30.75" thickBot="1">
      <c r="A56" s="169"/>
      <c r="B56" s="170"/>
      <c r="C56" s="830" t="s">
        <v>455</v>
      </c>
      <c r="D56" s="855"/>
      <c r="E56" s="855"/>
      <c r="F56" s="869">
        <v>7.4999999999999997E-3</v>
      </c>
      <c r="G56" s="869"/>
      <c r="H56" s="870"/>
      <c r="I56" s="879"/>
      <c r="J56" s="877"/>
      <c r="K56" s="824" t="s">
        <v>456</v>
      </c>
      <c r="L56" s="825"/>
      <c r="M56" s="825"/>
      <c r="N56" s="875">
        <v>5.0000000000000001E-3</v>
      </c>
      <c r="O56" s="875"/>
      <c r="P56" s="876"/>
      <c r="Q56" s="368"/>
      <c r="R56" s="169"/>
      <c r="T56" s="148" t="b">
        <v>0</v>
      </c>
      <c r="AC56" s="598"/>
      <c r="AD56" s="599"/>
      <c r="AE56" s="599"/>
    </row>
    <row r="57" spans="1:31" ht="31.5" thickBot="1">
      <c r="A57" s="169"/>
      <c r="B57" s="170"/>
      <c r="C57" s="824" t="s">
        <v>457</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458</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399</v>
      </c>
      <c r="D60" s="883"/>
      <c r="E60" s="883"/>
      <c r="F60" s="865">
        <v>2.5000000000000001E-3</v>
      </c>
      <c r="G60" s="865"/>
      <c r="H60" s="866"/>
      <c r="I60" s="862"/>
      <c r="J60" s="877"/>
      <c r="K60" s="824" t="s">
        <v>459</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460</v>
      </c>
      <c r="D62" s="565"/>
      <c r="E62" s="565"/>
      <c r="F62" s="565"/>
      <c r="G62" s="565"/>
      <c r="H62" s="566"/>
      <c r="I62" s="862"/>
      <c r="J62" s="884"/>
      <c r="K62" s="564" t="s">
        <v>461</v>
      </c>
      <c r="L62" s="565"/>
      <c r="M62" s="565"/>
      <c r="N62" s="565"/>
      <c r="O62" s="565"/>
      <c r="P62" s="566"/>
      <c r="Q62" s="368"/>
      <c r="R62" s="146"/>
      <c r="T62" s="148" t="b">
        <v>0</v>
      </c>
    </row>
    <row r="63" spans="1:31" ht="30">
      <c r="A63" s="158"/>
      <c r="B63" s="170"/>
      <c r="C63" s="855" t="s">
        <v>462</v>
      </c>
      <c r="D63" s="885"/>
      <c r="E63" s="885"/>
      <c r="F63" s="886" t="s">
        <v>463</v>
      </c>
      <c r="G63" s="886"/>
      <c r="H63" s="887"/>
      <c r="I63" s="888"/>
      <c r="J63" s="889"/>
      <c r="K63" s="855" t="s">
        <v>462</v>
      </c>
      <c r="L63" s="885"/>
      <c r="M63" s="885"/>
      <c r="N63" s="886" t="s">
        <v>463</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464</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495</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9D74C-77D4-4BB7-872D-FFE812161ED9}">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3" t="s">
        <v>26</v>
      </c>
    </row>
    <row r="2" spans="1:18" ht="66">
      <c r="A2" s="142"/>
      <c r="B2" s="904" t="s">
        <v>465</v>
      </c>
      <c r="C2" s="904"/>
      <c r="D2" s="904"/>
      <c r="E2" s="904"/>
      <c r="F2" s="904"/>
      <c r="G2" s="904"/>
      <c r="H2" s="904"/>
      <c r="I2" s="904"/>
      <c r="J2" s="904"/>
      <c r="K2" s="904"/>
      <c r="L2" s="904"/>
      <c r="M2" s="904"/>
      <c r="N2" s="904"/>
      <c r="O2" s="904"/>
      <c r="P2" s="142"/>
      <c r="R2" s="144" t="b">
        <v>0</v>
      </c>
    </row>
    <row r="3" spans="1:18" ht="69.75" customHeight="1">
      <c r="A3" s="142"/>
      <c r="B3" s="905">
        <v>46029</v>
      </c>
      <c r="C3" s="905"/>
      <c r="D3" s="905"/>
      <c r="E3" s="905"/>
      <c r="F3" s="905"/>
      <c r="G3" s="905"/>
      <c r="H3" s="905"/>
      <c r="I3" s="905"/>
      <c r="J3" s="905"/>
      <c r="K3" s="905"/>
      <c r="L3" s="905"/>
      <c r="M3" s="905"/>
      <c r="N3" s="905"/>
      <c r="O3" s="905"/>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199" t="s">
        <v>466</v>
      </c>
      <c r="D6" s="199"/>
      <c r="E6" s="199"/>
      <c r="F6" s="199"/>
      <c r="G6" s="199"/>
      <c r="H6" s="199"/>
      <c r="I6" s="199"/>
      <c r="J6" s="199"/>
      <c r="K6" s="199"/>
      <c r="L6" s="199"/>
      <c r="M6" s="199"/>
      <c r="N6" s="199"/>
      <c r="O6" s="150"/>
      <c r="P6" s="146"/>
      <c r="R6" s="144" t="b">
        <v>0</v>
      </c>
    </row>
    <row r="7" spans="1:18" ht="30.75" thickBot="1">
      <c r="A7" s="146"/>
      <c r="B7" s="150"/>
      <c r="C7" s="235"/>
      <c r="D7" s="235"/>
      <c r="E7" s="235"/>
      <c r="F7" s="235"/>
      <c r="G7" s="235"/>
      <c r="H7" s="235"/>
      <c r="I7" s="235"/>
      <c r="J7" s="235"/>
      <c r="K7" s="235"/>
      <c r="L7" s="235"/>
      <c r="M7" s="235"/>
      <c r="N7" s="235"/>
      <c r="O7" s="150"/>
      <c r="P7" s="146"/>
      <c r="R7" s="144" t="b">
        <v>0</v>
      </c>
    </row>
    <row r="8" spans="1:18" ht="31.5" thickBot="1">
      <c r="A8" s="158"/>
      <c r="B8" s="159"/>
      <c r="C8" s="564" t="s">
        <v>467</v>
      </c>
      <c r="D8" s="565"/>
      <c r="E8" s="565"/>
      <c r="F8" s="565"/>
      <c r="G8" s="565"/>
      <c r="H8" s="565"/>
      <c r="I8" s="565"/>
      <c r="J8" s="565"/>
      <c r="K8" s="565"/>
      <c r="L8" s="565"/>
      <c r="M8" s="565"/>
      <c r="N8" s="566"/>
      <c r="O8" s="159"/>
      <c r="P8" s="158"/>
      <c r="R8" s="144" t="b">
        <v>0</v>
      </c>
    </row>
    <row r="9" spans="1:18" ht="30.75" thickBot="1">
      <c r="A9" s="158"/>
      <c r="B9" s="159"/>
      <c r="C9" s="906"/>
      <c r="D9" s="907" t="s">
        <v>468</v>
      </c>
      <c r="E9" s="908" t="s">
        <v>469</v>
      </c>
      <c r="F9" s="908" t="s">
        <v>126</v>
      </c>
      <c r="G9" s="908" t="s">
        <v>127</v>
      </c>
      <c r="H9" s="908" t="s">
        <v>128</v>
      </c>
      <c r="I9" s="908" t="s">
        <v>129</v>
      </c>
      <c r="J9" s="908" t="s">
        <v>130</v>
      </c>
      <c r="K9" s="908" t="s">
        <v>131</v>
      </c>
      <c r="L9" s="908" t="s">
        <v>132</v>
      </c>
      <c r="M9" s="908" t="s">
        <v>470</v>
      </c>
      <c r="N9" s="909" t="s">
        <v>471</v>
      </c>
      <c r="O9" s="159"/>
      <c r="P9" s="158"/>
      <c r="R9" s="144" t="b">
        <v>0</v>
      </c>
    </row>
    <row r="10" spans="1:18" ht="30">
      <c r="A10" s="169"/>
      <c r="B10" s="170"/>
      <c r="C10" s="910" t="s">
        <v>472</v>
      </c>
      <c r="D10" s="911">
        <v>0.36</v>
      </c>
      <c r="E10" s="912">
        <v>0.4</v>
      </c>
      <c r="F10" s="912">
        <v>0.44</v>
      </c>
      <c r="G10" s="912">
        <v>0.51</v>
      </c>
      <c r="H10" s="912">
        <v>0.78</v>
      </c>
      <c r="I10" s="912">
        <v>0.91</v>
      </c>
      <c r="J10" s="912">
        <v>1.07</v>
      </c>
      <c r="K10" s="912">
        <v>1.59</v>
      </c>
      <c r="L10" s="912">
        <v>1.64</v>
      </c>
      <c r="M10" s="912">
        <v>1.76</v>
      </c>
      <c r="N10" s="913">
        <v>2.5499999999999998</v>
      </c>
      <c r="O10" s="170"/>
      <c r="P10" s="169"/>
      <c r="R10" s="144" t="b">
        <v>0</v>
      </c>
    </row>
    <row r="11" spans="1:18" ht="30">
      <c r="A11" s="169"/>
      <c r="B11" s="170"/>
      <c r="C11" s="914" t="s">
        <v>473</v>
      </c>
      <c r="D11" s="915">
        <v>0.83</v>
      </c>
      <c r="E11" s="916">
        <v>0.87</v>
      </c>
      <c r="F11" s="916">
        <v>0.92</v>
      </c>
      <c r="G11" s="916">
        <v>1.19</v>
      </c>
      <c r="H11" s="916">
        <v>1.71</v>
      </c>
      <c r="I11" s="916">
        <v>1.99</v>
      </c>
      <c r="J11" s="916">
        <v>2.12</v>
      </c>
      <c r="K11" s="916">
        <v>3.61</v>
      </c>
      <c r="L11" s="916">
        <v>3.9</v>
      </c>
      <c r="M11" s="916">
        <v>3.93</v>
      </c>
      <c r="N11" s="917">
        <v>5.7</v>
      </c>
      <c r="O11" s="170"/>
      <c r="P11" s="169"/>
      <c r="R11" s="144" t="b">
        <v>0</v>
      </c>
    </row>
    <row r="12" spans="1:18" ht="30">
      <c r="A12" s="169"/>
      <c r="B12" s="170"/>
      <c r="C12" s="914" t="s">
        <v>474</v>
      </c>
      <c r="D12" s="915">
        <v>1.21</v>
      </c>
      <c r="E12" s="916">
        <v>1.43</v>
      </c>
      <c r="F12" s="916">
        <v>1.44</v>
      </c>
      <c r="G12" s="916">
        <v>1.85</v>
      </c>
      <c r="H12" s="916">
        <v>2.44</v>
      </c>
      <c r="I12" s="916">
        <v>2.95</v>
      </c>
      <c r="J12" s="916">
        <v>3.23</v>
      </c>
      <c r="K12" s="916">
        <v>5.49</v>
      </c>
      <c r="L12" s="916">
        <v>5.7</v>
      </c>
      <c r="M12" s="916">
        <v>5.78</v>
      </c>
      <c r="N12" s="917">
        <v>8.3800000000000008</v>
      </c>
      <c r="O12" s="170"/>
      <c r="P12" s="169"/>
      <c r="R12" s="144" t="b">
        <v>0</v>
      </c>
    </row>
    <row r="13" spans="1:18" ht="30.75" thickBot="1">
      <c r="A13" s="169"/>
      <c r="B13" s="170"/>
      <c r="C13" s="918" t="s">
        <v>475</v>
      </c>
      <c r="D13" s="919">
        <v>1.82</v>
      </c>
      <c r="E13" s="920">
        <v>1.85</v>
      </c>
      <c r="F13" s="920">
        <v>1.86</v>
      </c>
      <c r="G13" s="920">
        <v>2.89</v>
      </c>
      <c r="H13" s="920">
        <v>3.37</v>
      </c>
      <c r="I13" s="920">
        <v>4.2300000000000004</v>
      </c>
      <c r="J13" s="920">
        <v>4.47</v>
      </c>
      <c r="K13" s="920">
        <v>7.35</v>
      </c>
      <c r="L13" s="920">
        <v>7.84</v>
      </c>
      <c r="M13" s="920">
        <v>7.89</v>
      </c>
      <c r="N13" s="921">
        <v>11.44</v>
      </c>
      <c r="O13" s="170"/>
      <c r="P13" s="169"/>
      <c r="R13" s="144" t="b">
        <v>0</v>
      </c>
    </row>
    <row r="14" spans="1:18" ht="30.75" thickBot="1">
      <c r="A14" s="169"/>
      <c r="B14" s="170"/>
      <c r="C14" s="235"/>
      <c r="D14" s="235"/>
      <c r="E14" s="235"/>
      <c r="F14" s="235"/>
      <c r="G14" s="235"/>
      <c r="H14" s="235"/>
      <c r="I14" s="235"/>
      <c r="J14" s="235"/>
      <c r="K14" s="235"/>
      <c r="L14" s="235"/>
      <c r="M14" s="235"/>
      <c r="N14" s="235"/>
      <c r="O14" s="170"/>
      <c r="P14" s="169"/>
      <c r="R14" s="144" t="b">
        <v>0</v>
      </c>
    </row>
    <row r="15" spans="1:18" ht="31.5" thickBot="1">
      <c r="A15" s="169"/>
      <c r="B15" s="170"/>
      <c r="C15" s="564" t="s">
        <v>476</v>
      </c>
      <c r="D15" s="565"/>
      <c r="E15" s="565"/>
      <c r="F15" s="565"/>
      <c r="G15" s="565"/>
      <c r="H15" s="565"/>
      <c r="I15" s="565"/>
      <c r="J15" s="565"/>
      <c r="K15" s="565"/>
      <c r="L15" s="565"/>
      <c r="M15" s="565"/>
      <c r="N15" s="566"/>
      <c r="O15" s="170"/>
      <c r="P15" s="169"/>
      <c r="R15" s="144" t="b">
        <v>0</v>
      </c>
    </row>
    <row r="16" spans="1:18" ht="30.75" thickBot="1">
      <c r="A16" s="169"/>
      <c r="B16" s="170"/>
      <c r="C16" s="906"/>
      <c r="D16" s="907" t="s">
        <v>468</v>
      </c>
      <c r="E16" s="908" t="s">
        <v>469</v>
      </c>
      <c r="F16" s="908" t="s">
        <v>126</v>
      </c>
      <c r="G16" s="908" t="s">
        <v>127</v>
      </c>
      <c r="H16" s="908" t="s">
        <v>128</v>
      </c>
      <c r="I16" s="908" t="s">
        <v>129</v>
      </c>
      <c r="J16" s="908" t="s">
        <v>130</v>
      </c>
      <c r="K16" s="908" t="s">
        <v>131</v>
      </c>
      <c r="L16" s="908" t="s">
        <v>132</v>
      </c>
      <c r="M16" s="908" t="s">
        <v>470</v>
      </c>
      <c r="N16" s="909" t="s">
        <v>471</v>
      </c>
      <c r="O16" s="170"/>
      <c r="P16" s="169"/>
      <c r="R16" s="144" t="b">
        <v>0</v>
      </c>
    </row>
    <row r="17" spans="1:18" ht="30">
      <c r="A17" s="169"/>
      <c r="B17" s="170"/>
      <c r="C17" s="910" t="s">
        <v>472</v>
      </c>
      <c r="D17" s="915">
        <v>0.36</v>
      </c>
      <c r="E17" s="916">
        <v>0.4</v>
      </c>
      <c r="F17" s="916">
        <v>0.44</v>
      </c>
      <c r="G17" s="916">
        <v>0.51</v>
      </c>
      <c r="H17" s="916">
        <v>0.78</v>
      </c>
      <c r="I17" s="916">
        <v>0.91</v>
      </c>
      <c r="J17" s="916">
        <v>1.07</v>
      </c>
      <c r="K17" s="916">
        <v>1.59</v>
      </c>
      <c r="L17" s="916">
        <v>1.64</v>
      </c>
      <c r="M17" s="916">
        <v>1.76</v>
      </c>
      <c r="N17" s="913">
        <v>2.5499999999999998</v>
      </c>
      <c r="O17" s="170"/>
      <c r="P17" s="169"/>
      <c r="R17" s="144" t="b">
        <v>0</v>
      </c>
    </row>
    <row r="18" spans="1:18" ht="30">
      <c r="A18" s="169"/>
      <c r="B18" s="170"/>
      <c r="C18" s="914" t="s">
        <v>473</v>
      </c>
      <c r="D18" s="915">
        <v>0.83</v>
      </c>
      <c r="E18" s="916">
        <v>0.87</v>
      </c>
      <c r="F18" s="916">
        <v>0.92</v>
      </c>
      <c r="G18" s="916">
        <v>1.19</v>
      </c>
      <c r="H18" s="916">
        <v>1.71</v>
      </c>
      <c r="I18" s="916">
        <v>1.99</v>
      </c>
      <c r="J18" s="916">
        <v>2.12</v>
      </c>
      <c r="K18" s="916">
        <v>3.61</v>
      </c>
      <c r="L18" s="916">
        <v>3.9</v>
      </c>
      <c r="M18" s="916">
        <v>3.93</v>
      </c>
      <c r="N18" s="917">
        <v>5.7</v>
      </c>
      <c r="O18" s="170"/>
      <c r="P18" s="169"/>
      <c r="R18" s="144" t="b">
        <v>0</v>
      </c>
    </row>
    <row r="19" spans="1:18" ht="30">
      <c r="A19" s="169"/>
      <c r="B19" s="170"/>
      <c r="C19" s="914" t="s">
        <v>474</v>
      </c>
      <c r="D19" s="915">
        <v>1.1299999999999999</v>
      </c>
      <c r="E19" s="916">
        <v>1.34</v>
      </c>
      <c r="F19" s="916">
        <v>1.34</v>
      </c>
      <c r="G19" s="916">
        <v>1.79</v>
      </c>
      <c r="H19" s="916">
        <v>2.2999999999999998</v>
      </c>
      <c r="I19" s="916">
        <v>2.76</v>
      </c>
      <c r="J19" s="916">
        <v>3.09</v>
      </c>
      <c r="K19" s="916">
        <v>4.66</v>
      </c>
      <c r="L19" s="916">
        <v>4.8499999999999996</v>
      </c>
      <c r="M19" s="916">
        <v>4.93</v>
      </c>
      <c r="N19" s="917">
        <v>7.15</v>
      </c>
      <c r="O19" s="170"/>
      <c r="P19" s="169"/>
      <c r="R19" s="144" t="b">
        <v>0</v>
      </c>
    </row>
    <row r="20" spans="1:18" ht="30.75" thickBot="1">
      <c r="A20" s="169"/>
      <c r="B20" s="170"/>
      <c r="C20" s="918" t="s">
        <v>475</v>
      </c>
      <c r="D20" s="919">
        <v>1.46</v>
      </c>
      <c r="E20" s="920">
        <v>1.46</v>
      </c>
      <c r="F20" s="920">
        <v>1.46</v>
      </c>
      <c r="G20" s="920">
        <v>2.4</v>
      </c>
      <c r="H20" s="920">
        <v>2.68</v>
      </c>
      <c r="I20" s="920">
        <v>3.33</v>
      </c>
      <c r="J20" s="920">
        <v>3.51</v>
      </c>
      <c r="K20" s="920">
        <v>5.49</v>
      </c>
      <c r="L20" s="920">
        <v>5.6</v>
      </c>
      <c r="M20" s="920">
        <v>5.89</v>
      </c>
      <c r="N20" s="921">
        <v>8.5399999999999991</v>
      </c>
      <c r="O20" s="170"/>
      <c r="P20" s="169"/>
      <c r="R20" s="144" t="b">
        <v>0</v>
      </c>
    </row>
    <row r="21" spans="1:18" ht="30.75" thickBot="1">
      <c r="A21" s="169"/>
      <c r="B21" s="170"/>
      <c r="C21" s="235"/>
      <c r="D21" s="235"/>
      <c r="E21" s="235"/>
      <c r="F21" s="235"/>
      <c r="G21" s="235"/>
      <c r="H21" s="235"/>
      <c r="I21" s="235"/>
      <c r="J21" s="235"/>
      <c r="K21" s="235"/>
      <c r="L21" s="235"/>
      <c r="M21" s="235"/>
      <c r="N21" s="235"/>
      <c r="O21" s="170"/>
      <c r="P21" s="169"/>
      <c r="R21" s="144" t="b">
        <v>0</v>
      </c>
    </row>
    <row r="22" spans="1:18" ht="31.5" thickBot="1">
      <c r="A22" s="169"/>
      <c r="B22" s="170"/>
      <c r="C22" s="564" t="s">
        <v>477</v>
      </c>
      <c r="D22" s="565"/>
      <c r="E22" s="565"/>
      <c r="F22" s="565"/>
      <c r="G22" s="565"/>
      <c r="H22" s="565"/>
      <c r="I22" s="565"/>
      <c r="J22" s="565"/>
      <c r="K22" s="565"/>
      <c r="L22" s="565"/>
      <c r="M22" s="565"/>
      <c r="N22" s="566"/>
      <c r="O22" s="170"/>
      <c r="P22" s="169"/>
      <c r="R22" s="144" t="b">
        <v>0</v>
      </c>
    </row>
    <row r="23" spans="1:18" ht="30.75" thickBot="1">
      <c r="A23" s="169"/>
      <c r="B23" s="170"/>
      <c r="C23" s="906"/>
      <c r="D23" s="907" t="s">
        <v>468</v>
      </c>
      <c r="E23" s="908" t="s">
        <v>469</v>
      </c>
      <c r="F23" s="908" t="s">
        <v>126</v>
      </c>
      <c r="G23" s="908" t="s">
        <v>127</v>
      </c>
      <c r="H23" s="908" t="s">
        <v>128</v>
      </c>
      <c r="I23" s="908" t="s">
        <v>129</v>
      </c>
      <c r="J23" s="908" t="s">
        <v>130</v>
      </c>
      <c r="K23" s="908" t="s">
        <v>131</v>
      </c>
      <c r="L23" s="908" t="s">
        <v>132</v>
      </c>
      <c r="M23" s="908" t="s">
        <v>470</v>
      </c>
      <c r="N23" s="909" t="s">
        <v>471</v>
      </c>
      <c r="O23" s="170"/>
      <c r="P23" s="169"/>
      <c r="R23" s="144" t="b">
        <v>0</v>
      </c>
    </row>
    <row r="24" spans="1:18" ht="30">
      <c r="A24" s="169"/>
      <c r="B24" s="170"/>
      <c r="C24" s="910" t="s">
        <v>472</v>
      </c>
      <c r="D24" s="915">
        <v>0.19</v>
      </c>
      <c r="E24" s="916">
        <v>0.19</v>
      </c>
      <c r="F24" s="916">
        <v>0.19</v>
      </c>
      <c r="G24" s="916">
        <v>0.25</v>
      </c>
      <c r="H24" s="916">
        <v>0.48</v>
      </c>
      <c r="I24" s="916">
        <v>0.5</v>
      </c>
      <c r="J24" s="916">
        <v>0.5</v>
      </c>
      <c r="K24" s="916">
        <v>0.5</v>
      </c>
      <c r="L24" s="916">
        <v>0.52</v>
      </c>
      <c r="M24" s="916">
        <v>0.62</v>
      </c>
      <c r="N24" s="913">
        <v>0.9</v>
      </c>
      <c r="O24" s="170"/>
      <c r="P24" s="169"/>
      <c r="R24" s="144" t="b">
        <v>0</v>
      </c>
    </row>
    <row r="25" spans="1:18" ht="30">
      <c r="A25" s="169"/>
      <c r="B25" s="170"/>
      <c r="C25" s="914" t="s">
        <v>473</v>
      </c>
      <c r="D25" s="915">
        <v>0.53</v>
      </c>
      <c r="E25" s="916">
        <v>0.53</v>
      </c>
      <c r="F25" s="916">
        <v>0.55000000000000004</v>
      </c>
      <c r="G25" s="916">
        <v>0.66</v>
      </c>
      <c r="H25" s="916">
        <v>0.72</v>
      </c>
      <c r="I25" s="916">
        <v>0.76</v>
      </c>
      <c r="J25" s="916">
        <v>1.1000000000000001</v>
      </c>
      <c r="K25" s="916">
        <v>1.41</v>
      </c>
      <c r="L25" s="916">
        <v>1.43</v>
      </c>
      <c r="M25" s="916">
        <v>1.47</v>
      </c>
      <c r="N25" s="917">
        <v>2.13</v>
      </c>
      <c r="O25" s="170"/>
      <c r="P25" s="169"/>
      <c r="R25" s="144" t="b">
        <v>0</v>
      </c>
    </row>
    <row r="26" spans="1:18" ht="30">
      <c r="A26" s="169"/>
      <c r="B26" s="170"/>
      <c r="C26" s="914" t="s">
        <v>474</v>
      </c>
      <c r="D26" s="915">
        <v>0.79</v>
      </c>
      <c r="E26" s="916">
        <v>0.79</v>
      </c>
      <c r="F26" s="916">
        <v>0.8</v>
      </c>
      <c r="G26" s="916">
        <v>0.99</v>
      </c>
      <c r="H26" s="916">
        <v>1.1499999999999999</v>
      </c>
      <c r="I26" s="916">
        <v>1.29</v>
      </c>
      <c r="J26" s="916">
        <v>2.08</v>
      </c>
      <c r="K26" s="916">
        <v>2.66</v>
      </c>
      <c r="L26" s="916">
        <v>2.77</v>
      </c>
      <c r="M26" s="916">
        <v>2.92</v>
      </c>
      <c r="N26" s="917">
        <v>4.2300000000000004</v>
      </c>
      <c r="O26" s="170"/>
      <c r="P26" s="169"/>
      <c r="R26" s="144" t="b">
        <v>0</v>
      </c>
    </row>
    <row r="27" spans="1:18" ht="30.75" thickBot="1">
      <c r="A27" s="169"/>
      <c r="B27" s="170"/>
      <c r="C27" s="918" t="s">
        <v>475</v>
      </c>
      <c r="D27" s="919">
        <v>1.07</v>
      </c>
      <c r="E27" s="920">
        <v>1.1599999999999999</v>
      </c>
      <c r="F27" s="920">
        <v>1.23</v>
      </c>
      <c r="G27" s="920">
        <v>1.38</v>
      </c>
      <c r="H27" s="920">
        <v>1.41</v>
      </c>
      <c r="I27" s="920">
        <v>1.66</v>
      </c>
      <c r="J27" s="920">
        <v>3.3</v>
      </c>
      <c r="K27" s="920">
        <v>4.2699999999999996</v>
      </c>
      <c r="L27" s="920">
        <v>4.54</v>
      </c>
      <c r="M27" s="920">
        <v>4.8499999999999996</v>
      </c>
      <c r="N27" s="921">
        <v>7.03</v>
      </c>
      <c r="O27" s="170"/>
      <c r="P27" s="169"/>
      <c r="R27" s="144" t="b">
        <v>0</v>
      </c>
    </row>
    <row r="28" spans="1:18" ht="30">
      <c r="A28" s="169"/>
      <c r="B28" s="170"/>
      <c r="C28" s="235"/>
      <c r="D28" s="235"/>
      <c r="E28" s="235"/>
      <c r="F28" s="235"/>
      <c r="G28" s="235"/>
      <c r="H28" s="235"/>
      <c r="I28" s="235"/>
      <c r="J28" s="235"/>
      <c r="K28" s="235"/>
      <c r="L28" s="235"/>
      <c r="M28" s="235"/>
      <c r="N28" s="235"/>
      <c r="O28" s="170"/>
      <c r="P28" s="169"/>
      <c r="R28" s="144" t="b">
        <v>0</v>
      </c>
    </row>
    <row r="29" spans="1:18" ht="45.75">
      <c r="A29" s="169"/>
      <c r="B29" s="170"/>
      <c r="C29" s="199" t="s">
        <v>478</v>
      </c>
      <c r="D29" s="199"/>
      <c r="E29" s="199"/>
      <c r="F29" s="199"/>
      <c r="G29" s="199"/>
      <c r="H29" s="199"/>
      <c r="I29" s="199"/>
      <c r="J29" s="199"/>
      <c r="K29" s="199"/>
      <c r="L29" s="199"/>
      <c r="M29" s="199"/>
      <c r="N29" s="199"/>
      <c r="O29" s="170"/>
      <c r="P29" s="169"/>
      <c r="R29" s="144" t="b">
        <v>0</v>
      </c>
    </row>
    <row r="30" spans="1:18" ht="30.75" thickBot="1">
      <c r="A30" s="169"/>
      <c r="B30" s="170"/>
      <c r="C30" s="235"/>
      <c r="D30" s="235"/>
      <c r="E30" s="235"/>
      <c r="F30" s="235"/>
      <c r="G30" s="235"/>
      <c r="H30" s="235"/>
      <c r="I30" s="235"/>
      <c r="J30" s="235"/>
      <c r="K30" s="235"/>
      <c r="L30" s="235"/>
      <c r="M30" s="235"/>
      <c r="N30" s="235"/>
      <c r="O30" s="170"/>
      <c r="P30" s="169"/>
      <c r="R30" s="144" t="b">
        <v>0</v>
      </c>
    </row>
    <row r="31" spans="1:18" ht="31.5" thickBot="1">
      <c r="A31" s="146"/>
      <c r="B31" s="170"/>
      <c r="C31" s="564" t="s">
        <v>479</v>
      </c>
      <c r="D31" s="565"/>
      <c r="E31" s="565"/>
      <c r="F31" s="565"/>
      <c r="G31" s="565"/>
      <c r="H31" s="565"/>
      <c r="I31" s="565"/>
      <c r="J31" s="565"/>
      <c r="K31" s="565"/>
      <c r="L31" s="565"/>
      <c r="M31" s="565"/>
      <c r="N31" s="566"/>
      <c r="O31" s="170"/>
      <c r="P31" s="146"/>
      <c r="R31" s="144" t="b">
        <v>0</v>
      </c>
    </row>
    <row r="32" spans="1:18" ht="30.75" thickBot="1">
      <c r="A32" s="146"/>
      <c r="B32" s="170"/>
      <c r="C32" s="906"/>
      <c r="D32" s="907" t="s">
        <v>468</v>
      </c>
      <c r="E32" s="908" t="s">
        <v>469</v>
      </c>
      <c r="F32" s="908" t="s">
        <v>126</v>
      </c>
      <c r="G32" s="908" t="s">
        <v>127</v>
      </c>
      <c r="H32" s="908" t="s">
        <v>128</v>
      </c>
      <c r="I32" s="908" t="s">
        <v>129</v>
      </c>
      <c r="J32" s="908" t="s">
        <v>130</v>
      </c>
      <c r="K32" s="908" t="s">
        <v>131</v>
      </c>
      <c r="L32" s="908" t="s">
        <v>132</v>
      </c>
      <c r="M32" s="908" t="s">
        <v>470</v>
      </c>
      <c r="N32" s="909" t="s">
        <v>471</v>
      </c>
      <c r="O32" s="170"/>
      <c r="P32" s="146"/>
      <c r="R32" s="144" t="b">
        <v>0</v>
      </c>
    </row>
    <row r="33" spans="1:18" ht="30">
      <c r="A33" s="158"/>
      <c r="B33" s="170"/>
      <c r="C33" s="910" t="s">
        <v>480</v>
      </c>
      <c r="D33" s="912">
        <v>0.36</v>
      </c>
      <c r="E33" s="912">
        <v>0.36</v>
      </c>
      <c r="F33" s="912">
        <v>0.36</v>
      </c>
      <c r="G33" s="912">
        <v>0.39</v>
      </c>
      <c r="H33" s="912">
        <v>0.49</v>
      </c>
      <c r="I33" s="912">
        <v>0.6</v>
      </c>
      <c r="J33" s="912">
        <v>0.7</v>
      </c>
      <c r="K33" s="912">
        <v>1.23</v>
      </c>
      <c r="L33" s="912">
        <v>1.27</v>
      </c>
      <c r="M33" s="912">
        <v>1.35</v>
      </c>
      <c r="N33" s="913">
        <v>1.96</v>
      </c>
      <c r="O33" s="170"/>
      <c r="P33" s="158"/>
      <c r="R33" s="144" t="b">
        <v>0</v>
      </c>
    </row>
    <row r="34" spans="1:18" ht="30">
      <c r="A34" s="158"/>
      <c r="B34" s="170"/>
      <c r="C34" s="914" t="s">
        <v>481</v>
      </c>
      <c r="D34" s="916">
        <v>1.02</v>
      </c>
      <c r="E34" s="916">
        <v>1.02</v>
      </c>
      <c r="F34" s="916">
        <v>1.02</v>
      </c>
      <c r="G34" s="916">
        <v>1.19</v>
      </c>
      <c r="H34" s="916">
        <v>1.33</v>
      </c>
      <c r="I34" s="916">
        <v>1.5</v>
      </c>
      <c r="J34" s="916">
        <v>1.7500000000000002</v>
      </c>
      <c r="K34" s="916">
        <v>1.9</v>
      </c>
      <c r="L34" s="916">
        <v>6</v>
      </c>
      <c r="M34" s="916">
        <v>2.63</v>
      </c>
      <c r="N34" s="917">
        <v>3.81</v>
      </c>
      <c r="O34" s="170"/>
      <c r="P34" s="158"/>
      <c r="R34" s="144" t="b">
        <v>0</v>
      </c>
    </row>
    <row r="35" spans="1:18" ht="30">
      <c r="A35" s="169"/>
      <c r="B35" s="170"/>
      <c r="C35" s="914" t="s">
        <v>482</v>
      </c>
      <c r="D35" s="916">
        <v>1.02</v>
      </c>
      <c r="E35" s="916">
        <v>1.02</v>
      </c>
      <c r="F35" s="916">
        <v>1.02</v>
      </c>
      <c r="G35" s="916">
        <v>1.19</v>
      </c>
      <c r="H35" s="916">
        <v>1.33</v>
      </c>
      <c r="I35" s="916">
        <v>1.5</v>
      </c>
      <c r="J35" s="916">
        <v>1.75</v>
      </c>
      <c r="K35" s="916">
        <v>1.9</v>
      </c>
      <c r="L35" s="916">
        <v>2</v>
      </c>
      <c r="M35" s="916">
        <v>2.63</v>
      </c>
      <c r="N35" s="917">
        <v>3.81</v>
      </c>
      <c r="O35" s="170"/>
      <c r="P35" s="169"/>
      <c r="R35" s="144" t="b">
        <v>0</v>
      </c>
    </row>
    <row r="36" spans="1:18" ht="30">
      <c r="A36" s="169"/>
      <c r="B36" s="170"/>
      <c r="C36" s="914" t="s">
        <v>483</v>
      </c>
      <c r="D36" s="916">
        <v>0.49</v>
      </c>
      <c r="E36" s="916">
        <v>0.49</v>
      </c>
      <c r="F36" s="916">
        <v>0.49</v>
      </c>
      <c r="G36" s="916">
        <v>0.55000000000000004</v>
      </c>
      <c r="H36" s="916">
        <v>0.75</v>
      </c>
      <c r="I36" s="916">
        <v>0.875</v>
      </c>
      <c r="J36" s="916">
        <v>1.125</v>
      </c>
      <c r="K36" s="916">
        <v>1.5</v>
      </c>
      <c r="L36" s="916">
        <v>1.625</v>
      </c>
      <c r="M36" s="916">
        <v>1.875</v>
      </c>
      <c r="N36" s="917">
        <v>1.875</v>
      </c>
      <c r="O36" s="170"/>
      <c r="P36" s="169"/>
      <c r="R36" s="144" t="b">
        <v>0</v>
      </c>
    </row>
    <row r="37" spans="1:18" ht="30.75" thickBot="1">
      <c r="A37" s="169"/>
      <c r="B37" s="170"/>
      <c r="C37" s="918" t="s">
        <v>484</v>
      </c>
      <c r="D37" s="920">
        <v>0.5</v>
      </c>
      <c r="E37" s="920">
        <v>0.5</v>
      </c>
      <c r="F37" s="920">
        <v>0.5</v>
      </c>
      <c r="G37" s="920">
        <v>0.5</v>
      </c>
      <c r="H37" s="920">
        <v>0.7</v>
      </c>
      <c r="I37" s="920">
        <v>1</v>
      </c>
      <c r="J37" s="920">
        <v>1</v>
      </c>
      <c r="K37" s="920">
        <v>1.3</v>
      </c>
      <c r="L37" s="920">
        <v>1.3</v>
      </c>
      <c r="M37" s="920">
        <v>1.3</v>
      </c>
      <c r="N37" s="921">
        <v>1.89</v>
      </c>
      <c r="O37" s="170"/>
      <c r="P37" s="169"/>
      <c r="R37" s="144" t="b">
        <v>0</v>
      </c>
    </row>
    <row r="38" spans="1:18" ht="30">
      <c r="A38" s="169"/>
      <c r="B38" s="368"/>
      <c r="C38" s="922"/>
      <c r="D38" s="922"/>
      <c r="E38" s="922"/>
      <c r="F38" s="922"/>
      <c r="G38" s="922"/>
      <c r="H38" s="922"/>
      <c r="I38" s="922"/>
      <c r="J38" s="922"/>
      <c r="K38" s="922"/>
      <c r="L38" s="922"/>
      <c r="M38" s="922"/>
      <c r="N38" s="922"/>
      <c r="O38" s="368"/>
      <c r="P38" s="169"/>
      <c r="R38" s="144" t="b">
        <v>0</v>
      </c>
    </row>
    <row r="39" spans="1:18" ht="30" customHeight="1">
      <c r="A39" s="181"/>
      <c r="B39" s="182"/>
      <c r="C39" s="923" t="s">
        <v>61</v>
      </c>
      <c r="D39" s="182"/>
      <c r="E39" s="182"/>
      <c r="F39" s="182"/>
      <c r="G39" s="182"/>
      <c r="H39" s="182"/>
      <c r="I39" s="182"/>
      <c r="J39" s="182"/>
      <c r="K39" s="182"/>
      <c r="L39" s="182"/>
      <c r="M39" s="182"/>
      <c r="N39" s="182"/>
      <c r="O39" s="182"/>
      <c r="P39" s="181"/>
      <c r="R39" s="144" t="b">
        <v>0</v>
      </c>
    </row>
    <row r="40" spans="1:18" ht="30">
      <c r="A40" s="184"/>
      <c r="B40" s="924"/>
      <c r="C40" s="923" t="s">
        <v>495</v>
      </c>
      <c r="D40" s="924"/>
      <c r="E40" s="924"/>
      <c r="F40" s="924"/>
      <c r="G40" s="924"/>
      <c r="H40" s="924"/>
      <c r="I40" s="924"/>
      <c r="J40" s="924"/>
      <c r="K40" s="924"/>
      <c r="L40" s="924"/>
      <c r="M40" s="924"/>
      <c r="N40" s="924"/>
      <c r="O40" s="924"/>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5"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2026-01-07T15:21:56Z</cp:lastPrinted>
  <dcterms:created xsi:type="dcterms:W3CDTF">2026-01-07T15:21:47Z</dcterms:created>
  <dcterms:modified xsi:type="dcterms:W3CDTF">2026-01-07T15:21:59Z</dcterms:modified>
</cp:coreProperties>
</file>