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4CBDD6A3-D011-45B8-9EE3-9646C7945E2F}" xr6:coauthVersionLast="47" xr6:coauthVersionMax="47" xr10:uidLastSave="{00000000-0000-0000-0000-000000000000}"/>
  <bookViews>
    <workbookView xWindow="4680" yWindow="690" windowWidth="39540" windowHeight="23310" xr2:uid="{0D99D884-1DBC-431E-B08D-118CE0498288}"/>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<sst xmlns="http://schemas.openxmlformats.org/spreadsheetml/2006/main" count="1639" uniqueCount="498">
  <si>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</si>
  <si>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</si>
  <si>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</si>
  <si>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</si>
  <si>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</si>
  <si>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</si>
  <si>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</si>
  <si>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</si>
  <si>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</si>
  <si>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</si>
  <si>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</si>
  <si>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</si>
  <si>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</si>
  <si>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</si>
  <si>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</si>
  <si>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</si>
  <si>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</si>
  <si>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</si>
  <si>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</si>
  <si>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</si>
  <si>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</si>
  <si>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</si>
  <si>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</si>
  <si>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</si>
  <si>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</si>
  <si>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</si>
  <si>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</si>
  <si>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</si>
  <si>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</si>
  <si>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</si>
  <si>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</si>
  <si>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</si>
  <si>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</si>
  <si>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</si>
  <si>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</si>
  <si>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</si>
  <si>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</si>
  <si>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</si>
  <si>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</si>
  <si>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</si>
  <si>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</si>
  <si>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</si>
  <si>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</si>
  <si>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</si>
  <si>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</si>
  <si>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</si>
  <si>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</si>
  <si>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</si>
  <si>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</si>
  <si>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</si>
  <si>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</si>
  <si>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</si>
  <si>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</si>
  <si>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</si>
  <si>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</si>
  <si>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</si>
  <si>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</si>
  <si>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</si>
  <si>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</si>
  <si>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</si>
  <si>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</si>
  <si>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</si>
  <si>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</si>
  <si>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</si>
  <si>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</si>
  <si>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</si>
  <si>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</si>
  <si>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</si>
  <si>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</si>
  <si>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</si>
  <si>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</si>
  <si>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</si>
  <si>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</si>
  <si>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</si>
  <si>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</si>
  <si>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</si>
  <si>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</si>
  <si>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</si>
  <si>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</si>
  <si>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</si>
  <si>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</si>
  <si>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</si>
  <si>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</si>
  <si>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</si>
  <si>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</si>
  <si>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</si>
  <si>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</si>
  <si>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</si>
  <si>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</si>
  <si>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</si>
  <si>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</si>
  <si>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</si>
  <si>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</si>
  <si>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</si>
  <si>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</si>
  <si>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</si>
  <si>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</si>
  <si>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</si>
  <si>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</si>
  <si>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</si>
  <si>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</si>
  <si>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</si>
  <si>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</si>
  <si>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</si>
  <si>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</si>
  <si>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</si>
  <si>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</si>
  <si>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</si>
  <si>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</si>
  <si>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</si>
  <si>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</si>
  <si>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</si>
  <si>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</si>
  <si>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</si>
  <si>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</si>
  <si>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</si>
  <si>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</si>
  <si>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</si>
  <si>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</si>
  <si>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</si>
  <si>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</si>
  <si>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</si>
  <si>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</si>
  <si>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</si>
  <si>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</si>
  <si>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</si>
  <si>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</si>
  <si>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</si>
  <si>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</si>
  <si>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</si>
  <si>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</si>
  <si>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</si>
  <si>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</si>
  <si>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</si>
  <si>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</si>
  <si>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</si>
  <si>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</si>
  <si>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</si>
  <si>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</si>
  <si>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</si>
  <si>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</si>
  <si>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</si>
  <si>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</si>
  <si>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</si>
  <si>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</si>
  <si>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</si>
  <si>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</si>
  <si>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</si>
  <si>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</si>
  <si>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</si>
  <si>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</si>
  <si>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</si>
  <si>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</si>
  <si>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</si>
  <si>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</si>
  <si>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</si>
  <si>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</si>
  <si>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</si>
  <si>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</si>
  <si>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</si>
  <si>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</si>
  <si>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</si>
  <si>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</si>
  <si>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</si>
  <si>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</si>
  <si>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</si>
  <si>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</si>
  <si>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</si>
  <si>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</si>
  <si>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</si>
  <si>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</si>
  <si>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</si>
  <si>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</si>
  <si>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</si>
  <si>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</si>
  <si>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</si>
  <si>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</si>
  <si>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</si>
  <si>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</si>
  <si>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</si>
  <si>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</si>
  <si>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</si>
  <si>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</si>
  <si>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</si>
  <si>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</si>
  <si>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</si>
  <si>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</si>
  <si>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</si>
  <si>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</si>
  <si>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</si>
  <si>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</si>
  <si>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</si>
  <si>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</si>
  <si>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</si>
  <si>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</si>
  <si>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</si>
  <si>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</si>
  <si>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</si>
  <si>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</si>
  <si>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</si>
  <si>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</si>
  <si>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</si>
  <si>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</si>
  <si>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</si>
  <si>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</si>
  <si>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</si>
  <si>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</si>
  <si>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</si>
  <si>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</si>
  <si>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</si>
  <si>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</si>
  <si>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</si>
  <si>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</si>
  <si>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</si>
  <si>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</si>
  <si>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</si>
  <si>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</si>
  <si>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</si>
  <si>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</si>
  <si>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</si>
  <si>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</si>
  <si>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</si>
  <si>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</si>
  <si>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</si>
  <si>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</si>
  <si>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</si>
  <si>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</si>
  <si>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</si>
  <si>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</si>
  <si>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</si>
  <si>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</si>
  <si>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</si>
  <si>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</si>
  <si>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</si>
  <si>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</si>
  <si>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</si>
  <si>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</si>
  <si>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</si>
  <si>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</si>
  <si>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</si>
  <si>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</si>
  <si>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</si>
  <si>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</si>
  <si>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</si>
  <si>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</si>
  <si>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</si>
  <si>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</si>
  <si>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</si>
  <si>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</si>
  <si>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</si>
  <si>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</si>
  <si>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</si>
  <si>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</si>
  <si>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</si>
  <si>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</si>
  <si>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</si>
  <si>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</si>
  <si>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</si>
  <si>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</si>
  <si>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</si>
  <si>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</si>
  <si>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</si>
  <si>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</si>
  <si>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</si>
  <si>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</si>
  <si>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</si>
  <si>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</si>
  <si>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</si>
  <si>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</si>
  <si>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</si>
  <si>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</si>
  <si>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</si>
  <si>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</si>
  <si>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</si>
  <si>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</si>
  <si>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</si>
  <si>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</si>
  <si>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</si>
  <si>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</si>
  <si>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</si>
  <si>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</si>
  <si>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</si>
  <si>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</si>
  <si>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</si>
  <si>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</si>
  <si>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</si>
  <si>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</si>
  <si>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</si>
  <si>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</si>
  <si>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</si>
  <si>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</si>
  <si>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</si>
  <si>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</si>
  <si>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</si>
  <si>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</si>
  <si>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</si>
  <si>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</si>
  <si>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</si>
  <si>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</si>
  <si>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</si>
  <si>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</si>
  <si>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</si>
  <si>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</si>
  <si>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</si>
  <si>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</si>
  <si>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</si>
  <si>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</si>
  <si>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</si>
  <si>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</si>
  <si>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</si>
  <si>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</si>
  <si>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</si>
  <si>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</si>
  <si>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</si>
  <si>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</si>
  <si>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</si>
  <si>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</si>
  <si>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</si>
  <si>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</si>
  <si>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</si>
  <si>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</si>
  <si>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</si>
  <si>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</si>
  <si>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</si>
  <si>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</si>
  <si>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</si>
  <si>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</si>
  <si>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</si>
  <si>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</si>
  <si>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</si>
  <si>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</si>
  <si>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</si>
  <si>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</si>
  <si>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</si>
  <si>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</si>
  <si>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</si>
  <si>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</si>
  <si>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</si>
  <si>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</si>
  <si>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</si>
  <si>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</si>
  <si>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</si>
  <si>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</si>
  <si>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</si>
  <si>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</si>
  <si>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</si>
  <si>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</si>
  <si>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</si>
  <si>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</si>
  <si>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</si>
  <si>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</si>
  <si>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</si>
  <si>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</si>
  <si>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</si>
  <si>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</si>
  <si>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</si>
  <si>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</si>
  <si>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</si>
  <si>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</si>
  <si>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</si>
  <si>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</si>
  <si>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</si>
  <si>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</si>
  <si>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</si>
  <si>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</si>
  <si>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</si>
  <si>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</si>
  <si>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</si>
  <si>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</si>
  <si>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</si>
  <si>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</si>
  <si>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</si>
  <si>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</si>
  <si>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</si>
  <si>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</si>
  <si>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</si>
  <si>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</si>
  <si>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</si>
  <si>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</si>
  <si>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</si>
  <si>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</si>
  <si>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</si>
  <si>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</si>
  <si>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</si>
  <si>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</si>
  <si>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</si>
  <si>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</si>
  <si>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</si>
  <si>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</si>
  <si>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</si>
  <si>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</si>
  <si>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</si>
  <si>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</si>
  <si>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</si>
  <si>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</si>
  <si>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</si>
  <si>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</si>
  <si>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</si>
  <si>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</si>
  <si>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</si>
  <si>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</si>
  <si>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</si>
  <si>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</si>
  <si>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</si>
  <si>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</si>
  <si>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</si>
  <si>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</si>
  <si>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</si>
  <si>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</si>
  <si>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</si>
  <si>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</si>
  <si>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</si>
  <si>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</si>
  <si>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</si>
  <si>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</si>
  <si>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</si>
  <si>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</si>
  <si>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</si>
  <si>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</si>
  <si>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</si>
  <si>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</si>
  <si>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</si>
  <si>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</si>
  <si>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</si>
  <si>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</si>
  <si>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</si>
  <si>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</si>
  <si>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</si>
  <si>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</si>
  <si>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</si>
  <si>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</si>
  <si>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</si>
  <si>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</si>
  <si>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</si>
  <si>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</si>
  <si>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</si>
  <si>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</si>
  <si>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</si>
  <si>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</si>
  <si>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</si>
  <si>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</si>
  <si>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</si>
  <si>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</si>
  <si>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</si>
  <si>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</si>
  <si>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</si>
  <si>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</si>
  <si>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</si>
  <si>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</si>
  <si>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</si>
  <si>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</si>
  <si>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</si>
  <si>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</si>
  <si>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</si>
  <si>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</si>
  <si>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</si>
  <si>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</si>
  <si>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</si>
  <si>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</si>
  <si>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</si>
  <si>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</si>
  <si>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</si>
  <si>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</si>
  <si>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</si>
  <si>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</si>
  <si>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</si>
  <si>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</si>
  <si>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</si>
  <si>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</si>
  <si>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</si>
  <si>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</si>
  <si>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</si>
  <si>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</si>
  <si>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</si>
  <si>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</si>
  <si>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</si>
  <si>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</si>
  <si>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</si>
  <si>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</si>
  <si>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</si>
  <si>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</si>
  <si>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</si>
  <si>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</si>
  <si>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</si>
  <si>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</si>
  <si>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08, 2026 09:38 AM</t>
  </si>
  <si>
    <t>Bond prices are weaker in early trading as Treasury yields edge higher. The U.S. 10-year Treasury yield is currently 4.177%, up from opening levels near 4.142%. This morning’s jobs data showed initial jobless claims of 208,000 for the week ended January 3, an increase of 8,000 from the prior week but  below expectations of 210,000. The report follows a rebound in the latest ADP employment data. Investor attention now turns to Friday’s unemployment report, which will conclude this week’s labor data. Employment remains a key focus for the Fed as it balances elevated inflation with maintaining low unemployment. The Fed meets later this month, with markets broadly expecting no change to the federal funds rate.</t>
  </si>
  <si>
    <t>30 Year Agency</t>
  </si>
  <si>
    <t>ä</t>
  </si>
  <si>
    <t>20 Year Agency</t>
  </si>
  <si>
    <t>15 Year Agency</t>
  </si>
  <si>
    <t>â</t>
  </si>
  <si>
    <t>20 Year Home Equity Loan *</t>
  </si>
  <si>
    <t>30 Year "Jumbo Smart"</t>
  </si>
  <si>
    <t>30 year DSCR</t>
  </si>
  <si>
    <t>© 2026 Rocket Pro  All Rights Reserved. Confidential and Proprietary.  Any unauthorized dissemination is strictly prohibited.</t>
  </si>
  <si>
    <t>3.487%</t>
  </si>
  <si>
    <t>3.728%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</si>
</sst>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3CF4108-DCC3-4A6B-9EFE-D436241AAA30}"/>
    <cellStyle name="Normal 3" xfId="4" xr:uid="{4366DBFC-F818-4D4F-8FB3-197B88B5A850}"/>
    <cellStyle name="Normal 3 2" xfId="5" xr:uid="{3477A398-085F-4F8F-999F-BF76494873A9}"/>
    <cellStyle name="Normal 3 2 2 2" xfId="6" xr:uid="{7B926236-5A99-4480-9312-A98111E26FEB}"/>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45673</c:v>
              </c:pt>
              <c:pt idx="1">
                <c:v>45680</c:v>
              </c:pt>
              <c:pt idx="2">
                <c:v>45687</c:v>
              </c:pt>
              <c:pt idx="3">
                <c:v>45694</c:v>
              </c:pt>
              <c:pt idx="4">
                <c:v>45701</c:v>
              </c:pt>
              <c:pt idx="5">
                <c:v>45708</c:v>
              </c:pt>
              <c:pt idx="6">
                <c:v>45715</c:v>
              </c:pt>
              <c:pt idx="7">
                <c:v>45722</c:v>
              </c:pt>
              <c:pt idx="8">
                <c:v>45729</c:v>
              </c:pt>
              <c:pt idx="9">
                <c:v>45736</c:v>
              </c:pt>
              <c:pt idx="10">
                <c:v>45743</c:v>
              </c:pt>
              <c:pt idx="11">
                <c:v>45750</c:v>
              </c:pt>
              <c:pt idx="12">
                <c:v>45757</c:v>
              </c:pt>
              <c:pt idx="13">
                <c:v>45764</c:v>
              </c:pt>
              <c:pt idx="14">
                <c:v>45771</c:v>
              </c:pt>
              <c:pt idx="15">
                <c:v>45778</c:v>
              </c:pt>
              <c:pt idx="16">
                <c:v>45785</c:v>
              </c:pt>
              <c:pt idx="17">
                <c:v>45792</c:v>
              </c:pt>
              <c:pt idx="18">
                <c:v>45799</c:v>
              </c:pt>
              <c:pt idx="19">
                <c:v>45806</c:v>
              </c:pt>
              <c:pt idx="20">
                <c:v>45813</c:v>
              </c:pt>
              <c:pt idx="21">
                <c:v>45820</c:v>
              </c:pt>
              <c:pt idx="22">
                <c:v>45826</c:v>
              </c:pt>
              <c:pt idx="23">
                <c:v>45834</c:v>
              </c:pt>
              <c:pt idx="24">
                <c:v>45841</c:v>
              </c:pt>
              <c:pt idx="25">
                <c:v>45848</c:v>
              </c:pt>
              <c:pt idx="26">
                <c:v>45855</c:v>
              </c:pt>
              <c:pt idx="27">
                <c:v>45862</c:v>
              </c:pt>
              <c:pt idx="28">
                <c:v>45869</c:v>
              </c:pt>
              <c:pt idx="29">
                <c:v>45876</c:v>
              </c:pt>
              <c:pt idx="30">
                <c:v>45883</c:v>
              </c:pt>
              <c:pt idx="31">
                <c:v>45890</c:v>
              </c:pt>
              <c:pt idx="32">
                <c:v>45897</c:v>
              </c:pt>
              <c:pt idx="33">
                <c:v>45904</c:v>
              </c:pt>
              <c:pt idx="34">
                <c:v>45911</c:v>
              </c:pt>
              <c:pt idx="35">
                <c:v>45918</c:v>
              </c:pt>
              <c:pt idx="36">
                <c:v>45925</c:v>
              </c:pt>
              <c:pt idx="37">
                <c:v>45932</c:v>
              </c:pt>
              <c:pt idx="38">
                <c:v>45939</c:v>
              </c:pt>
              <c:pt idx="39">
                <c:v>45946</c:v>
              </c:pt>
              <c:pt idx="40">
                <c:v>45953</c:v>
              </c:pt>
              <c:pt idx="41">
                <c:v>45960</c:v>
              </c:pt>
              <c:pt idx="42">
                <c:v>45967</c:v>
              </c:pt>
              <c:pt idx="43">
                <c:v>45974</c:v>
              </c:pt>
              <c:pt idx="44">
                <c:v>45981</c:v>
              </c:pt>
              <c:pt idx="45">
                <c:v>45987</c:v>
              </c:pt>
              <c:pt idx="46">
                <c:v>45995</c:v>
              </c:pt>
              <c:pt idx="47">
                <c:v>46002</c:v>
              </c:pt>
              <c:pt idx="48">
                <c:v>46009</c:v>
              </c:pt>
              <c:pt idx="49">
                <c:v>46015</c:v>
              </c:pt>
              <c:pt idx="50">
                <c:v>46022</c:v>
              </c:pt>
            </c:numLit>
          </c:cat>
          <c:val>
            <c:numLit>
              <c:formatCode>General</c:formatCode>
              <c:ptCount val="51"/>
              <c:pt idx="0">
                <c:v>7.04</c:v>
              </c:pt>
              <c:pt idx="1">
                <c:v>6.96</c:v>
              </c:pt>
              <c:pt idx="2">
                <c:v>6.95</c:v>
              </c:pt>
              <c:pt idx="3">
                <c:v>6.89</c:v>
              </c:pt>
              <c:pt idx="4">
                <c:v>6.87</c:v>
              </c:pt>
              <c:pt idx="5">
                <c:v>6.85</c:v>
              </c:pt>
              <c:pt idx="6">
                <c:v>6.76</c:v>
              </c:pt>
              <c:pt idx="7">
                <c:v>6.63</c:v>
              </c:pt>
              <c:pt idx="8">
                <c:v>6.65</c:v>
              </c:pt>
              <c:pt idx="9">
                <c:v>6.67</c:v>
              </c:pt>
              <c:pt idx="10">
                <c:v>6.65</c:v>
              </c:pt>
              <c:pt idx="11">
                <c:v>6.64</c:v>
              </c:pt>
              <c:pt idx="12">
                <c:v>6.62</c:v>
              </c:pt>
              <c:pt idx="13">
                <c:v>6.83</c:v>
              </c:pt>
              <c:pt idx="14">
                <c:v>6.81</c:v>
              </c:pt>
              <c:pt idx="15">
                <c:v>6.76</c:v>
              </c:pt>
              <c:pt idx="16">
                <c:v>6.76</c:v>
              </c:pt>
              <c:pt idx="17">
                <c:v>6.81</c:v>
              </c:pt>
              <c:pt idx="18">
                <c:v>6.86</c:v>
              </c:pt>
              <c:pt idx="19">
                <c:v>6.89</c:v>
              </c:pt>
              <c:pt idx="20">
                <c:v>6.85</c:v>
              </c:pt>
              <c:pt idx="21">
                <c:v>6.84</c:v>
              </c:pt>
              <c:pt idx="22">
                <c:v>6.81</c:v>
              </c:pt>
              <c:pt idx="23">
                <c:v>6.77</c:v>
              </c:pt>
              <c:pt idx="24">
                <c:v>6.67</c:v>
              </c:pt>
              <c:pt idx="25">
                <c:v>6.72</c:v>
              </c:pt>
              <c:pt idx="26">
                <c:v>6.75</c:v>
              </c:pt>
              <c:pt idx="27">
                <c:v>6.74</c:v>
              </c:pt>
              <c:pt idx="28">
                <c:v>6.72</c:v>
              </c:pt>
              <c:pt idx="29">
                <c:v>6.63</c:v>
              </c:pt>
              <c:pt idx="30">
                <c:v>6.58</c:v>
              </c:pt>
              <c:pt idx="31">
                <c:v>6.58</c:v>
              </c:pt>
              <c:pt idx="32">
                <c:v>6.56</c:v>
              </c:pt>
              <c:pt idx="33">
                <c:v>6.5</c:v>
              </c:pt>
              <c:pt idx="34">
                <c:v>6.35</c:v>
              </c:pt>
              <c:pt idx="35">
                <c:v>6.26</c:v>
              </c:pt>
              <c:pt idx="36">
                <c:v>6.3</c:v>
              </c:pt>
              <c:pt idx="37">
                <c:v>6.34</c:v>
              </c:pt>
              <c:pt idx="38">
                <c:v>6.3</c:v>
              </c:pt>
              <c:pt idx="39">
                <c:v>6.27</c:v>
              </c:pt>
              <c:pt idx="40">
                <c:v>6.19</c:v>
              </c:pt>
              <c:pt idx="41">
                <c:v>6.17</c:v>
              </c:pt>
              <c:pt idx="42">
                <c:v>6.22</c:v>
              </c:pt>
              <c:pt idx="43">
                <c:v>6.24</c:v>
              </c:pt>
              <c:pt idx="44">
                <c:v>6.26</c:v>
              </c:pt>
              <c:pt idx="45">
                <c:v>6.23</c:v>
              </c:pt>
              <c:pt idx="46">
                <c:v>6.19</c:v>
              </c:pt>
              <c:pt idx="47">
                <c:v>6.22</c:v>
              </c:pt>
              <c:pt idx="48">
                <c:v>6.21</c:v>
              </c:pt>
              <c:pt idx="49">
                <c:v>6.18</c:v>
              </c:pt>
              <c:pt idx="50">
                <c:v>6.15</c:v>
              </c:pt>
            </c:numLit>
          </c:val>
          <c:smooth val="0"/>
          <c:extLst>
            <c:ext xmlns:c16="http://schemas.microsoft.com/office/drawing/2014/chart" uri="{C3380CC4-5D6E-409C-BE32-E72D297353CC}">
              <c16:uniqueId val="{00000000-CAEB-4B98-8068-47509178A272}"/>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F16D97AF-8050-40C9-B2B4-B7A7C77CC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10E0564E-120F-4389-B013-0304937B7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6A5FAEC8-9C34-401B-B37D-F80F8B0F533F}"/>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2317E3A3-3B55-40B7-8781-3D709E59F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DCC547C3-BC75-4138-8F4F-B000DB0CC9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CBF7C76B-2AB0-4FA0-BA18-DECACD27BD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11E67EE-58D9-413D-A096-338BE6842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F6D725F5-B065-48B2-B42E-27B83B92F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751094F5-375E-4F6C-A10A-4FFC1D0501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A4BD0EAD-76A5-4826-928C-AB4B275CFA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5C41135-2D2C-47AE-A530-1B1D4EAD78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5DA133B-512E-42F7-ABAC-C176F9CEF9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94C25BD5-A037-4B6A-9B9B-89B5E7152A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08A7D2E-7248-4292-94E2-73425F66BA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124D2CA8-13AB-4BE5-B577-6125CE3078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E631C83-A9CC-4566-8F28-2F12F28DFD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B5FA31A-B69D-44BC-9BC2-F4298745CE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E6C43368-1770-40CD-83C3-503034F639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DA9DBE8A-EA08-4F11-960C-A781EA04CA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ACE4755-2A81-4A8E-8AAF-F607BA6F5E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5C2DC319-3AF3-4567-BFEA-5A1B6D8ED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AB1A9617-2012-48FB-B19C-2EB1666188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DAF510A8-6D9D-4187-B5D4-B554C7844A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BE71799-EB6D-4E7A-B958-2806FBBD22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BACE486-4B68-4F71-A940-A3AAFF8B41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F99CF65-300F-4E64-8816-B49CF08F47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D68AD30-CAA6-40FB-936B-CB6A42BC3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54386831-6ED4-4255-983C-80E8635D05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DC45F26F-224B-4945-94D8-1896F16F8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5AB13CA7-0862-40CF-A719-546A4996D6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9B5BC284-41CE-4812-AB91-E7AC7EDC1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7ED80-75C9-419B-B832-B471AF77ADF9}">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100.19415075683594</v>
      </c>
      <c r="E10" s="49" t="s">
        <v>488</v>
      </c>
      <c r="F10" s="50">
        <v>-0.20064544677734375</v>
      </c>
      <c r="G10" s="27"/>
      <c r="H10" s="40"/>
      <c r="I10" s="41"/>
      <c r="J10" s="41"/>
      <c r="K10" s="42"/>
      <c r="L10" s="27"/>
      <c r="M10" s="26"/>
    </row>
    <row r="11" spans="1:17">
      <c r="A11" s="26"/>
      <c r="B11" s="27"/>
      <c r="C11" s="47">
        <v>5.5</v>
      </c>
      <c r="D11" s="48">
        <v>99.272054504394532</v>
      </c>
      <c r="E11" s="49" t="s">
        <v>488</v>
      </c>
      <c r="F11" s="50">
        <v>-0.27768707275390625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5.625</v>
      </c>
      <c r="D14" s="48">
        <v>100.39430029296875</v>
      </c>
      <c r="E14" s="49" t="s">
        <v>488</v>
      </c>
      <c r="F14" s="50">
        <v>-0.22945404052734375</v>
      </c>
      <c r="G14" s="51"/>
      <c r="H14" s="40"/>
      <c r="I14" s="41"/>
      <c r="J14" s="41"/>
      <c r="K14" s="42"/>
      <c r="L14" s="27"/>
      <c r="M14" s="26"/>
    </row>
    <row r="15" spans="1:17">
      <c r="A15" s="26"/>
      <c r="B15" s="27"/>
      <c r="C15" s="47">
        <v>5.125</v>
      </c>
      <c r="D15" s="48">
        <v>98.392247985839845</v>
      </c>
      <c r="E15" s="49" t="s">
        <v>488</v>
      </c>
      <c r="F15" s="50">
        <v>-0.224273681640625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5.125</v>
      </c>
      <c r="D18" s="48">
        <v>100.29964239501953</v>
      </c>
      <c r="E18" s="49" t="s">
        <v>488</v>
      </c>
      <c r="F18" s="63">
        <v>-0.15529632568359375</v>
      </c>
      <c r="G18" s="51"/>
      <c r="H18" s="40"/>
      <c r="I18" s="41"/>
      <c r="J18" s="41"/>
      <c r="K18" s="42"/>
      <c r="L18" s="27"/>
      <c r="M18" s="26"/>
    </row>
    <row r="19" spans="1:13">
      <c r="A19" s="26"/>
      <c r="B19" s="27"/>
      <c r="C19" s="47">
        <v>4.375</v>
      </c>
      <c r="D19" s="48">
        <v>98.285413574218751</v>
      </c>
      <c r="E19" s="49" t="s">
        <v>488</v>
      </c>
      <c r="F19" s="50">
        <v>-0.29640960693359375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100.30084973144531</v>
      </c>
      <c r="E22" s="49" t="s">
        <v>488</v>
      </c>
      <c r="F22" s="63">
        <v>-0.1994476318359375</v>
      </c>
      <c r="G22" s="51"/>
      <c r="H22" s="40"/>
      <c r="I22" s="41"/>
      <c r="J22" s="41"/>
      <c r="K22" s="42"/>
      <c r="L22" s="51"/>
      <c r="M22" s="64"/>
    </row>
    <row r="23" spans="1:13" ht="12.95" customHeight="1">
      <c r="A23" s="64"/>
      <c r="B23" s="51"/>
      <c r="C23" s="62">
        <v>5.125</v>
      </c>
      <c r="D23" s="48">
        <v>98.955833251953123</v>
      </c>
      <c r="E23" s="49" t="s">
        <v>488</v>
      </c>
      <c r="F23" s="63">
        <v>-0.25736236572265625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100.22096234130859</v>
      </c>
      <c r="E26" s="49" t="s">
        <v>488</v>
      </c>
      <c r="F26" s="63">
        <v>-0.19113922119140625</v>
      </c>
      <c r="G26" s="51"/>
      <c r="H26" s="40"/>
      <c r="I26" s="41"/>
      <c r="J26" s="41"/>
      <c r="K26" s="42"/>
      <c r="L26" s="51"/>
      <c r="M26" s="64"/>
    </row>
    <row r="27" spans="1:13" ht="12.95" customHeight="1">
      <c r="A27" s="64"/>
      <c r="B27" s="51"/>
      <c r="C27" s="47">
        <v>4.875</v>
      </c>
      <c r="D27" s="48">
        <v>98.424209411621092</v>
      </c>
      <c r="E27" s="49" t="s">
        <v>488</v>
      </c>
      <c r="F27" s="63">
        <v>-0.18829345703125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100.37847814941406</v>
      </c>
      <c r="E30" s="49" t="s">
        <v>488</v>
      </c>
      <c r="F30" s="63">
        <v>-0.20795440673828125</v>
      </c>
      <c r="G30" s="51"/>
      <c r="H30" s="72"/>
      <c r="I30" s="73"/>
      <c r="J30" s="73"/>
      <c r="K30" s="74"/>
      <c r="L30" s="51"/>
      <c r="M30" s="64"/>
    </row>
    <row r="31" spans="1:13" ht="12.95" customHeight="1">
      <c r="A31" s="64"/>
      <c r="B31" s="51"/>
      <c r="C31" s="47">
        <v>4.99</v>
      </c>
      <c r="D31" s="48">
        <v>98.228858093261721</v>
      </c>
      <c r="E31" s="49" t="s">
        <v>488</v>
      </c>
      <c r="F31" s="63">
        <v>-0.26535797119140625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46062</v>
      </c>
      <c r="K33" s="82"/>
      <c r="L33" s="51" t="s">
        <v>9</v>
      </c>
      <c r="M33" s="64"/>
    </row>
    <row r="34" spans="1:13" ht="12.95" customHeight="1">
      <c r="A34" s="64"/>
      <c r="B34" s="51"/>
      <c r="C34" s="62">
        <v>5.99</v>
      </c>
      <c r="D34" s="48">
        <v>101.27862915039063</v>
      </c>
      <c r="E34" s="49" t="s">
        <v>491</v>
      </c>
      <c r="F34" s="63">
        <v>-8.0474853515625E-2</v>
      </c>
      <c r="G34" s="51"/>
      <c r="H34" s="83" t="s">
        <v>10</v>
      </c>
      <c r="I34" s="84"/>
      <c r="J34" s="85">
        <v>46076</v>
      </c>
      <c r="K34" s="86"/>
      <c r="L34" s="51" t="s">
        <v>11</v>
      </c>
      <c r="M34" s="64"/>
    </row>
    <row r="35" spans="1:13" ht="12.95" customHeight="1">
      <c r="A35" s="87"/>
      <c r="B35" s="51"/>
      <c r="C35" s="47">
        <v>5.24</v>
      </c>
      <c r="D35" s="48">
        <v>98.80842193603516</v>
      </c>
      <c r="E35" s="49" t="s">
        <v>488</v>
      </c>
      <c r="F35" s="63">
        <v>-0.26549530029296875</v>
      </c>
      <c r="G35" s="88"/>
      <c r="H35" s="83" t="s">
        <v>12</v>
      </c>
      <c r="I35" s="84"/>
      <c r="J35" s="85">
        <v>46090</v>
      </c>
      <c r="K35" s="86"/>
      <c r="L35" s="89"/>
      <c r="M35" s="87"/>
    </row>
    <row r="36" spans="1:13" ht="12.95" customHeight="1">
      <c r="A36" s="64"/>
      <c r="B36" s="51"/>
      <c r="C36" s="53"/>
      <c r="D36" s="54"/>
      <c r="E36" s="67"/>
      <c r="F36" s="60"/>
      <c r="G36" s="90"/>
      <c r="H36" s="83" t="s">
        <v>13</v>
      </c>
      <c r="I36" s="84"/>
      <c r="J36" s="85">
        <v>46120</v>
      </c>
      <c r="K36" s="86"/>
      <c r="L36" s="51"/>
      <c r="M36" s="64"/>
    </row>
    <row r="37" spans="1:13" ht="12.95" customHeight="1">
      <c r="A37" s="64"/>
      <c r="B37" s="51"/>
      <c r="C37" s="57" t="s">
        <v>492</v>
      </c>
      <c r="D37" s="54"/>
      <c r="E37" s="67"/>
      <c r="F37" s="91"/>
      <c r="G37" s="90"/>
      <c r="H37" s="83" t="s">
        <v>14</v>
      </c>
      <c r="I37" s="84"/>
      <c r="J37" s="85">
        <v>46150</v>
      </c>
      <c r="K37" s="86"/>
      <c r="L37" s="51"/>
      <c r="M37" s="64"/>
    </row>
    <row r="38" spans="1:13" ht="12.95" customHeight="1" thickBot="1">
      <c r="A38" s="64"/>
      <c r="B38" s="51"/>
      <c r="C38" s="47">
        <v>7.375</v>
      </c>
      <c r="D38" s="48">
        <v>100</v>
      </c>
      <c r="E38" s="49" t="s">
        <v>491</v>
      </c>
      <c r="F38" s="50">
        <v>0</v>
      </c>
      <c r="G38" s="90"/>
      <c r="H38" s="92" t="s">
        <v>15</v>
      </c>
      <c r="I38" s="93"/>
      <c r="J38" s="94">
        <v>46210</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100.14576324462891</v>
      </c>
      <c r="E42" s="49" t="s">
        <v>491</v>
      </c>
      <c r="F42" s="63">
        <v>-0.10948944091796875</v>
      </c>
      <c r="G42" s="102"/>
      <c r="H42" s="110"/>
      <c r="I42" s="108" t="s">
        <v>19</v>
      </c>
      <c r="J42" s="111">
        <v>7.6799999999999993E-2</v>
      </c>
      <c r="K42" s="112"/>
      <c r="L42" s="51"/>
      <c r="M42" s="64"/>
    </row>
    <row r="43" spans="1:13" ht="12.95" customHeight="1">
      <c r="A43" s="64"/>
      <c r="B43" s="51"/>
      <c r="C43" s="62">
        <v>5.625</v>
      </c>
      <c r="D43" s="48">
        <v>98.92780670166016</v>
      </c>
      <c r="E43" s="49" t="s">
        <v>488</v>
      </c>
      <c r="F43" s="63">
        <v>-0.170013427734375</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7.1500000000000008E-2</v>
      </c>
      <c r="K45" s="117"/>
      <c r="L45" s="51"/>
      <c r="M45" s="64"/>
    </row>
    <row r="46" spans="1:13" ht="12.95" customHeight="1">
      <c r="A46" s="64"/>
      <c r="B46" s="51"/>
      <c r="C46" s="62">
        <v>6.25</v>
      </c>
      <c r="D46" s="48">
        <v>100.34399969482422</v>
      </c>
      <c r="E46" s="49" t="s">
        <v>488</v>
      </c>
      <c r="F46" s="63">
        <v>-0.1610260009765625</v>
      </c>
      <c r="G46" s="102"/>
      <c r="H46" s="118" t="s">
        <v>23</v>
      </c>
      <c r="I46" s="107"/>
      <c r="J46" s="108"/>
      <c r="K46" s="119"/>
      <c r="L46" s="51"/>
      <c r="M46" s="64"/>
    </row>
    <row r="47" spans="1:13" ht="12.95" customHeight="1" thickBot="1">
      <c r="A47" s="64"/>
      <c r="B47" s="51"/>
      <c r="C47" s="62">
        <v>6.5</v>
      </c>
      <c r="D47" s="48">
        <v>101.65865118408203</v>
      </c>
      <c r="E47" s="49" t="s">
        <v>491</v>
      </c>
      <c r="F47" s="63">
        <v>-0.1113739013671875</v>
      </c>
      <c r="G47" s="102"/>
      <c r="H47" s="120"/>
      <c r="I47" s="121" t="s">
        <v>24</v>
      </c>
      <c r="J47" s="122">
        <v>7.690000000000001E-2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1D6DD-C3CE-4AD5-A2AE-E0571AAB50F9}">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96.50012762451172</v>
      </c>
      <c r="E9" s="167">
        <v>96.50012762451172</v>
      </c>
      <c r="F9" s="167">
        <v>96.410127624511716</v>
      </c>
      <c r="G9" s="163"/>
      <c r="H9" s="165">
        <v>5.5</v>
      </c>
      <c r="I9" s="167">
        <v>99.133626770019532</v>
      </c>
      <c r="J9" s="167">
        <v>99.133626770019532</v>
      </c>
      <c r="K9" s="167">
        <v>99.043626770019529</v>
      </c>
      <c r="L9" s="163"/>
      <c r="M9" s="165">
        <v>4.875</v>
      </c>
      <c r="N9" s="167">
        <v>97.267812561035157</v>
      </c>
      <c r="O9" s="167">
        <v>97.267812561035157</v>
      </c>
      <c r="P9" s="167">
        <v>97.177812561035154</v>
      </c>
      <c r="Q9" s="163"/>
      <c r="R9" s="165">
        <v>3.99</v>
      </c>
      <c r="S9" s="167">
        <v>97.862790893554688</v>
      </c>
      <c r="T9" s="167">
        <v>97.862790893554688</v>
      </c>
      <c r="U9" s="167">
        <v>97.772790893554685</v>
      </c>
      <c r="V9" s="164"/>
      <c r="W9" s="158"/>
      <c r="Y9" s="144" t="b">
        <v>0</v>
      </c>
    </row>
    <row r="10" spans="1:31" ht="30">
      <c r="A10" s="169"/>
      <c r="B10" s="170"/>
      <c r="C10" s="166">
        <v>5.125</v>
      </c>
      <c r="D10" s="168">
        <v>97.138974975585938</v>
      </c>
      <c r="E10" s="168">
        <v>97.138974975585938</v>
      </c>
      <c r="F10" s="168">
        <v>97.048974975585935</v>
      </c>
      <c r="G10" s="171"/>
      <c r="H10" s="166">
        <v>5.625</v>
      </c>
      <c r="I10" s="168">
        <v>99.538076232910157</v>
      </c>
      <c r="J10" s="168">
        <v>99.538076232910157</v>
      </c>
      <c r="K10" s="168">
        <v>99.448076232910154</v>
      </c>
      <c r="L10" s="171"/>
      <c r="M10" s="166">
        <v>4.99</v>
      </c>
      <c r="N10" s="168">
        <v>97.779439758300782</v>
      </c>
      <c r="O10" s="168">
        <v>97.779439758300782</v>
      </c>
      <c r="P10" s="168">
        <v>97.689439758300779</v>
      </c>
      <c r="Q10" s="171"/>
      <c r="R10" s="166">
        <v>4.125</v>
      </c>
      <c r="S10" s="168">
        <v>97.506696533203126</v>
      </c>
      <c r="T10" s="168">
        <v>97.506696533203126</v>
      </c>
      <c r="U10" s="168">
        <v>97.416696533203122</v>
      </c>
      <c r="V10" s="172"/>
      <c r="W10" s="169"/>
      <c r="Y10" s="144" t="b">
        <v>0</v>
      </c>
    </row>
    <row r="11" spans="1:31" ht="30">
      <c r="A11" s="169"/>
      <c r="B11" s="170"/>
      <c r="C11" s="166">
        <v>5.25</v>
      </c>
      <c r="D11" s="168">
        <v>98.09461004638672</v>
      </c>
      <c r="E11" s="168">
        <v>98.09461004638672</v>
      </c>
      <c r="F11" s="168">
        <v>98.004610046386716</v>
      </c>
      <c r="G11" s="171"/>
      <c r="H11" s="166">
        <v>5.75</v>
      </c>
      <c r="I11" s="168">
        <v>100.28973944091797</v>
      </c>
      <c r="J11" s="168">
        <v>100.28973944091797</v>
      </c>
      <c r="K11" s="168">
        <v>100.19973944091797</v>
      </c>
      <c r="L11" s="171"/>
      <c r="M11" s="166">
        <v>5.125</v>
      </c>
      <c r="N11" s="168">
        <v>98.392247985839845</v>
      </c>
      <c r="O11" s="168">
        <v>98.392247985839845</v>
      </c>
      <c r="P11" s="168">
        <v>98.302247985839841</v>
      </c>
      <c r="Q11" s="171"/>
      <c r="R11" s="166">
        <v>4.25</v>
      </c>
      <c r="S11" s="168">
        <v>97.897603820800782</v>
      </c>
      <c r="T11" s="168">
        <v>97.897603820800782</v>
      </c>
      <c r="U11" s="168">
        <v>97.807603820800779</v>
      </c>
      <c r="V11" s="172"/>
      <c r="W11" s="169"/>
      <c r="Y11" s="144" t="b">
        <v>0</v>
      </c>
    </row>
    <row r="12" spans="1:31" ht="30">
      <c r="A12" s="169"/>
      <c r="B12" s="170"/>
      <c r="C12" s="166">
        <v>5.375</v>
      </c>
      <c r="D12" s="168">
        <v>98.688131164550782</v>
      </c>
      <c r="E12" s="168">
        <v>98.688131164550782</v>
      </c>
      <c r="F12" s="168">
        <v>98.598131164550779</v>
      </c>
      <c r="G12" s="171"/>
      <c r="H12" s="166">
        <v>5.875</v>
      </c>
      <c r="I12" s="168">
        <v>100.73023016357422</v>
      </c>
      <c r="J12" s="168">
        <v>100.73023016357422</v>
      </c>
      <c r="K12" s="168">
        <v>100.64023016357422</v>
      </c>
      <c r="L12" s="171"/>
      <c r="M12" s="166">
        <v>5.25</v>
      </c>
      <c r="N12" s="168">
        <v>99.124196838378907</v>
      </c>
      <c r="O12" s="168">
        <v>99.124196838378907</v>
      </c>
      <c r="P12" s="168">
        <v>99.034196838378904</v>
      </c>
      <c r="Q12" s="171"/>
      <c r="R12" s="166">
        <v>4.375</v>
      </c>
      <c r="S12" s="168">
        <v>98.285413574218751</v>
      </c>
      <c r="T12" s="168">
        <v>98.285413574218751</v>
      </c>
      <c r="U12" s="168">
        <v>98.195413574218747</v>
      </c>
      <c r="V12" s="172"/>
      <c r="W12" s="169"/>
      <c r="Y12" s="144" t="b">
        <v>0</v>
      </c>
      <c r="AE12" s="155"/>
    </row>
    <row r="13" spans="1:31" ht="30">
      <c r="A13" s="169"/>
      <c r="B13" s="170"/>
      <c r="C13" s="166">
        <v>5.5</v>
      </c>
      <c r="D13" s="168">
        <v>99.272054504394532</v>
      </c>
      <c r="E13" s="168">
        <v>99.272054504394532</v>
      </c>
      <c r="F13" s="168">
        <v>99.182054504394529</v>
      </c>
      <c r="G13" s="171"/>
      <c r="H13" s="166">
        <v>5.99</v>
      </c>
      <c r="I13" s="168">
        <v>101.19788916015625</v>
      </c>
      <c r="J13" s="168">
        <v>101.19788916015625</v>
      </c>
      <c r="K13" s="168">
        <v>101.10788916015625</v>
      </c>
      <c r="L13" s="171"/>
      <c r="M13" s="166">
        <v>5.375</v>
      </c>
      <c r="N13" s="168">
        <v>99.636030029296876</v>
      </c>
      <c r="O13" s="168">
        <v>99.636030029296876</v>
      </c>
      <c r="P13" s="168">
        <v>99.546030029296872</v>
      </c>
      <c r="Q13" s="171"/>
      <c r="R13" s="166">
        <v>4.5</v>
      </c>
      <c r="S13" s="168">
        <v>98.660482238769532</v>
      </c>
      <c r="T13" s="168">
        <v>98.660482238769532</v>
      </c>
      <c r="U13" s="168">
        <v>98.570482238769529</v>
      </c>
      <c r="V13" s="172"/>
      <c r="W13" s="169"/>
      <c r="Y13" s="144" t="b">
        <v>0</v>
      </c>
    </row>
    <row r="14" spans="1:31" ht="30">
      <c r="A14" s="169"/>
      <c r="B14" s="170"/>
      <c r="C14" s="166">
        <v>5.625</v>
      </c>
      <c r="D14" s="168">
        <v>99.700795959472657</v>
      </c>
      <c r="E14" s="168">
        <v>99.700795959472657</v>
      </c>
      <c r="F14" s="168">
        <v>99.610795959472654</v>
      </c>
      <c r="G14" s="171"/>
      <c r="H14" s="166">
        <v>6.125</v>
      </c>
      <c r="I14" s="168">
        <v>101.52161199951172</v>
      </c>
      <c r="J14" s="168">
        <v>101.52161199951172</v>
      </c>
      <c r="K14" s="168">
        <v>101.43161199951172</v>
      </c>
      <c r="L14" s="171"/>
      <c r="M14" s="166">
        <v>5.5</v>
      </c>
      <c r="N14" s="168">
        <v>100.06107885742188</v>
      </c>
      <c r="O14" s="168">
        <v>100.06107885742188</v>
      </c>
      <c r="P14" s="168">
        <v>99.971078857421872</v>
      </c>
      <c r="Q14" s="171"/>
      <c r="R14" s="166">
        <v>4.625</v>
      </c>
      <c r="S14" s="168">
        <v>98.854581665039063</v>
      </c>
      <c r="T14" s="168">
        <v>98.854581665039063</v>
      </c>
      <c r="U14" s="168">
        <v>98.76458166503906</v>
      </c>
      <c r="V14" s="172"/>
      <c r="W14" s="169"/>
      <c r="Y14" s="144" t="b">
        <v>0</v>
      </c>
    </row>
    <row r="15" spans="1:31" ht="30">
      <c r="A15" s="169"/>
      <c r="B15" s="170"/>
      <c r="C15" s="166">
        <v>5.75</v>
      </c>
      <c r="D15" s="168">
        <v>100.19415075683594</v>
      </c>
      <c r="E15" s="168">
        <v>100.19415075683594</v>
      </c>
      <c r="F15" s="168">
        <v>100.10415075683593</v>
      </c>
      <c r="G15" s="171"/>
      <c r="H15" s="166">
        <v>6.25</v>
      </c>
      <c r="I15" s="168">
        <v>101.79855139160156</v>
      </c>
      <c r="J15" s="168">
        <v>101.79855139160156</v>
      </c>
      <c r="K15" s="168">
        <v>101.70855139160156</v>
      </c>
      <c r="L15" s="171"/>
      <c r="M15" s="166">
        <v>5.625</v>
      </c>
      <c r="N15" s="168">
        <v>100.39430029296875</v>
      </c>
      <c r="O15" s="168">
        <v>100.39430029296875</v>
      </c>
      <c r="P15" s="168">
        <v>100.30430029296875</v>
      </c>
      <c r="Q15" s="171"/>
      <c r="R15" s="166">
        <v>4.75</v>
      </c>
      <c r="S15" s="168">
        <v>99.221242736816407</v>
      </c>
      <c r="T15" s="168">
        <v>99.221242736816407</v>
      </c>
      <c r="U15" s="168">
        <v>99.131242736816404</v>
      </c>
      <c r="V15" s="172"/>
      <c r="W15" s="169"/>
      <c r="Y15" s="144" t="b">
        <v>0</v>
      </c>
    </row>
    <row r="16" spans="1:31" ht="30">
      <c r="A16" s="169"/>
      <c r="B16" s="170"/>
      <c r="C16" s="166">
        <v>5.875</v>
      </c>
      <c r="D16" s="168">
        <v>100.64890081787109</v>
      </c>
      <c r="E16" s="168">
        <v>100.64890081787109</v>
      </c>
      <c r="F16" s="168">
        <v>100.55890081787109</v>
      </c>
      <c r="G16" s="171"/>
      <c r="H16" s="166">
        <v>6.375</v>
      </c>
      <c r="I16" s="168">
        <v>102.13336737060547</v>
      </c>
      <c r="J16" s="168">
        <v>102.13336737060547</v>
      </c>
      <c r="K16" s="168">
        <v>102.04336737060547</v>
      </c>
      <c r="L16" s="171"/>
      <c r="M16" s="166">
        <v>5.75</v>
      </c>
      <c r="N16" s="168">
        <v>100.70603735351563</v>
      </c>
      <c r="O16" s="168">
        <v>100.70603735351563</v>
      </c>
      <c r="P16" s="168">
        <v>100.61603735351562</v>
      </c>
      <c r="Q16" s="171"/>
      <c r="R16" s="166">
        <v>4.875</v>
      </c>
      <c r="S16" s="168">
        <v>99.562482666015626</v>
      </c>
      <c r="T16" s="168">
        <v>99.562482666015626</v>
      </c>
      <c r="U16" s="168">
        <v>99.472482666015622</v>
      </c>
      <c r="V16" s="172"/>
      <c r="W16" s="169"/>
      <c r="Y16" s="144" t="b">
        <v>0</v>
      </c>
    </row>
    <row r="17" spans="1:25" ht="30">
      <c r="A17" s="169"/>
      <c r="B17" s="170"/>
      <c r="C17" s="166">
        <v>5.99</v>
      </c>
      <c r="D17" s="168">
        <v>101.13524420166016</v>
      </c>
      <c r="E17" s="168">
        <v>101.13524420166016</v>
      </c>
      <c r="F17" s="168">
        <v>101.04524420166015</v>
      </c>
      <c r="G17" s="171"/>
      <c r="H17" s="166">
        <v>6.5</v>
      </c>
      <c r="I17" s="168">
        <v>102.44179327392578</v>
      </c>
      <c r="J17" s="168">
        <v>102.44179327392578</v>
      </c>
      <c r="K17" s="168">
        <v>102.35179327392578</v>
      </c>
      <c r="L17" s="171"/>
      <c r="M17" s="166">
        <v>5.875</v>
      </c>
      <c r="N17" s="168">
        <v>101.14621527099609</v>
      </c>
      <c r="O17" s="168">
        <v>101.14621527099609</v>
      </c>
      <c r="P17" s="168">
        <v>101.05621527099609</v>
      </c>
      <c r="Q17" s="171"/>
      <c r="R17" s="166">
        <v>4.99</v>
      </c>
      <c r="S17" s="168">
        <v>99.919759582519532</v>
      </c>
      <c r="T17" s="168">
        <v>99.919759582519532</v>
      </c>
      <c r="U17" s="168">
        <v>99.829759582519529</v>
      </c>
      <c r="V17" s="172"/>
      <c r="W17" s="169"/>
      <c r="Y17" s="144" t="b">
        <v>0</v>
      </c>
    </row>
    <row r="18" spans="1:25" ht="30">
      <c r="A18" s="169"/>
      <c r="B18" s="170"/>
      <c r="C18" s="166">
        <v>6.125</v>
      </c>
      <c r="D18" s="168">
        <v>101.54723150634766</v>
      </c>
      <c r="E18" s="168">
        <v>101.54723150634766</v>
      </c>
      <c r="F18" s="168">
        <v>101.45723150634765</v>
      </c>
      <c r="G18" s="171"/>
      <c r="H18" s="166">
        <v>6.625</v>
      </c>
      <c r="I18" s="168">
        <v>102.71230108642578</v>
      </c>
      <c r="J18" s="168">
        <v>102.71230108642578</v>
      </c>
      <c r="K18" s="168">
        <v>102.62230108642578</v>
      </c>
      <c r="L18" s="171"/>
      <c r="M18" s="166">
        <v>5.99</v>
      </c>
      <c r="N18" s="168">
        <v>101.52698309326172</v>
      </c>
      <c r="O18" s="168">
        <v>101.52698309326172</v>
      </c>
      <c r="P18" s="168">
        <v>101.43698309326172</v>
      </c>
      <c r="Q18" s="171"/>
      <c r="R18" s="166">
        <v>5.125</v>
      </c>
      <c r="S18" s="168">
        <v>100.29964239501953</v>
      </c>
      <c r="T18" s="168">
        <v>100.29964239501953</v>
      </c>
      <c r="U18" s="168">
        <v>100.20964239501953</v>
      </c>
      <c r="V18" s="172"/>
      <c r="W18" s="169"/>
      <c r="Y18" s="144" t="b">
        <v>0</v>
      </c>
    </row>
    <row r="19" spans="1:25" ht="30">
      <c r="A19" s="169"/>
      <c r="B19" s="170"/>
      <c r="C19" s="166">
        <v>6.25</v>
      </c>
      <c r="D19" s="168">
        <v>101.7616708984375</v>
      </c>
      <c r="E19" s="168">
        <v>101.7616708984375</v>
      </c>
      <c r="F19" s="168">
        <v>101.6716708984375</v>
      </c>
      <c r="G19" s="171"/>
      <c r="H19" s="166">
        <v>6.75</v>
      </c>
      <c r="I19" s="168">
        <v>102.83670599365234</v>
      </c>
      <c r="J19" s="168">
        <v>102.83670599365234</v>
      </c>
      <c r="K19" s="168">
        <v>102.74670599365234</v>
      </c>
      <c r="L19" s="171"/>
      <c r="M19" s="166">
        <v>6.125</v>
      </c>
      <c r="N19" s="168">
        <v>101.82120306396484</v>
      </c>
      <c r="O19" s="168">
        <v>101.82120306396484</v>
      </c>
      <c r="P19" s="168">
        <v>101.73120306396484</v>
      </c>
      <c r="Q19" s="171"/>
      <c r="R19" s="166">
        <v>5.25</v>
      </c>
      <c r="S19" s="168">
        <v>100.62826330566406</v>
      </c>
      <c r="T19" s="168">
        <v>100.62826330566406</v>
      </c>
      <c r="U19" s="168">
        <v>100.53826330566406</v>
      </c>
      <c r="V19" s="172"/>
      <c r="W19" s="169"/>
      <c r="Y19" s="144" t="b">
        <v>0</v>
      </c>
    </row>
    <row r="20" spans="1:25" ht="30">
      <c r="A20" s="169"/>
      <c r="B20" s="170"/>
      <c r="C20" s="166">
        <v>6.375</v>
      </c>
      <c r="D20" s="168">
        <v>102.10942633056641</v>
      </c>
      <c r="E20" s="168">
        <v>102.10942633056641</v>
      </c>
      <c r="F20" s="168">
        <v>102.0194263305664</v>
      </c>
      <c r="G20" s="171"/>
      <c r="H20" s="166">
        <v>6.875</v>
      </c>
      <c r="I20" s="168">
        <v>103.14018041992188</v>
      </c>
      <c r="J20" s="168">
        <v>103.14018041992188</v>
      </c>
      <c r="K20" s="168">
        <v>103.05018041992187</v>
      </c>
      <c r="L20" s="171"/>
      <c r="M20" s="166">
        <v>6.25</v>
      </c>
      <c r="N20" s="168">
        <v>101.94695074462891</v>
      </c>
      <c r="O20" s="168">
        <v>101.94695074462891</v>
      </c>
      <c r="P20" s="168">
        <v>101.8569507446289</v>
      </c>
      <c r="Q20" s="171"/>
      <c r="R20" s="166">
        <v>5.375</v>
      </c>
      <c r="S20" s="168">
        <v>100.91378576660156</v>
      </c>
      <c r="T20" s="168">
        <v>100.91378576660156</v>
      </c>
      <c r="U20" s="168">
        <v>100.82378576660156</v>
      </c>
      <c r="V20" s="172"/>
      <c r="W20" s="169"/>
      <c r="Y20" s="144" t="b">
        <v>0</v>
      </c>
    </row>
    <row r="21" spans="1:25" ht="30">
      <c r="A21" s="169"/>
      <c r="B21" s="170"/>
      <c r="C21" s="166">
        <v>6.5</v>
      </c>
      <c r="D21" s="168">
        <v>102.43050939941406</v>
      </c>
      <c r="E21" s="168">
        <v>102.43050939941406</v>
      </c>
      <c r="F21" s="168">
        <v>102.34050939941406</v>
      </c>
      <c r="G21" s="171"/>
      <c r="H21" s="166">
        <v>6.99</v>
      </c>
      <c r="I21" s="168">
        <v>103.38478643798828</v>
      </c>
      <c r="J21" s="168">
        <v>103.38478643798828</v>
      </c>
      <c r="K21" s="168">
        <v>103.29478643798828</v>
      </c>
      <c r="L21" s="171"/>
      <c r="M21" s="166">
        <v>6.375</v>
      </c>
      <c r="N21" s="168">
        <v>102.302564453125</v>
      </c>
      <c r="O21" s="168">
        <v>102.302564453125</v>
      </c>
      <c r="P21" s="168">
        <v>102.212564453125</v>
      </c>
      <c r="Q21" s="171"/>
      <c r="R21" s="166">
        <v>5.5</v>
      </c>
      <c r="S21" s="168">
        <v>101.18127233886719</v>
      </c>
      <c r="T21" s="168">
        <v>101.18127233886719</v>
      </c>
      <c r="U21" s="168">
        <v>101.09127233886718</v>
      </c>
      <c r="V21" s="172"/>
      <c r="W21" s="169"/>
      <c r="Y21" s="144" t="b">
        <v>0</v>
      </c>
    </row>
    <row r="22" spans="1:25" ht="30">
      <c r="A22" s="169"/>
      <c r="B22" s="170"/>
      <c r="C22" s="166">
        <v>6.625</v>
      </c>
      <c r="D22" s="168">
        <v>102.77938635253906</v>
      </c>
      <c r="E22" s="168">
        <v>102.77938635253906</v>
      </c>
      <c r="F22" s="168">
        <v>102.68938635253906</v>
      </c>
      <c r="G22" s="171"/>
      <c r="H22" s="166">
        <v>7.125</v>
      </c>
      <c r="I22" s="168">
        <v>103.53616125488281</v>
      </c>
      <c r="J22" s="168">
        <v>103.53616125488281</v>
      </c>
      <c r="K22" s="168">
        <v>103.44616125488281</v>
      </c>
      <c r="L22" s="171"/>
      <c r="M22" s="166">
        <v>6.5</v>
      </c>
      <c r="N22" s="168">
        <v>102.60825140380859</v>
      </c>
      <c r="O22" s="168">
        <v>102.60825140380859</v>
      </c>
      <c r="P22" s="168">
        <v>102.51825140380859</v>
      </c>
      <c r="Q22" s="171"/>
      <c r="R22" s="166">
        <v>5.625</v>
      </c>
      <c r="S22" s="168">
        <v>101.47091467285156</v>
      </c>
      <c r="T22" s="168">
        <v>101.47091467285156</v>
      </c>
      <c r="U22" s="168">
        <v>101.38091467285156</v>
      </c>
      <c r="V22" s="172"/>
      <c r="W22" s="169"/>
      <c r="Y22" s="144" t="b">
        <v>0</v>
      </c>
    </row>
    <row r="23" spans="1:25" ht="30">
      <c r="A23" s="169"/>
      <c r="B23" s="170"/>
      <c r="C23" s="166">
        <v>6.75</v>
      </c>
      <c r="D23" s="168">
        <v>102.92473394775391</v>
      </c>
      <c r="E23" s="168">
        <v>102.92473394775391</v>
      </c>
      <c r="F23" s="168">
        <v>102.8347339477539</v>
      </c>
      <c r="G23" s="171"/>
      <c r="H23" s="166">
        <v>7.25</v>
      </c>
      <c r="I23" s="168">
        <v>104.05417425537109</v>
      </c>
      <c r="J23" s="168">
        <v>104.05417425537109</v>
      </c>
      <c r="K23" s="168">
        <v>103.96417425537109</v>
      </c>
      <c r="L23" s="171"/>
      <c r="M23" s="166">
        <v>6.625</v>
      </c>
      <c r="N23" s="168">
        <v>102.91217596435547</v>
      </c>
      <c r="O23" s="168">
        <v>102.91217596435547</v>
      </c>
      <c r="P23" s="168">
        <v>102.82217596435547</v>
      </c>
      <c r="Q23" s="171"/>
      <c r="R23" s="166">
        <v>5.75</v>
      </c>
      <c r="S23" s="168">
        <v>101.73138220214844</v>
      </c>
      <c r="T23" s="168">
        <v>101.73138220214844</v>
      </c>
      <c r="U23" s="168">
        <v>101.64138220214843</v>
      </c>
      <c r="V23" s="172"/>
      <c r="W23" s="169"/>
      <c r="Y23" s="144" t="b">
        <v>0</v>
      </c>
    </row>
    <row r="24" spans="1:25" ht="30">
      <c r="A24" s="169"/>
      <c r="B24" s="170"/>
      <c r="C24" s="166">
        <v>6.875</v>
      </c>
      <c r="D24" s="168">
        <v>103.24268133544922</v>
      </c>
      <c r="E24" s="168">
        <v>103.24268133544922</v>
      </c>
      <c r="F24" s="168">
        <v>103.15268133544922</v>
      </c>
      <c r="G24" s="171"/>
      <c r="H24" s="166"/>
      <c r="I24" s="168"/>
      <c r="J24" s="168"/>
      <c r="K24" s="168"/>
      <c r="L24" s="171"/>
      <c r="M24" s="166">
        <v>6.75</v>
      </c>
      <c r="N24" s="168">
        <v>102.93809301757813</v>
      </c>
      <c r="O24" s="168">
        <v>102.93809301757813</v>
      </c>
      <c r="P24" s="168">
        <v>102.84809301757812</v>
      </c>
      <c r="Q24" s="171"/>
      <c r="R24" s="166">
        <v>5.875</v>
      </c>
      <c r="S24" s="168">
        <v>101.96504766845703</v>
      </c>
      <c r="T24" s="168">
        <v>101.96504766845703</v>
      </c>
      <c r="U24" s="168">
        <v>101.87504766845703</v>
      </c>
      <c r="V24" s="172"/>
      <c r="W24" s="169"/>
      <c r="Y24" s="144" t="b">
        <v>0</v>
      </c>
    </row>
    <row r="25" spans="1:25" ht="30">
      <c r="A25" s="169"/>
      <c r="B25" s="170"/>
      <c r="C25" s="166">
        <v>6.99</v>
      </c>
      <c r="D25" s="168">
        <v>103.49768621826172</v>
      </c>
      <c r="E25" s="168">
        <v>103.49768621826172</v>
      </c>
      <c r="F25" s="168">
        <v>103.40768621826172</v>
      </c>
      <c r="G25" s="171"/>
      <c r="H25" s="166"/>
      <c r="I25" s="168"/>
      <c r="J25" s="168"/>
      <c r="K25" s="168"/>
      <c r="L25" s="171"/>
      <c r="M25" s="166">
        <v>6.875</v>
      </c>
      <c r="N25" s="168">
        <v>103.24497778320313</v>
      </c>
      <c r="O25" s="168">
        <v>103.24497778320313</v>
      </c>
      <c r="P25" s="168">
        <v>103.15497778320312</v>
      </c>
      <c r="Q25" s="171"/>
      <c r="R25" s="166">
        <v>5.99</v>
      </c>
      <c r="S25" s="168">
        <v>102.24242193603516</v>
      </c>
      <c r="T25" s="168">
        <v>102.24242193603516</v>
      </c>
      <c r="U25" s="168">
        <v>102.15242193603515</v>
      </c>
      <c r="V25" s="172"/>
      <c r="W25" s="169"/>
      <c r="Y25" s="144" t="b">
        <v>0</v>
      </c>
    </row>
    <row r="26" spans="1:25" ht="30">
      <c r="A26" s="169"/>
      <c r="B26" s="170"/>
      <c r="C26" s="166">
        <v>7.125</v>
      </c>
      <c r="D26" s="168">
        <v>103.64465887451172</v>
      </c>
      <c r="E26" s="168">
        <v>103.64465887451172</v>
      </c>
      <c r="F26" s="168">
        <v>103.55465887451172</v>
      </c>
      <c r="G26" s="173"/>
      <c r="H26" s="166"/>
      <c r="I26" s="168"/>
      <c r="J26" s="168"/>
      <c r="K26" s="168"/>
      <c r="L26" s="173"/>
      <c r="M26" s="166">
        <v>6.99</v>
      </c>
      <c r="N26" s="168">
        <v>103.48904211425781</v>
      </c>
      <c r="O26" s="168">
        <v>103.48904211425781</v>
      </c>
      <c r="P26" s="168">
        <v>103.39904211425781</v>
      </c>
      <c r="Q26" s="173"/>
      <c r="R26" s="166">
        <v>6.125</v>
      </c>
      <c r="S26" s="168">
        <v>102.60848028564453</v>
      </c>
      <c r="T26" s="168">
        <v>102.60848028564453</v>
      </c>
      <c r="U26" s="168">
        <v>102.51848028564453</v>
      </c>
      <c r="V26" s="172"/>
      <c r="W26" s="169"/>
      <c r="Y26" s="144" t="b">
        <v>0</v>
      </c>
    </row>
    <row r="27" spans="1:25" ht="30">
      <c r="A27" s="169"/>
      <c r="B27" s="170"/>
      <c r="C27" s="166">
        <v>7.25</v>
      </c>
      <c r="D27" s="168">
        <v>104.14642889404297</v>
      </c>
      <c r="E27" s="168">
        <v>104.14642889404297</v>
      </c>
      <c r="F27" s="168">
        <v>104.05642889404297</v>
      </c>
      <c r="G27" s="173"/>
      <c r="H27" s="166"/>
      <c r="I27" s="168"/>
      <c r="J27" s="168"/>
      <c r="K27" s="168"/>
      <c r="L27" s="173"/>
      <c r="M27" s="166">
        <v>7.125</v>
      </c>
      <c r="N27" s="168">
        <v>103.63879949951172</v>
      </c>
      <c r="O27" s="168">
        <v>103.63879949951172</v>
      </c>
      <c r="P27" s="168">
        <v>103.54879949951172</v>
      </c>
      <c r="Q27" s="173"/>
      <c r="R27" s="166">
        <v>6.25</v>
      </c>
      <c r="S27" s="168">
        <v>102.81838781738281</v>
      </c>
      <c r="T27" s="168">
        <v>102.81838781738281</v>
      </c>
      <c r="U27" s="168">
        <v>102.72838781738281</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103.10252935791016</v>
      </c>
      <c r="T28" s="168">
        <v>103.10252935791016</v>
      </c>
      <c r="U28" s="168">
        <v>103.01252935791015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103.43447668457031</v>
      </c>
      <c r="T29" s="168">
        <v>103.43447668457031</v>
      </c>
      <c r="U29" s="168">
        <v>103.34447668457031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103.85693151855469</v>
      </c>
      <c r="T30" s="168">
        <v>103.85693151855469</v>
      </c>
      <c r="U30" s="168">
        <v>103.76693151855468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104.02568609619141</v>
      </c>
      <c r="T31" s="168">
        <v>104.02568609619141</v>
      </c>
      <c r="U31" s="168">
        <v>103.9356860961914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104.1994150390625</v>
      </c>
      <c r="T32" s="168">
        <v>104.1994150390625</v>
      </c>
      <c r="U32" s="168">
        <v>104.1094150390625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104.39874060058594</v>
      </c>
      <c r="T33" s="168">
        <v>104.39874060058594</v>
      </c>
      <c r="U33" s="168">
        <v>104.30874060058593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97.57208807373047</v>
      </c>
      <c r="E43" s="167">
        <v>97.57208807373047</v>
      </c>
      <c r="F43" s="167">
        <v>97.482088073730466</v>
      </c>
      <c r="G43" s="163"/>
      <c r="H43" s="165">
        <v>4.99</v>
      </c>
      <c r="I43" s="167">
        <v>96.430127929687501</v>
      </c>
      <c r="J43" s="167">
        <v>96.430127929687501</v>
      </c>
      <c r="K43" s="167">
        <v>96.340127929687497</v>
      </c>
      <c r="L43" s="163"/>
      <c r="M43" s="165">
        <v>5.5</v>
      </c>
      <c r="N43" s="167">
        <v>99.067106079101563</v>
      </c>
      <c r="O43" s="167">
        <v>99.067106079101563</v>
      </c>
      <c r="P43" s="167">
        <v>98.97710607910156</v>
      </c>
      <c r="Q43" s="163"/>
      <c r="R43" s="165">
        <v>4.875</v>
      </c>
      <c r="S43" s="167">
        <v>97.194578002929688</v>
      </c>
      <c r="T43" s="167">
        <v>97.194578002929688</v>
      </c>
      <c r="U43" s="167">
        <v>97.104578002929685</v>
      </c>
      <c r="V43" s="159"/>
      <c r="W43" s="158"/>
      <c r="Y43" s="144" t="b">
        <v>0</v>
      </c>
    </row>
    <row r="44" spans="1:25" ht="30">
      <c r="A44" s="169"/>
      <c r="B44" s="170"/>
      <c r="C44" s="166">
        <v>3.99</v>
      </c>
      <c r="D44" s="168">
        <v>97.917989562988282</v>
      </c>
      <c r="E44" s="168">
        <v>97.917989562988282</v>
      </c>
      <c r="F44" s="168">
        <v>97.827989562988279</v>
      </c>
      <c r="G44" s="171"/>
      <c r="H44" s="166">
        <v>5.125</v>
      </c>
      <c r="I44" s="168">
        <v>97.06897528076172</v>
      </c>
      <c r="J44" s="168">
        <v>97.06897528076172</v>
      </c>
      <c r="K44" s="168">
        <v>96.978975280761716</v>
      </c>
      <c r="L44" s="171"/>
      <c r="M44" s="166">
        <v>5.625</v>
      </c>
      <c r="N44" s="168">
        <v>99.473378967285157</v>
      </c>
      <c r="O44" s="168">
        <v>99.473378967285157</v>
      </c>
      <c r="P44" s="168">
        <v>99.383378967285154</v>
      </c>
      <c r="Q44" s="171"/>
      <c r="R44" s="166">
        <v>4.99</v>
      </c>
      <c r="S44" s="168">
        <v>97.707128356933595</v>
      </c>
      <c r="T44" s="168">
        <v>97.707128356933595</v>
      </c>
      <c r="U44" s="168">
        <v>97.617128356933591</v>
      </c>
      <c r="V44" s="170"/>
      <c r="W44" s="169"/>
      <c r="Y44" s="144" t="b">
        <v>0</v>
      </c>
    </row>
    <row r="45" spans="1:25" ht="30">
      <c r="A45" s="169"/>
      <c r="B45" s="170"/>
      <c r="C45" s="166">
        <v>4.125</v>
      </c>
      <c r="D45" s="168">
        <v>97.902761291503907</v>
      </c>
      <c r="E45" s="168">
        <v>97.902761291503907</v>
      </c>
      <c r="F45" s="168">
        <v>97.812761291503904</v>
      </c>
      <c r="G45" s="171"/>
      <c r="H45" s="166">
        <v>5.25</v>
      </c>
      <c r="I45" s="168">
        <v>98.024610351562501</v>
      </c>
      <c r="J45" s="168">
        <v>98.024610351562501</v>
      </c>
      <c r="K45" s="168">
        <v>97.934610351562497</v>
      </c>
      <c r="L45" s="171"/>
      <c r="M45" s="166">
        <v>5.75</v>
      </c>
      <c r="N45" s="168">
        <v>100.22694189453125</v>
      </c>
      <c r="O45" s="168">
        <v>100.22694189453125</v>
      </c>
      <c r="P45" s="168">
        <v>100.13694189453125</v>
      </c>
      <c r="Q45" s="171"/>
      <c r="R45" s="166">
        <v>5.125</v>
      </c>
      <c r="S45" s="168">
        <v>98.321149658203126</v>
      </c>
      <c r="T45" s="168">
        <v>98.321149658203126</v>
      </c>
      <c r="U45" s="168">
        <v>98.231149658203122</v>
      </c>
      <c r="V45" s="170"/>
      <c r="W45" s="169"/>
      <c r="Y45" s="144" t="b">
        <v>0</v>
      </c>
    </row>
    <row r="46" spans="1:25" ht="30">
      <c r="A46" s="169"/>
      <c r="B46" s="170"/>
      <c r="C46" s="166">
        <v>4.25</v>
      </c>
      <c r="D46" s="168">
        <v>98.256391357421876</v>
      </c>
      <c r="E46" s="168">
        <v>98.256391357421876</v>
      </c>
      <c r="F46" s="168">
        <v>98.166391357421872</v>
      </c>
      <c r="G46" s="171"/>
      <c r="H46" s="166">
        <v>5.375</v>
      </c>
      <c r="I46" s="168">
        <v>98.618131469726563</v>
      </c>
      <c r="J46" s="168">
        <v>98.618131469726563</v>
      </c>
      <c r="K46" s="168">
        <v>98.52813146972656</v>
      </c>
      <c r="L46" s="171"/>
      <c r="M46" s="166">
        <v>5.875</v>
      </c>
      <c r="N46" s="168">
        <v>100.66946966552734</v>
      </c>
      <c r="O46" s="168">
        <v>100.66946966552734</v>
      </c>
      <c r="P46" s="168">
        <v>100.57946966552734</v>
      </c>
      <c r="Q46" s="171"/>
      <c r="R46" s="166">
        <v>5.25</v>
      </c>
      <c r="S46" s="168">
        <v>99.054349731445313</v>
      </c>
      <c r="T46" s="168">
        <v>99.054349731445313</v>
      </c>
      <c r="U46" s="168">
        <v>98.96434973144531</v>
      </c>
      <c r="V46" s="170"/>
      <c r="W46" s="169"/>
      <c r="Y46" s="144" t="b">
        <v>0</v>
      </c>
    </row>
    <row r="47" spans="1:25" ht="30">
      <c r="A47" s="169"/>
      <c r="B47" s="170"/>
      <c r="C47" s="166">
        <v>4.375</v>
      </c>
      <c r="D47" s="168">
        <v>98.645856689453126</v>
      </c>
      <c r="E47" s="168">
        <v>98.645856689453126</v>
      </c>
      <c r="F47" s="168">
        <v>98.555856689453122</v>
      </c>
      <c r="G47" s="171"/>
      <c r="H47" s="166">
        <v>5.5</v>
      </c>
      <c r="I47" s="168">
        <v>99.202054809570313</v>
      </c>
      <c r="J47" s="168">
        <v>99.202054809570313</v>
      </c>
      <c r="K47" s="168">
        <v>99.11205480957031</v>
      </c>
      <c r="L47" s="171"/>
      <c r="M47" s="166">
        <v>5.99</v>
      </c>
      <c r="N47" s="168">
        <v>101.13896734619141</v>
      </c>
      <c r="O47" s="168">
        <v>101.13896734619141</v>
      </c>
      <c r="P47" s="168">
        <v>101.0489673461914</v>
      </c>
      <c r="Q47" s="171"/>
      <c r="R47" s="166">
        <v>5.375</v>
      </c>
      <c r="S47" s="168">
        <v>99.567502807617188</v>
      </c>
      <c r="T47" s="168">
        <v>99.567502807617188</v>
      </c>
      <c r="U47" s="168">
        <v>99.477502807617185</v>
      </c>
      <c r="V47" s="170"/>
      <c r="W47" s="169"/>
      <c r="Y47" s="144" t="b">
        <v>0</v>
      </c>
    </row>
    <row r="48" spans="1:25" ht="30">
      <c r="A48" s="169"/>
      <c r="B48" s="170"/>
      <c r="C48" s="166">
        <v>4.5</v>
      </c>
      <c r="D48" s="168">
        <v>99.025731872558595</v>
      </c>
      <c r="E48" s="168">
        <v>99.025731872558595</v>
      </c>
      <c r="F48" s="168">
        <v>98.935731872558591</v>
      </c>
      <c r="G48" s="171"/>
      <c r="H48" s="166">
        <v>5.625</v>
      </c>
      <c r="I48" s="168">
        <v>99.630796264648438</v>
      </c>
      <c r="J48" s="168">
        <v>99.630796264648438</v>
      </c>
      <c r="K48" s="168">
        <v>99.540796264648435</v>
      </c>
      <c r="L48" s="171"/>
      <c r="M48" s="166">
        <v>6.125</v>
      </c>
      <c r="N48" s="168">
        <v>101.46492559814453</v>
      </c>
      <c r="O48" s="168">
        <v>101.46492559814453</v>
      </c>
      <c r="P48" s="168">
        <v>101.37492559814453</v>
      </c>
      <c r="Q48" s="171"/>
      <c r="R48" s="166">
        <v>5.5</v>
      </c>
      <c r="S48" s="168">
        <v>99.993863891601563</v>
      </c>
      <c r="T48" s="168">
        <v>99.993863891601563</v>
      </c>
      <c r="U48" s="168">
        <v>99.90386389160156</v>
      </c>
      <c r="V48" s="170"/>
      <c r="W48" s="169"/>
      <c r="Y48" s="144" t="b">
        <v>0</v>
      </c>
    </row>
    <row r="49" spans="1:25" ht="30">
      <c r="A49" s="169"/>
      <c r="B49" s="170"/>
      <c r="C49" s="166">
        <v>4.625</v>
      </c>
      <c r="D49" s="168">
        <v>99.479482482910157</v>
      </c>
      <c r="E49" s="168">
        <v>99.479482482910157</v>
      </c>
      <c r="F49" s="168">
        <v>99.389482482910154</v>
      </c>
      <c r="G49" s="171"/>
      <c r="H49" s="166">
        <v>5.75</v>
      </c>
      <c r="I49" s="168">
        <v>100.12415106201172</v>
      </c>
      <c r="J49" s="168">
        <v>100.12415106201172</v>
      </c>
      <c r="K49" s="168">
        <v>100.03415106201172</v>
      </c>
      <c r="L49" s="171"/>
      <c r="M49" s="166">
        <v>6.25</v>
      </c>
      <c r="N49" s="168">
        <v>101.74407751464844</v>
      </c>
      <c r="O49" s="168">
        <v>101.74407751464844</v>
      </c>
      <c r="P49" s="168">
        <v>101.65407751464843</v>
      </c>
      <c r="Q49" s="171"/>
      <c r="R49" s="166">
        <v>5.625</v>
      </c>
      <c r="S49" s="168">
        <v>100.32836706542969</v>
      </c>
      <c r="T49" s="168">
        <v>100.32836706542969</v>
      </c>
      <c r="U49" s="168">
        <v>100.23836706542968</v>
      </c>
      <c r="V49" s="170"/>
      <c r="W49" s="169"/>
      <c r="Y49" s="144" t="b">
        <v>0</v>
      </c>
    </row>
    <row r="50" spans="1:25" ht="30">
      <c r="A50" s="169"/>
      <c r="B50" s="170"/>
      <c r="C50" s="166">
        <v>4.75</v>
      </c>
      <c r="D50" s="168">
        <v>99.788617919921876</v>
      </c>
      <c r="E50" s="168">
        <v>99.788617919921876</v>
      </c>
      <c r="F50" s="168">
        <v>99.698617919921872</v>
      </c>
      <c r="G50" s="171"/>
      <c r="H50" s="166">
        <v>5.875</v>
      </c>
      <c r="I50" s="168">
        <v>100.57890112304688</v>
      </c>
      <c r="J50" s="168">
        <v>100.57890112304688</v>
      </c>
      <c r="K50" s="168">
        <v>100.48890112304687</v>
      </c>
      <c r="L50" s="171"/>
      <c r="M50" s="166">
        <v>6.375</v>
      </c>
      <c r="N50" s="168">
        <v>102.081373046875</v>
      </c>
      <c r="O50" s="168">
        <v>102.081373046875</v>
      </c>
      <c r="P50" s="168">
        <v>101.991373046875</v>
      </c>
      <c r="Q50" s="171"/>
      <c r="R50" s="166">
        <v>5.75</v>
      </c>
      <c r="S50" s="168">
        <v>100.64153082275391</v>
      </c>
      <c r="T50" s="168">
        <v>100.64153082275391</v>
      </c>
      <c r="U50" s="168">
        <v>100.5515308227539</v>
      </c>
      <c r="V50" s="170"/>
      <c r="W50" s="169"/>
      <c r="Y50" s="144" t="b">
        <v>0</v>
      </c>
    </row>
    <row r="51" spans="1:25" ht="30">
      <c r="A51" s="169"/>
      <c r="B51" s="170"/>
      <c r="C51" s="166">
        <v>4.875</v>
      </c>
      <c r="D51" s="168">
        <v>100.09533483886719</v>
      </c>
      <c r="E51" s="168">
        <v>100.09533483886719</v>
      </c>
      <c r="F51" s="168">
        <v>100.00533483886718</v>
      </c>
      <c r="G51" s="171"/>
      <c r="H51" s="166">
        <v>5.99</v>
      </c>
      <c r="I51" s="168">
        <v>101.06524450683594</v>
      </c>
      <c r="J51" s="168">
        <v>101.06524450683594</v>
      </c>
      <c r="K51" s="168">
        <v>100.97524450683593</v>
      </c>
      <c r="L51" s="171"/>
      <c r="M51" s="166">
        <v>6.5</v>
      </c>
      <c r="N51" s="168">
        <v>102.39256842041016</v>
      </c>
      <c r="O51" s="168">
        <v>102.39256842041016</v>
      </c>
      <c r="P51" s="168">
        <v>102.30256842041015</v>
      </c>
      <c r="Q51" s="171"/>
      <c r="R51" s="166">
        <v>5.875</v>
      </c>
      <c r="S51" s="168">
        <v>101.08321173095703</v>
      </c>
      <c r="T51" s="168">
        <v>101.08321173095703</v>
      </c>
      <c r="U51" s="168">
        <v>100.99321173095703</v>
      </c>
      <c r="V51" s="170"/>
      <c r="W51" s="169"/>
      <c r="Y51" s="144" t="b">
        <v>0</v>
      </c>
    </row>
    <row r="52" spans="1:25" ht="30">
      <c r="A52" s="169"/>
      <c r="B52" s="170"/>
      <c r="C52" s="166">
        <v>4.99</v>
      </c>
      <c r="D52" s="168">
        <v>100.40247137451172</v>
      </c>
      <c r="E52" s="168">
        <v>100.40247137451172</v>
      </c>
      <c r="F52" s="168">
        <v>100.31247137451172</v>
      </c>
      <c r="G52" s="171"/>
      <c r="H52" s="166">
        <v>6.125</v>
      </c>
      <c r="I52" s="168">
        <v>101.47723181152344</v>
      </c>
      <c r="J52" s="168">
        <v>101.47723181152344</v>
      </c>
      <c r="K52" s="168">
        <v>101.38723181152343</v>
      </c>
      <c r="L52" s="171"/>
      <c r="M52" s="166">
        <v>6.625</v>
      </c>
      <c r="N52" s="168">
        <v>102.66589910888672</v>
      </c>
      <c r="O52" s="168">
        <v>102.66589910888672</v>
      </c>
      <c r="P52" s="168">
        <v>102.57589910888672</v>
      </c>
      <c r="Q52" s="171"/>
      <c r="R52" s="166">
        <v>5.99</v>
      </c>
      <c r="S52" s="168">
        <v>101.46529180908203</v>
      </c>
      <c r="T52" s="168">
        <v>101.46529180908203</v>
      </c>
      <c r="U52" s="168">
        <v>101.37529180908203</v>
      </c>
      <c r="V52" s="170"/>
      <c r="W52" s="169"/>
      <c r="Y52" s="144" t="b">
        <v>0</v>
      </c>
    </row>
    <row r="53" spans="1:25" ht="30">
      <c r="A53" s="169"/>
      <c r="B53" s="170"/>
      <c r="C53" s="166">
        <v>5.125</v>
      </c>
      <c r="D53" s="168">
        <v>100.56915838623047</v>
      </c>
      <c r="E53" s="168">
        <v>100.56915838623047</v>
      </c>
      <c r="F53" s="168">
        <v>100.47915838623047</v>
      </c>
      <c r="G53" s="171"/>
      <c r="H53" s="166">
        <v>6.25</v>
      </c>
      <c r="I53" s="168">
        <v>101.69167120361328</v>
      </c>
      <c r="J53" s="168">
        <v>101.69167120361328</v>
      </c>
      <c r="K53" s="168">
        <v>101.60167120361328</v>
      </c>
      <c r="L53" s="171"/>
      <c r="M53" s="166">
        <v>6.75</v>
      </c>
      <c r="N53" s="168">
        <v>102.79401953125</v>
      </c>
      <c r="O53" s="168">
        <v>102.79401953125</v>
      </c>
      <c r="P53" s="168">
        <v>102.70401953125</v>
      </c>
      <c r="Q53" s="171"/>
      <c r="R53" s="166">
        <v>6.125</v>
      </c>
      <c r="S53" s="168">
        <v>101.76106817626953</v>
      </c>
      <c r="T53" s="168">
        <v>101.76106817626953</v>
      </c>
      <c r="U53" s="168">
        <v>101.67106817626953</v>
      </c>
      <c r="V53" s="170"/>
      <c r="W53" s="169"/>
      <c r="Y53" s="144" t="b">
        <v>0</v>
      </c>
    </row>
    <row r="54" spans="1:25" ht="30">
      <c r="A54" s="169"/>
      <c r="B54" s="170"/>
      <c r="C54" s="166">
        <v>5.25</v>
      </c>
      <c r="D54" s="168">
        <v>100.85780126953125</v>
      </c>
      <c r="E54" s="168">
        <v>100.85780126953125</v>
      </c>
      <c r="F54" s="168">
        <v>100.76780126953125</v>
      </c>
      <c r="G54" s="171"/>
      <c r="H54" s="166">
        <v>6.375</v>
      </c>
      <c r="I54" s="168">
        <v>102.03942663574219</v>
      </c>
      <c r="J54" s="168">
        <v>102.03942663574219</v>
      </c>
      <c r="K54" s="168">
        <v>101.94942663574218</v>
      </c>
      <c r="L54" s="171"/>
      <c r="M54" s="166">
        <v>6.875</v>
      </c>
      <c r="N54" s="168">
        <v>103.10127813720703</v>
      </c>
      <c r="O54" s="168">
        <v>103.10127813720703</v>
      </c>
      <c r="P54" s="168">
        <v>103.01127813720703</v>
      </c>
      <c r="Q54" s="171"/>
      <c r="R54" s="166">
        <v>6.25</v>
      </c>
      <c r="S54" s="168">
        <v>101.88936407470703</v>
      </c>
      <c r="T54" s="168">
        <v>101.88936407470703</v>
      </c>
      <c r="U54" s="168">
        <v>101.79936407470703</v>
      </c>
      <c r="V54" s="170"/>
      <c r="W54" s="169"/>
      <c r="Y54" s="144" t="b">
        <v>0</v>
      </c>
    </row>
    <row r="55" spans="1:25" ht="30">
      <c r="A55" s="169"/>
      <c r="B55" s="170"/>
      <c r="C55" s="166">
        <v>5.375</v>
      </c>
      <c r="D55" s="168">
        <v>101.12032873535156</v>
      </c>
      <c r="E55" s="168">
        <v>101.12032873535156</v>
      </c>
      <c r="F55" s="168">
        <v>101.03032873535156</v>
      </c>
      <c r="G55" s="171"/>
      <c r="H55" s="166">
        <v>6.5</v>
      </c>
      <c r="I55" s="168">
        <v>102.36050970458984</v>
      </c>
      <c r="J55" s="168">
        <v>102.36050970458984</v>
      </c>
      <c r="K55" s="168">
        <v>102.27050970458984</v>
      </c>
      <c r="L55" s="171"/>
      <c r="M55" s="166">
        <v>6.99</v>
      </c>
      <c r="N55" s="168">
        <v>103.348462890625</v>
      </c>
      <c r="O55" s="168">
        <v>103.348462890625</v>
      </c>
      <c r="P55" s="168">
        <v>103.258462890625</v>
      </c>
      <c r="Q55" s="171"/>
      <c r="R55" s="166">
        <v>6.375</v>
      </c>
      <c r="S55" s="168">
        <v>102.24786932373047</v>
      </c>
      <c r="T55" s="168">
        <v>102.24786932373047</v>
      </c>
      <c r="U55" s="168">
        <v>102.15786932373047</v>
      </c>
      <c r="V55" s="170"/>
      <c r="W55" s="169"/>
      <c r="Y55" s="144" t="b">
        <v>0</v>
      </c>
    </row>
    <row r="56" spans="1:25" ht="30">
      <c r="A56" s="169"/>
      <c r="B56" s="170"/>
      <c r="C56" s="166">
        <v>5.5</v>
      </c>
      <c r="D56" s="168">
        <v>101.37793524169922</v>
      </c>
      <c r="E56" s="168">
        <v>101.37793524169922</v>
      </c>
      <c r="F56" s="168">
        <v>101.28793524169922</v>
      </c>
      <c r="G56" s="171"/>
      <c r="H56" s="166">
        <v>6.625</v>
      </c>
      <c r="I56" s="168">
        <v>102.70938665771484</v>
      </c>
      <c r="J56" s="168">
        <v>102.70938665771484</v>
      </c>
      <c r="K56" s="168">
        <v>102.61938665771484</v>
      </c>
      <c r="L56" s="171"/>
      <c r="M56" s="166">
        <v>7.125</v>
      </c>
      <c r="N56" s="168">
        <v>103.50280554199219</v>
      </c>
      <c r="O56" s="168">
        <v>103.50280554199219</v>
      </c>
      <c r="P56" s="168">
        <v>103.41280554199218</v>
      </c>
      <c r="Q56" s="171"/>
      <c r="R56" s="166">
        <v>6.5</v>
      </c>
      <c r="S56" s="168">
        <v>102.55688269042969</v>
      </c>
      <c r="T56" s="168">
        <v>102.55688269042969</v>
      </c>
      <c r="U56" s="168">
        <v>102.46688269042968</v>
      </c>
      <c r="V56" s="170"/>
      <c r="W56" s="169"/>
      <c r="Y56" s="144" t="b">
        <v>0</v>
      </c>
    </row>
    <row r="57" spans="1:25" ht="30">
      <c r="A57" s="169"/>
      <c r="B57" s="170"/>
      <c r="C57" s="166">
        <v>5.625</v>
      </c>
      <c r="D57" s="168">
        <v>101.46824438476563</v>
      </c>
      <c r="E57" s="168">
        <v>101.46824438476563</v>
      </c>
      <c r="F57" s="168">
        <v>101.37824438476562</v>
      </c>
      <c r="G57" s="171"/>
      <c r="H57" s="166">
        <v>6.75</v>
      </c>
      <c r="I57" s="168">
        <v>102.85473425292969</v>
      </c>
      <c r="J57" s="168">
        <v>102.85473425292969</v>
      </c>
      <c r="K57" s="168">
        <v>102.76473425292968</v>
      </c>
      <c r="L57" s="171"/>
      <c r="M57" s="166">
        <v>7.25</v>
      </c>
      <c r="N57" s="168">
        <v>104.02343542480469</v>
      </c>
      <c r="O57" s="168">
        <v>104.02343542480469</v>
      </c>
      <c r="P57" s="168">
        <v>103.93343542480468</v>
      </c>
      <c r="Q57" s="171"/>
      <c r="R57" s="166">
        <v>6.625</v>
      </c>
      <c r="S57" s="168">
        <v>102.86419470214844</v>
      </c>
      <c r="T57" s="168">
        <v>102.86419470214844</v>
      </c>
      <c r="U57" s="168">
        <v>102.77419470214843</v>
      </c>
      <c r="V57" s="170"/>
      <c r="W57" s="169"/>
      <c r="Y57" s="144" t="b">
        <v>0</v>
      </c>
    </row>
    <row r="58" spans="1:25" ht="30">
      <c r="A58" s="169"/>
      <c r="B58" s="170"/>
      <c r="C58" s="166">
        <v>5.75</v>
      </c>
      <c r="D58" s="168">
        <v>101.72196752929688</v>
      </c>
      <c r="E58" s="168">
        <v>101.72196752929688</v>
      </c>
      <c r="F58" s="168">
        <v>101.63196752929687</v>
      </c>
      <c r="G58" s="171"/>
      <c r="H58" s="166">
        <v>6.875</v>
      </c>
      <c r="I58" s="168">
        <v>103.172681640625</v>
      </c>
      <c r="J58" s="168">
        <v>103.172681640625</v>
      </c>
      <c r="K58" s="168">
        <v>103.082681640625</v>
      </c>
      <c r="L58" s="171"/>
      <c r="M58" s="166"/>
      <c r="N58" s="168"/>
      <c r="O58" s="168"/>
      <c r="P58" s="168"/>
      <c r="Q58" s="171"/>
      <c r="R58" s="166">
        <v>6.75</v>
      </c>
      <c r="S58" s="168">
        <v>102.89364416503906</v>
      </c>
      <c r="T58" s="168">
        <v>102.89364416503906</v>
      </c>
      <c r="U58" s="168">
        <v>102.80364416503906</v>
      </c>
      <c r="V58" s="170"/>
      <c r="W58" s="169"/>
      <c r="Y58" s="144" t="b">
        <v>0</v>
      </c>
    </row>
    <row r="59" spans="1:25" ht="30">
      <c r="A59" s="169"/>
      <c r="B59" s="170"/>
      <c r="C59" s="166">
        <v>5.875</v>
      </c>
      <c r="D59" s="168">
        <v>102.0153330078125</v>
      </c>
      <c r="E59" s="168">
        <v>102.0153330078125</v>
      </c>
      <c r="F59" s="168">
        <v>101.9253330078125</v>
      </c>
      <c r="G59" s="171"/>
      <c r="H59" s="166">
        <v>6.99</v>
      </c>
      <c r="I59" s="168">
        <v>103.4276865234375</v>
      </c>
      <c r="J59" s="168">
        <v>103.4276865234375</v>
      </c>
      <c r="K59" s="168">
        <v>103.3376865234375</v>
      </c>
      <c r="L59" s="171"/>
      <c r="M59" s="166"/>
      <c r="N59" s="168"/>
      <c r="O59" s="168"/>
      <c r="P59" s="168"/>
      <c r="Q59" s="171"/>
      <c r="R59" s="166">
        <v>6.875</v>
      </c>
      <c r="S59" s="168">
        <v>103.20417578125</v>
      </c>
      <c r="T59" s="168">
        <v>103.20417578125</v>
      </c>
      <c r="U59" s="168">
        <v>103.11417578125</v>
      </c>
      <c r="V59" s="170"/>
      <c r="W59" s="169"/>
      <c r="Y59" s="144" t="b">
        <v>0</v>
      </c>
    </row>
    <row r="60" spans="1:25" ht="30">
      <c r="A60" s="169"/>
      <c r="B60" s="170"/>
      <c r="C60" s="166">
        <v>5.99</v>
      </c>
      <c r="D60" s="168">
        <v>102.27441961669922</v>
      </c>
      <c r="E60" s="168">
        <v>102.27441961669922</v>
      </c>
      <c r="F60" s="168">
        <v>102.18441961669922</v>
      </c>
      <c r="G60" s="173"/>
      <c r="H60" s="166">
        <v>7.125</v>
      </c>
      <c r="I60" s="168">
        <v>103.5746591796875</v>
      </c>
      <c r="J60" s="168">
        <v>103.5746591796875</v>
      </c>
      <c r="K60" s="168">
        <v>103.4846591796875</v>
      </c>
      <c r="L60" s="173"/>
      <c r="M60" s="166"/>
      <c r="N60" s="168"/>
      <c r="O60" s="168"/>
      <c r="P60" s="168"/>
      <c r="Q60" s="173"/>
      <c r="R60" s="166">
        <v>6.99</v>
      </c>
      <c r="S60" s="168">
        <v>103.45084173583984</v>
      </c>
      <c r="T60" s="168">
        <v>103.45084173583984</v>
      </c>
      <c r="U60" s="168">
        <v>103.36084173583984</v>
      </c>
      <c r="V60" s="170"/>
      <c r="W60" s="169"/>
      <c r="Y60" s="144" t="b">
        <v>0</v>
      </c>
    </row>
    <row r="61" spans="1:25" ht="30">
      <c r="A61" s="169"/>
      <c r="B61" s="170"/>
      <c r="C61" s="166">
        <v>6.125</v>
      </c>
      <c r="D61" s="168">
        <v>102.51987249755859</v>
      </c>
      <c r="E61" s="168">
        <v>102.51987249755859</v>
      </c>
      <c r="F61" s="168">
        <v>102.42987249755859</v>
      </c>
      <c r="G61" s="173"/>
      <c r="H61" s="166">
        <v>7.25</v>
      </c>
      <c r="I61" s="168">
        <v>104.07642919921875</v>
      </c>
      <c r="J61" s="168">
        <v>104.07642919921875</v>
      </c>
      <c r="K61" s="168">
        <v>103.98642919921875</v>
      </c>
      <c r="L61" s="173"/>
      <c r="M61" s="166"/>
      <c r="N61" s="168"/>
      <c r="O61" s="168"/>
      <c r="P61" s="168"/>
      <c r="Q61" s="173"/>
      <c r="R61" s="166">
        <v>7.125</v>
      </c>
      <c r="S61" s="168">
        <v>103.6037119140625</v>
      </c>
      <c r="T61" s="168">
        <v>103.6037119140625</v>
      </c>
      <c r="U61" s="168">
        <v>103.5137119140625</v>
      </c>
      <c r="V61" s="170"/>
      <c r="W61" s="169"/>
      <c r="Y61" s="144" t="b">
        <v>0</v>
      </c>
    </row>
    <row r="62" spans="1:25" ht="30">
      <c r="A62" s="169"/>
      <c r="B62" s="170"/>
      <c r="C62" s="166">
        <v>6.25</v>
      </c>
      <c r="D62" s="168">
        <v>102.83279974365234</v>
      </c>
      <c r="E62" s="168">
        <v>102.83279974365234</v>
      </c>
      <c r="F62" s="168">
        <v>102.74279974365234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103.10610754394531</v>
      </c>
      <c r="E63" s="168">
        <v>103.10610754394531</v>
      </c>
      <c r="F63" s="168">
        <v>103.01610754394531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103.37395269775391</v>
      </c>
      <c r="E64" s="168">
        <v>103.37395269775391</v>
      </c>
      <c r="F64" s="168">
        <v>103.2839526977539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103.69766790771484</v>
      </c>
      <c r="E65" s="168">
        <v>103.69766790771484</v>
      </c>
      <c r="F65" s="168">
        <v>103.60766790771484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103.896314453125</v>
      </c>
      <c r="E66" s="168">
        <v>103.896314453125</v>
      </c>
      <c r="F66" s="168">
        <v>103.806314453125</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104.10141546630859</v>
      </c>
      <c r="E67" s="168">
        <v>104.10141546630859</v>
      </c>
      <c r="F67" s="168">
        <v>104.01141546630859</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97.781331848144532</v>
      </c>
      <c r="E77" s="167">
        <v>97.781331848144532</v>
      </c>
      <c r="F77" s="167">
        <v>97.691331848144529</v>
      </c>
      <c r="G77" s="163"/>
      <c r="H77" s="165">
        <v>3.875</v>
      </c>
      <c r="I77" s="167">
        <v>97.49432928466797</v>
      </c>
      <c r="J77" s="167">
        <v>97.49432928466797</v>
      </c>
      <c r="K77" s="167">
        <v>97.404329284667966</v>
      </c>
      <c r="L77" s="163"/>
      <c r="M77" s="165">
        <v>4.625</v>
      </c>
      <c r="N77" s="167">
        <v>97.431188415527345</v>
      </c>
      <c r="O77" s="167">
        <v>97.431188415527345</v>
      </c>
      <c r="P77" s="167">
        <v>97.341188415527341</v>
      </c>
      <c r="Q77" s="163"/>
      <c r="R77" s="165">
        <v>4.625</v>
      </c>
      <c r="S77" s="167">
        <v>97.361188720703126</v>
      </c>
      <c r="T77" s="167">
        <v>97.361188720703126</v>
      </c>
      <c r="U77" s="167">
        <v>97.271188720703122</v>
      </c>
      <c r="V77" s="178"/>
      <c r="W77" s="169"/>
      <c r="Y77" s="144" t="b">
        <v>0</v>
      </c>
    </row>
    <row r="78" spans="1:25" ht="30">
      <c r="A78" s="169"/>
      <c r="B78" s="170"/>
      <c r="C78" s="166">
        <v>4.125</v>
      </c>
      <c r="D78" s="168">
        <v>97.426122497558595</v>
      </c>
      <c r="E78" s="168">
        <v>97.426122497558595</v>
      </c>
      <c r="F78" s="168">
        <v>97.336122497558591</v>
      </c>
      <c r="G78" s="171"/>
      <c r="H78" s="166">
        <v>3.99</v>
      </c>
      <c r="I78" s="168">
        <v>97.840589355468751</v>
      </c>
      <c r="J78" s="168">
        <v>97.840589355468751</v>
      </c>
      <c r="K78" s="168">
        <v>97.750589355468747</v>
      </c>
      <c r="L78" s="171"/>
      <c r="M78" s="166">
        <v>4.75</v>
      </c>
      <c r="N78" s="168">
        <v>97.893293212890626</v>
      </c>
      <c r="O78" s="168">
        <v>97.893293212890626</v>
      </c>
      <c r="P78" s="168">
        <v>97.803293212890622</v>
      </c>
      <c r="Q78" s="171"/>
      <c r="R78" s="166">
        <v>4.75</v>
      </c>
      <c r="S78" s="168">
        <v>97.823293518066407</v>
      </c>
      <c r="T78" s="168">
        <v>97.823293518066407</v>
      </c>
      <c r="U78" s="168">
        <v>97.733293518066404</v>
      </c>
      <c r="V78" s="170"/>
      <c r="W78" s="169"/>
      <c r="Y78" s="144" t="b">
        <v>0</v>
      </c>
    </row>
    <row r="79" spans="1:25" ht="30">
      <c r="A79" s="169"/>
      <c r="B79" s="170"/>
      <c r="C79" s="166">
        <v>4.25</v>
      </c>
      <c r="D79" s="168">
        <v>97.817930053710938</v>
      </c>
      <c r="E79" s="168">
        <v>97.817930053710938</v>
      </c>
      <c r="F79" s="168">
        <v>97.727930053710935</v>
      </c>
      <c r="G79" s="171"/>
      <c r="H79" s="166">
        <v>4.125</v>
      </c>
      <c r="I79" s="168">
        <v>97.825856994628907</v>
      </c>
      <c r="J79" s="168">
        <v>97.825856994628907</v>
      </c>
      <c r="K79" s="168">
        <v>97.735856994628904</v>
      </c>
      <c r="L79" s="171"/>
      <c r="M79" s="166">
        <v>4.875</v>
      </c>
      <c r="N79" s="168">
        <v>98.365209411621095</v>
      </c>
      <c r="O79" s="168">
        <v>98.365209411621095</v>
      </c>
      <c r="P79" s="168">
        <v>98.275209411621091</v>
      </c>
      <c r="Q79" s="171"/>
      <c r="R79" s="166">
        <v>4.875</v>
      </c>
      <c r="S79" s="168">
        <v>98.295209716796876</v>
      </c>
      <c r="T79" s="168">
        <v>98.295209716796876</v>
      </c>
      <c r="U79" s="168">
        <v>98.205209716796872</v>
      </c>
      <c r="V79" s="170"/>
      <c r="W79" s="169"/>
      <c r="Y79" s="144" t="b">
        <v>0</v>
      </c>
    </row>
    <row r="80" spans="1:25" ht="30">
      <c r="A80" s="169"/>
      <c r="B80" s="170"/>
      <c r="C80" s="166">
        <v>4.375</v>
      </c>
      <c r="D80" s="168">
        <v>98.20673162841797</v>
      </c>
      <c r="E80" s="168">
        <v>98.20673162841797</v>
      </c>
      <c r="F80" s="168">
        <v>98.116731628417966</v>
      </c>
      <c r="G80" s="171"/>
      <c r="H80" s="166">
        <v>4.25</v>
      </c>
      <c r="I80" s="168">
        <v>98.18005926513672</v>
      </c>
      <c r="J80" s="168">
        <v>98.18005926513672</v>
      </c>
      <c r="K80" s="168">
        <v>98.090059265136716</v>
      </c>
      <c r="L80" s="171"/>
      <c r="M80" s="166">
        <v>4.99</v>
      </c>
      <c r="N80" s="168">
        <v>98.788450073242188</v>
      </c>
      <c r="O80" s="168">
        <v>98.788450073242188</v>
      </c>
      <c r="P80" s="168">
        <v>98.698450073242185</v>
      </c>
      <c r="Q80" s="171"/>
      <c r="R80" s="166">
        <v>4.99</v>
      </c>
      <c r="S80" s="168">
        <v>98.71845037841797</v>
      </c>
      <c r="T80" s="168">
        <v>98.71845037841797</v>
      </c>
      <c r="U80" s="168">
        <v>98.628450378417966</v>
      </c>
      <c r="V80" s="170"/>
      <c r="W80" s="169"/>
      <c r="Y80" s="144" t="b">
        <v>0</v>
      </c>
    </row>
    <row r="81" spans="1:25" ht="30">
      <c r="A81" s="169"/>
      <c r="B81" s="170"/>
      <c r="C81" s="166">
        <v>4.5</v>
      </c>
      <c r="D81" s="168">
        <v>98.582868408203126</v>
      </c>
      <c r="E81" s="168">
        <v>98.582868408203126</v>
      </c>
      <c r="F81" s="168">
        <v>98.492868408203122</v>
      </c>
      <c r="G81" s="171"/>
      <c r="H81" s="166">
        <v>4.375</v>
      </c>
      <c r="I81" s="168">
        <v>98.570173095703126</v>
      </c>
      <c r="J81" s="168">
        <v>98.570173095703126</v>
      </c>
      <c r="K81" s="168">
        <v>98.480173095703122</v>
      </c>
      <c r="L81" s="171"/>
      <c r="M81" s="166">
        <v>5.125</v>
      </c>
      <c r="N81" s="168">
        <v>99.157789062500001</v>
      </c>
      <c r="O81" s="168">
        <v>99.157789062500001</v>
      </c>
      <c r="P81" s="168">
        <v>99.067789062499997</v>
      </c>
      <c r="Q81" s="171"/>
      <c r="R81" s="166">
        <v>5.125</v>
      </c>
      <c r="S81" s="168">
        <v>99.087789367675782</v>
      </c>
      <c r="T81" s="168">
        <v>99.087789367675782</v>
      </c>
      <c r="U81" s="168">
        <v>98.997789367675779</v>
      </c>
      <c r="V81" s="170"/>
      <c r="W81" s="169"/>
      <c r="Y81" s="144" t="b">
        <v>0</v>
      </c>
    </row>
    <row r="82" spans="1:25" ht="30">
      <c r="A82" s="169"/>
      <c r="B82" s="170"/>
      <c r="C82" s="166">
        <v>4.625</v>
      </c>
      <c r="D82" s="168">
        <v>98.778127502441407</v>
      </c>
      <c r="E82" s="168">
        <v>98.778127502441407</v>
      </c>
      <c r="F82" s="168">
        <v>98.688127502441404</v>
      </c>
      <c r="G82" s="171"/>
      <c r="H82" s="166">
        <v>4.5</v>
      </c>
      <c r="I82" s="168">
        <v>98.950780700683595</v>
      </c>
      <c r="J82" s="168">
        <v>98.950780700683595</v>
      </c>
      <c r="K82" s="168">
        <v>98.860780700683591</v>
      </c>
      <c r="L82" s="171"/>
      <c r="M82" s="166">
        <v>5.25</v>
      </c>
      <c r="N82" s="168">
        <v>99.500852416992188</v>
      </c>
      <c r="O82" s="168">
        <v>99.500852416992188</v>
      </c>
      <c r="P82" s="168">
        <v>99.410852416992185</v>
      </c>
      <c r="Q82" s="171"/>
      <c r="R82" s="166">
        <v>5.25</v>
      </c>
      <c r="S82" s="168">
        <v>99.43085272216797</v>
      </c>
      <c r="T82" s="168">
        <v>99.43085272216797</v>
      </c>
      <c r="U82" s="168">
        <v>99.340852722167966</v>
      </c>
      <c r="V82" s="170"/>
      <c r="W82" s="169"/>
      <c r="Y82" s="144" t="b">
        <v>0</v>
      </c>
    </row>
    <row r="83" spans="1:25" ht="30">
      <c r="A83" s="169"/>
      <c r="B83" s="170"/>
      <c r="C83" s="166">
        <v>4.75</v>
      </c>
      <c r="D83" s="168">
        <v>99.146009277343751</v>
      </c>
      <c r="E83" s="168">
        <v>99.146009277343751</v>
      </c>
      <c r="F83" s="168">
        <v>99.056009277343747</v>
      </c>
      <c r="G83" s="171"/>
      <c r="H83" s="166">
        <v>4.625</v>
      </c>
      <c r="I83" s="168">
        <v>99.405355285644532</v>
      </c>
      <c r="J83" s="168">
        <v>99.405355285644532</v>
      </c>
      <c r="K83" s="168">
        <v>99.315355285644529</v>
      </c>
      <c r="L83" s="171"/>
      <c r="M83" s="166">
        <v>5.375</v>
      </c>
      <c r="N83" s="168">
        <v>99.85144598388672</v>
      </c>
      <c r="O83" s="168">
        <v>99.85144598388672</v>
      </c>
      <c r="P83" s="168">
        <v>99.761445983886716</v>
      </c>
      <c r="Q83" s="171"/>
      <c r="R83" s="166">
        <v>5.375</v>
      </c>
      <c r="S83" s="168">
        <v>99.781446289062501</v>
      </c>
      <c r="T83" s="168">
        <v>99.781446289062501</v>
      </c>
      <c r="U83" s="168">
        <v>99.691446289062497</v>
      </c>
      <c r="V83" s="170"/>
      <c r="W83" s="169"/>
      <c r="Y83" s="144" t="b">
        <v>0</v>
      </c>
    </row>
    <row r="84" spans="1:25" ht="30">
      <c r="A84" s="169"/>
      <c r="B84" s="170"/>
      <c r="C84" s="166">
        <v>4.875</v>
      </c>
      <c r="D84" s="168">
        <v>99.488546203613282</v>
      </c>
      <c r="E84" s="168">
        <v>99.488546203613282</v>
      </c>
      <c r="F84" s="168">
        <v>99.398546203613279</v>
      </c>
      <c r="G84" s="171"/>
      <c r="H84" s="166">
        <v>4.75</v>
      </c>
      <c r="I84" s="168">
        <v>99.715383361816407</v>
      </c>
      <c r="J84" s="168">
        <v>99.715383361816407</v>
      </c>
      <c r="K84" s="168">
        <v>99.625383361816404</v>
      </c>
      <c r="L84" s="171"/>
      <c r="M84" s="166">
        <v>5.5</v>
      </c>
      <c r="N84" s="168">
        <v>100.16196234130859</v>
      </c>
      <c r="O84" s="168">
        <v>100.16196234130859</v>
      </c>
      <c r="P84" s="168">
        <v>100.07196234130859</v>
      </c>
      <c r="Q84" s="171"/>
      <c r="R84" s="166">
        <v>5.5</v>
      </c>
      <c r="S84" s="168">
        <v>100.09196264648438</v>
      </c>
      <c r="T84" s="168">
        <v>100.09196264648438</v>
      </c>
      <c r="U84" s="168">
        <v>100.00196264648437</v>
      </c>
      <c r="V84" s="170"/>
      <c r="W84" s="169"/>
      <c r="Y84" s="144" t="b">
        <v>0</v>
      </c>
    </row>
    <row r="85" spans="1:25" ht="30">
      <c r="A85" s="169"/>
      <c r="B85" s="170"/>
      <c r="C85" s="166">
        <v>4.99</v>
      </c>
      <c r="D85" s="168">
        <v>99.847074340820313</v>
      </c>
      <c r="E85" s="168">
        <v>99.847074340820313</v>
      </c>
      <c r="F85" s="168">
        <v>99.75707434082031</v>
      </c>
      <c r="G85" s="171"/>
      <c r="H85" s="166">
        <v>4.875</v>
      </c>
      <c r="I85" s="168">
        <v>100.02307684326172</v>
      </c>
      <c r="J85" s="168">
        <v>100.02307684326172</v>
      </c>
      <c r="K85" s="168">
        <v>99.933076843261716</v>
      </c>
      <c r="L85" s="171"/>
      <c r="M85" s="166">
        <v>5.625</v>
      </c>
      <c r="N85" s="168">
        <v>100.42010290527344</v>
      </c>
      <c r="O85" s="168">
        <v>100.42010290527344</v>
      </c>
      <c r="P85" s="168">
        <v>100.33010290527343</v>
      </c>
      <c r="Q85" s="171"/>
      <c r="R85" s="166">
        <v>5.625</v>
      </c>
      <c r="S85" s="168">
        <v>100.35010321044922</v>
      </c>
      <c r="T85" s="168">
        <v>100.35010321044922</v>
      </c>
      <c r="U85" s="168">
        <v>100.26010321044922</v>
      </c>
      <c r="V85" s="170"/>
      <c r="W85" s="169"/>
      <c r="Y85" s="144" t="b">
        <v>0</v>
      </c>
    </row>
    <row r="86" spans="1:25" ht="30">
      <c r="A86" s="169"/>
      <c r="B86" s="170"/>
      <c r="C86" s="166">
        <v>5.125</v>
      </c>
      <c r="D86" s="168">
        <v>100.22850592041016</v>
      </c>
      <c r="E86" s="168">
        <v>100.22850592041016</v>
      </c>
      <c r="F86" s="168">
        <v>100.13850592041015</v>
      </c>
      <c r="G86" s="171"/>
      <c r="H86" s="166">
        <v>4.99</v>
      </c>
      <c r="I86" s="168">
        <v>100.33118231201172</v>
      </c>
      <c r="J86" s="168">
        <v>100.33118231201172</v>
      </c>
      <c r="K86" s="168">
        <v>100.24118231201172</v>
      </c>
      <c r="L86" s="171"/>
      <c r="M86" s="166">
        <v>5.75</v>
      </c>
      <c r="N86" s="168">
        <v>100.63892919921875</v>
      </c>
      <c r="O86" s="168">
        <v>100.63892919921875</v>
      </c>
      <c r="P86" s="168">
        <v>100.54892919921875</v>
      </c>
      <c r="Q86" s="171"/>
      <c r="R86" s="166">
        <v>5.75</v>
      </c>
      <c r="S86" s="168">
        <v>100.56892950439453</v>
      </c>
      <c r="T86" s="168">
        <v>100.56892950439453</v>
      </c>
      <c r="U86" s="168">
        <v>100.47892950439453</v>
      </c>
      <c r="V86" s="170"/>
      <c r="W86" s="169"/>
      <c r="Y86" s="144" t="b">
        <v>0</v>
      </c>
    </row>
    <row r="87" spans="1:25" ht="30">
      <c r="A87" s="169"/>
      <c r="B87" s="170"/>
      <c r="C87" s="166">
        <v>5.25</v>
      </c>
      <c r="D87" s="168">
        <v>100.55862219238281</v>
      </c>
      <c r="E87" s="168">
        <v>100.55862219238281</v>
      </c>
      <c r="F87" s="168">
        <v>100.46862219238281</v>
      </c>
      <c r="G87" s="171"/>
      <c r="H87" s="166">
        <v>5.125</v>
      </c>
      <c r="I87" s="168">
        <v>100.49906713867188</v>
      </c>
      <c r="J87" s="168">
        <v>100.49906713867188</v>
      </c>
      <c r="K87" s="168">
        <v>100.40906713867187</v>
      </c>
      <c r="L87" s="171"/>
      <c r="M87" s="166">
        <v>5.875</v>
      </c>
      <c r="N87" s="168">
        <v>100.84910375976563</v>
      </c>
      <c r="O87" s="168">
        <v>100.84910375976563</v>
      </c>
      <c r="P87" s="168">
        <v>100.75910375976562</v>
      </c>
      <c r="Q87" s="171"/>
      <c r="R87" s="166">
        <v>5.875</v>
      </c>
      <c r="S87" s="168">
        <v>100.77910406494141</v>
      </c>
      <c r="T87" s="168">
        <v>100.77910406494141</v>
      </c>
      <c r="U87" s="168">
        <v>100.6891040649414</v>
      </c>
      <c r="V87" s="170"/>
      <c r="W87" s="169"/>
      <c r="Y87" s="144" t="b">
        <v>0</v>
      </c>
    </row>
    <row r="88" spans="1:25" ht="30">
      <c r="A88" s="169"/>
      <c r="B88" s="170"/>
      <c r="C88" s="166">
        <v>5.375</v>
      </c>
      <c r="D88" s="168">
        <v>100.8456552734375</v>
      </c>
      <c r="E88" s="168">
        <v>100.8456552734375</v>
      </c>
      <c r="F88" s="168">
        <v>100.7556552734375</v>
      </c>
      <c r="G88" s="171"/>
      <c r="H88" s="166">
        <v>5.25</v>
      </c>
      <c r="I88" s="168">
        <v>100.78890020751953</v>
      </c>
      <c r="J88" s="168">
        <v>100.78890020751953</v>
      </c>
      <c r="K88" s="168">
        <v>100.69890020751953</v>
      </c>
      <c r="L88" s="171"/>
      <c r="M88" s="166"/>
      <c r="N88" s="168"/>
      <c r="O88" s="168"/>
      <c r="P88" s="168"/>
      <c r="Q88" s="171"/>
      <c r="R88" s="166"/>
      <c r="S88" s="168"/>
      <c r="T88" s="168"/>
      <c r="U88" s="168"/>
      <c r="V88" s="170"/>
      <c r="W88" s="169"/>
      <c r="Y88" s="144" t="b">
        <v>0</v>
      </c>
    </row>
    <row r="89" spans="1:25" ht="30">
      <c r="A89" s="169"/>
      <c r="B89" s="170"/>
      <c r="C89" s="166">
        <v>5.5</v>
      </c>
      <c r="D89" s="168">
        <v>101.11473638916016</v>
      </c>
      <c r="E89" s="168">
        <v>101.11473638916016</v>
      </c>
      <c r="F89" s="168">
        <v>101.02473638916015</v>
      </c>
      <c r="G89" s="171"/>
      <c r="H89" s="166">
        <v>5.375</v>
      </c>
      <c r="I89" s="168">
        <v>101.05264074707031</v>
      </c>
      <c r="J89" s="168">
        <v>101.05264074707031</v>
      </c>
      <c r="K89" s="168">
        <v>100.96264074707031</v>
      </c>
      <c r="L89" s="171"/>
      <c r="M89" s="166"/>
      <c r="N89" s="168"/>
      <c r="O89" s="168"/>
      <c r="P89" s="168"/>
      <c r="Q89" s="171"/>
      <c r="R89" s="166"/>
      <c r="S89" s="168"/>
      <c r="T89" s="168"/>
      <c r="U89" s="168"/>
      <c r="V89" s="170"/>
      <c r="W89" s="169"/>
      <c r="Y89" s="144" t="b">
        <v>0</v>
      </c>
    </row>
    <row r="90" spans="1:25" ht="30">
      <c r="A90" s="169"/>
      <c r="B90" s="170"/>
      <c r="C90" s="166">
        <v>5.625</v>
      </c>
      <c r="D90" s="168">
        <v>101.40614111328125</v>
      </c>
      <c r="E90" s="168">
        <v>101.40614111328125</v>
      </c>
      <c r="F90" s="168">
        <v>101.31614111328125</v>
      </c>
      <c r="G90" s="171"/>
      <c r="H90" s="166">
        <v>5.5</v>
      </c>
      <c r="I90" s="168">
        <v>101.31154425048828</v>
      </c>
      <c r="J90" s="168">
        <v>101.31154425048828</v>
      </c>
      <c r="K90" s="168">
        <v>101.22154425048828</v>
      </c>
      <c r="L90" s="171"/>
      <c r="M90" s="166"/>
      <c r="N90" s="168"/>
      <c r="O90" s="168"/>
      <c r="P90" s="168"/>
      <c r="Q90" s="171"/>
      <c r="R90" s="166"/>
      <c r="S90" s="168"/>
      <c r="T90" s="168"/>
      <c r="U90" s="168"/>
      <c r="V90" s="170"/>
      <c r="W90" s="169"/>
      <c r="Y90" s="144" t="b">
        <v>0</v>
      </c>
    </row>
    <row r="91" spans="1:25" ht="30">
      <c r="A91" s="169"/>
      <c r="B91" s="170"/>
      <c r="C91" s="166">
        <v>5.75</v>
      </c>
      <c r="D91" s="168">
        <v>101.66843969726563</v>
      </c>
      <c r="E91" s="168">
        <v>101.66843969726563</v>
      </c>
      <c r="F91" s="168">
        <v>101.57843969726562</v>
      </c>
      <c r="G91" s="171"/>
      <c r="H91" s="166">
        <v>5.625</v>
      </c>
      <c r="I91" s="168">
        <v>101.40334112548828</v>
      </c>
      <c r="J91" s="168">
        <v>101.40334112548828</v>
      </c>
      <c r="K91" s="168">
        <v>101.31334112548828</v>
      </c>
      <c r="L91" s="171"/>
      <c r="M91" s="166"/>
      <c r="N91" s="168"/>
      <c r="O91" s="168"/>
      <c r="P91" s="168"/>
      <c r="Q91" s="171"/>
      <c r="R91" s="166"/>
      <c r="S91" s="168"/>
      <c r="T91" s="168"/>
      <c r="U91" s="168"/>
      <c r="V91" s="170"/>
      <c r="W91" s="169"/>
      <c r="Y91" s="144" t="b">
        <v>0</v>
      </c>
    </row>
    <row r="92" spans="1:25" ht="30">
      <c r="A92" s="169"/>
      <c r="B92" s="170"/>
      <c r="C92" s="166">
        <v>5.875</v>
      </c>
      <c r="D92" s="168">
        <v>101.90404302978516</v>
      </c>
      <c r="E92" s="168">
        <v>101.90404302978516</v>
      </c>
      <c r="F92" s="168">
        <v>101.81404302978515</v>
      </c>
      <c r="G92" s="171"/>
      <c r="H92" s="166">
        <v>5.75</v>
      </c>
      <c r="I92" s="168">
        <v>101.65863592529297</v>
      </c>
      <c r="J92" s="168">
        <v>101.65863592529297</v>
      </c>
      <c r="K92" s="168">
        <v>101.56863592529297</v>
      </c>
      <c r="L92" s="171"/>
      <c r="M92" s="166"/>
      <c r="N92" s="168"/>
      <c r="O92" s="168"/>
      <c r="P92" s="168"/>
      <c r="Q92" s="171"/>
      <c r="R92" s="166"/>
      <c r="S92" s="168"/>
      <c r="T92" s="168"/>
      <c r="U92" s="168"/>
      <c r="V92" s="170"/>
      <c r="W92" s="169"/>
      <c r="Y92" s="144" t="b">
        <v>0</v>
      </c>
    </row>
    <row r="93" spans="1:25" ht="30">
      <c r="A93" s="169"/>
      <c r="B93" s="170"/>
      <c r="C93" s="166">
        <v>5.99</v>
      </c>
      <c r="D93" s="168">
        <v>102.18321020507813</v>
      </c>
      <c r="E93" s="168">
        <v>102.18321020507813</v>
      </c>
      <c r="F93" s="168">
        <v>102.09321020507812</v>
      </c>
      <c r="G93" s="171"/>
      <c r="H93" s="166">
        <v>5.875</v>
      </c>
      <c r="I93" s="168">
        <v>101.95367987060547</v>
      </c>
      <c r="J93" s="168">
        <v>101.95367987060547</v>
      </c>
      <c r="K93" s="168">
        <v>101.86367987060547</v>
      </c>
      <c r="L93" s="171"/>
      <c r="M93" s="166"/>
      <c r="N93" s="168"/>
      <c r="O93" s="168"/>
      <c r="P93" s="168"/>
      <c r="Q93" s="171"/>
      <c r="R93" s="166"/>
      <c r="S93" s="168"/>
      <c r="T93" s="168"/>
      <c r="U93" s="168"/>
      <c r="V93" s="170"/>
      <c r="W93" s="169"/>
      <c r="Y93" s="144" t="b">
        <v>0</v>
      </c>
    </row>
    <row r="94" spans="1:25" ht="30">
      <c r="A94" s="169"/>
      <c r="B94" s="170"/>
      <c r="C94" s="166">
        <v>6.125</v>
      </c>
      <c r="D94" s="168">
        <v>102.55148107910156</v>
      </c>
      <c r="E94" s="168">
        <v>102.55148107910156</v>
      </c>
      <c r="F94" s="168">
        <v>102.46148107910156</v>
      </c>
      <c r="G94" s="173"/>
      <c r="H94" s="166">
        <v>5.99</v>
      </c>
      <c r="I94" s="168">
        <v>102.21433813476563</v>
      </c>
      <c r="J94" s="168">
        <v>102.21433813476563</v>
      </c>
      <c r="K94" s="168">
        <v>102.12433813476562</v>
      </c>
      <c r="L94" s="173"/>
      <c r="M94" s="166"/>
      <c r="N94" s="168"/>
      <c r="O94" s="168"/>
      <c r="P94" s="168"/>
      <c r="Q94" s="173"/>
      <c r="R94" s="166"/>
      <c r="S94" s="168"/>
      <c r="T94" s="168"/>
      <c r="U94" s="168"/>
      <c r="V94" s="170"/>
      <c r="W94" s="169"/>
      <c r="Y94" s="144" t="b">
        <v>0</v>
      </c>
    </row>
    <row r="95" spans="1:25" ht="30">
      <c r="A95" s="169"/>
      <c r="B95" s="170"/>
      <c r="C95" s="166">
        <v>6.25</v>
      </c>
      <c r="D95" s="168">
        <v>102.76359350585938</v>
      </c>
      <c r="E95" s="168">
        <v>102.76359350585938</v>
      </c>
      <c r="F95" s="168">
        <v>102.67359350585937</v>
      </c>
      <c r="G95" s="173"/>
      <c r="H95" s="166">
        <v>6.125</v>
      </c>
      <c r="I95" s="168">
        <v>102.461744140625</v>
      </c>
      <c r="J95" s="168">
        <v>102.461744140625</v>
      </c>
      <c r="K95" s="168">
        <v>102.371744140625</v>
      </c>
      <c r="L95" s="173"/>
      <c r="M95" s="166"/>
      <c r="N95" s="168"/>
      <c r="O95" s="168"/>
      <c r="P95" s="168"/>
      <c r="Q95" s="173"/>
      <c r="R95" s="166"/>
      <c r="S95" s="168"/>
      <c r="T95" s="168"/>
      <c r="U95" s="168"/>
      <c r="V95" s="170"/>
      <c r="W95" s="169"/>
      <c r="Y95" s="144" t="b">
        <v>0</v>
      </c>
    </row>
    <row r="96" spans="1:25" ht="30">
      <c r="A96" s="169"/>
      <c r="B96" s="170"/>
      <c r="C96" s="166">
        <v>6.375</v>
      </c>
      <c r="D96" s="168">
        <v>103.04990179443359</v>
      </c>
      <c r="E96" s="168">
        <v>103.04990179443359</v>
      </c>
      <c r="F96" s="168">
        <v>102.95990179443359</v>
      </c>
      <c r="G96" s="173"/>
      <c r="H96" s="166">
        <v>6.25</v>
      </c>
      <c r="I96" s="168">
        <v>102.77667791748047</v>
      </c>
      <c r="J96" s="168">
        <v>102.77667791748047</v>
      </c>
      <c r="K96" s="168">
        <v>102.68667791748047</v>
      </c>
      <c r="L96" s="173"/>
      <c r="M96" s="166"/>
      <c r="N96" s="168"/>
      <c r="O96" s="168"/>
      <c r="P96" s="168"/>
      <c r="Q96" s="173"/>
      <c r="R96" s="166"/>
      <c r="S96" s="168"/>
      <c r="T96" s="168"/>
      <c r="U96" s="168"/>
      <c r="V96" s="170"/>
      <c r="W96" s="169"/>
      <c r="Y96" s="144" t="b">
        <v>0</v>
      </c>
    </row>
    <row r="97" spans="1:25" ht="30">
      <c r="A97" s="169"/>
      <c r="B97" s="170"/>
      <c r="C97" s="166">
        <v>6.5</v>
      </c>
      <c r="D97" s="168">
        <v>103.38387854003906</v>
      </c>
      <c r="E97" s="168">
        <v>103.38387854003906</v>
      </c>
      <c r="F97" s="168">
        <v>103.29387854003906</v>
      </c>
      <c r="G97" s="173"/>
      <c r="H97" s="166">
        <v>6.375</v>
      </c>
      <c r="I97" s="168">
        <v>103.05194647216797</v>
      </c>
      <c r="J97" s="168">
        <v>103.05194647216797</v>
      </c>
      <c r="K97" s="168">
        <v>102.96194647216797</v>
      </c>
      <c r="L97" s="173"/>
      <c r="M97" s="166"/>
      <c r="N97" s="168"/>
      <c r="O97" s="168"/>
      <c r="P97" s="168"/>
      <c r="Q97" s="173"/>
      <c r="R97" s="166"/>
      <c r="S97" s="168"/>
      <c r="T97" s="168"/>
      <c r="U97" s="168"/>
      <c r="V97" s="170"/>
      <c r="W97" s="169"/>
      <c r="Y97" s="144" t="b">
        <v>0</v>
      </c>
    </row>
    <row r="98" spans="1:25" ht="30">
      <c r="A98" s="169"/>
      <c r="B98" s="170"/>
      <c r="C98" s="166">
        <v>6.625</v>
      </c>
      <c r="D98" s="168">
        <v>103.80862982177734</v>
      </c>
      <c r="E98" s="168">
        <v>103.80862982177734</v>
      </c>
      <c r="F98" s="168">
        <v>103.71862982177734</v>
      </c>
      <c r="G98" s="173"/>
      <c r="H98" s="166">
        <v>6.5</v>
      </c>
      <c r="I98" s="168">
        <v>103.32158453369141</v>
      </c>
      <c r="J98" s="168">
        <v>103.32158453369141</v>
      </c>
      <c r="K98" s="168">
        <v>103.2315845336914</v>
      </c>
      <c r="L98" s="173"/>
      <c r="M98" s="166"/>
      <c r="N98" s="168"/>
      <c r="O98" s="168"/>
      <c r="P98" s="168"/>
      <c r="Q98" s="173"/>
      <c r="R98" s="166"/>
      <c r="S98" s="168"/>
      <c r="T98" s="168"/>
      <c r="U98" s="168"/>
      <c r="V98" s="170"/>
      <c r="W98" s="169"/>
      <c r="Y98" s="144" t="b">
        <v>0</v>
      </c>
    </row>
    <row r="99" spans="1:25" ht="30">
      <c r="A99" s="169"/>
      <c r="B99" s="170"/>
      <c r="C99" s="166">
        <v>6.75</v>
      </c>
      <c r="D99" s="168">
        <v>103.97990972900391</v>
      </c>
      <c r="E99" s="168">
        <v>103.97990972900391</v>
      </c>
      <c r="F99" s="168">
        <v>103.8899097290039</v>
      </c>
      <c r="G99" s="173"/>
      <c r="H99" s="166">
        <v>6.625</v>
      </c>
      <c r="I99" s="168">
        <v>103.64742834472656</v>
      </c>
      <c r="J99" s="168">
        <v>103.64742834472656</v>
      </c>
      <c r="K99" s="168">
        <v>103.55742834472656</v>
      </c>
      <c r="L99" s="173"/>
      <c r="M99" s="166"/>
      <c r="N99" s="168"/>
      <c r="O99" s="168"/>
      <c r="P99" s="168"/>
      <c r="Q99" s="173"/>
      <c r="R99" s="166"/>
      <c r="S99" s="168"/>
      <c r="T99" s="168"/>
      <c r="U99" s="168"/>
      <c r="V99" s="170"/>
      <c r="W99" s="169"/>
      <c r="Y99" s="144" t="b">
        <v>0</v>
      </c>
    </row>
    <row r="100" spans="1:25" ht="30">
      <c r="A100" s="169"/>
      <c r="B100" s="170"/>
      <c r="C100" s="166">
        <v>6.875</v>
      </c>
      <c r="D100" s="168">
        <v>104.15603430175781</v>
      </c>
      <c r="E100" s="168">
        <v>104.15603430175781</v>
      </c>
      <c r="F100" s="168">
        <v>104.06603430175781</v>
      </c>
      <c r="G100" s="173"/>
      <c r="H100" s="166">
        <v>6.75</v>
      </c>
      <c r="I100" s="168">
        <v>103.84848577880859</v>
      </c>
      <c r="J100" s="168">
        <v>103.84848577880859</v>
      </c>
      <c r="K100" s="168">
        <v>103.75848577880859</v>
      </c>
      <c r="L100" s="173"/>
      <c r="M100" s="166"/>
      <c r="N100" s="168"/>
      <c r="O100" s="168"/>
      <c r="P100" s="168"/>
      <c r="Q100" s="173"/>
      <c r="R100" s="166"/>
      <c r="S100" s="168"/>
      <c r="T100" s="168"/>
      <c r="U100" s="168"/>
      <c r="V100" s="170"/>
      <c r="W100" s="169"/>
      <c r="Y100" s="144" t="b">
        <v>0</v>
      </c>
    </row>
    <row r="101" spans="1:25" ht="30">
      <c r="A101" s="169"/>
      <c r="B101" s="170"/>
      <c r="C101" s="166">
        <v>6.99</v>
      </c>
      <c r="D101" s="168">
        <v>104.35759527587891</v>
      </c>
      <c r="E101" s="168">
        <v>104.35759527587891</v>
      </c>
      <c r="F101" s="168">
        <v>104.2675952758789</v>
      </c>
      <c r="G101" s="173"/>
      <c r="H101" s="166">
        <v>6.875</v>
      </c>
      <c r="I101" s="168">
        <v>104.05584509277344</v>
      </c>
      <c r="J101" s="168">
        <v>104.05584509277344</v>
      </c>
      <c r="K101" s="168">
        <v>103.96584509277343</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95.934774230957032</v>
      </c>
      <c r="E111" s="167">
        <v>95.934774230957032</v>
      </c>
      <c r="F111" s="167">
        <v>95.844774230957029</v>
      </c>
      <c r="G111" s="163"/>
      <c r="H111" s="165">
        <v>5.5</v>
      </c>
      <c r="I111" s="167">
        <v>95.845411132812501</v>
      </c>
      <c r="J111" s="167">
        <v>95.845411132812501</v>
      </c>
      <c r="K111" s="167">
        <v>95.755411132812497</v>
      </c>
      <c r="L111" s="172"/>
      <c r="M111" s="165">
        <v>4.375</v>
      </c>
      <c r="N111" s="167">
        <v>97.625646423339845</v>
      </c>
      <c r="O111" s="167">
        <v>97.625646423339845</v>
      </c>
      <c r="P111" s="167">
        <v>97.535646423339841</v>
      </c>
      <c r="Q111" s="163"/>
      <c r="R111" s="165">
        <v>4.375</v>
      </c>
      <c r="S111" s="167">
        <v>97.555646728515626</v>
      </c>
      <c r="T111" s="167">
        <v>97.555646728515626</v>
      </c>
      <c r="U111" s="167">
        <v>97.465646728515622</v>
      </c>
      <c r="V111" s="170"/>
      <c r="W111" s="169"/>
      <c r="Y111" s="144" t="b">
        <v>0</v>
      </c>
    </row>
    <row r="112" spans="1:25" ht="30">
      <c r="A112" s="169"/>
      <c r="B112" s="170"/>
      <c r="C112" s="166">
        <v>5.625</v>
      </c>
      <c r="D112" s="168">
        <v>96.330854248046876</v>
      </c>
      <c r="E112" s="168">
        <v>96.330854248046876</v>
      </c>
      <c r="F112" s="168">
        <v>96.240854248046872</v>
      </c>
      <c r="G112" s="171"/>
      <c r="H112" s="166">
        <v>5.625</v>
      </c>
      <c r="I112" s="168">
        <v>96.229688476562501</v>
      </c>
      <c r="J112" s="168">
        <v>96.229688476562501</v>
      </c>
      <c r="K112" s="168">
        <v>96.139688476562497</v>
      </c>
      <c r="L112" s="172"/>
      <c r="M112" s="166">
        <v>4.5</v>
      </c>
      <c r="N112" s="168">
        <v>98.022580932617188</v>
      </c>
      <c r="O112" s="168">
        <v>98.022580932617188</v>
      </c>
      <c r="P112" s="168">
        <v>97.932580932617185</v>
      </c>
      <c r="Q112" s="171"/>
      <c r="R112" s="166">
        <v>4.5</v>
      </c>
      <c r="S112" s="168">
        <v>97.95258123779297</v>
      </c>
      <c r="T112" s="168">
        <v>97.95258123779297</v>
      </c>
      <c r="U112" s="168">
        <v>97.862581237792966</v>
      </c>
      <c r="V112" s="170"/>
      <c r="W112" s="169"/>
      <c r="Y112" s="144" t="b">
        <v>0</v>
      </c>
    </row>
    <row r="113" spans="1:25" ht="30">
      <c r="A113" s="169"/>
      <c r="B113" s="170"/>
      <c r="C113" s="166"/>
      <c r="D113" s="168"/>
      <c r="E113" s="168"/>
      <c r="F113" s="168"/>
      <c r="G113" s="171"/>
      <c r="H113" s="166"/>
      <c r="I113" s="168"/>
      <c r="J113" s="168"/>
      <c r="K113" s="168"/>
      <c r="L113" s="172"/>
      <c r="M113" s="179">
        <v>4.625</v>
      </c>
      <c r="N113" s="179">
        <v>98.412618469238282</v>
      </c>
      <c r="O113" s="179">
        <v>98.412618469238282</v>
      </c>
      <c r="P113" s="179">
        <v>98.322618469238279</v>
      </c>
      <c r="Q113" s="172"/>
      <c r="R113" s="179">
        <v>4.625</v>
      </c>
      <c r="S113" s="179">
        <v>98.342618774414063</v>
      </c>
      <c r="T113" s="179">
        <v>98.342618774414063</v>
      </c>
      <c r="U113" s="179">
        <v>98.25261877441406</v>
      </c>
      <c r="V113" s="170"/>
      <c r="W113" s="169"/>
      <c r="Y113" s="144" t="b">
        <v>0</v>
      </c>
    </row>
    <row r="114" spans="1:25" ht="30">
      <c r="A114" s="169"/>
      <c r="B114" s="170"/>
      <c r="C114" s="166"/>
      <c r="D114" s="168"/>
      <c r="E114" s="168"/>
      <c r="F114" s="168"/>
      <c r="G114" s="171"/>
      <c r="H114" s="166"/>
      <c r="I114" s="168"/>
      <c r="J114" s="168"/>
      <c r="K114" s="168"/>
      <c r="L114" s="172"/>
      <c r="M114" s="179">
        <v>4.75</v>
      </c>
      <c r="N114" s="179">
        <v>98.788869689941407</v>
      </c>
      <c r="O114" s="179">
        <v>98.788869689941407</v>
      </c>
      <c r="P114" s="179">
        <v>98.698869689941404</v>
      </c>
      <c r="Q114" s="172"/>
      <c r="R114" s="179">
        <v>4.75</v>
      </c>
      <c r="S114" s="179">
        <v>98.718869995117188</v>
      </c>
      <c r="T114" s="179">
        <v>98.718869995117188</v>
      </c>
      <c r="U114" s="179">
        <v>98.628869995117185</v>
      </c>
      <c r="V114" s="170"/>
      <c r="W114" s="169"/>
      <c r="Y114" s="144" t="b">
        <v>0</v>
      </c>
    </row>
    <row r="115" spans="1:25" ht="30">
      <c r="A115" s="169"/>
      <c r="B115" s="170"/>
      <c r="C115" s="166"/>
      <c r="D115" s="168"/>
      <c r="E115" s="168"/>
      <c r="F115" s="168"/>
      <c r="G115" s="171"/>
      <c r="H115" s="166"/>
      <c r="I115" s="168"/>
      <c r="J115" s="168"/>
      <c r="K115" s="168"/>
      <c r="L115" s="172"/>
      <c r="M115" s="179">
        <v>4.875</v>
      </c>
      <c r="N115" s="179">
        <v>99.150327514648438</v>
      </c>
      <c r="O115" s="179">
        <v>99.150327514648438</v>
      </c>
      <c r="P115" s="179">
        <v>99.060327514648435</v>
      </c>
      <c r="Q115" s="172"/>
      <c r="R115" s="179">
        <v>4.875</v>
      </c>
      <c r="S115" s="179">
        <v>99.08032781982422</v>
      </c>
      <c r="T115" s="179">
        <v>99.08032781982422</v>
      </c>
      <c r="U115" s="179">
        <v>98.990327819824216</v>
      </c>
      <c r="V115" s="170"/>
      <c r="W115" s="169"/>
      <c r="Y115" s="144" t="b">
        <v>0</v>
      </c>
    </row>
    <row r="116" spans="1:25" ht="30">
      <c r="A116" s="169"/>
      <c r="B116" s="170"/>
      <c r="C116" s="166"/>
      <c r="D116" s="168"/>
      <c r="E116" s="168"/>
      <c r="F116" s="168"/>
      <c r="G116" s="171"/>
      <c r="H116" s="166"/>
      <c r="I116" s="168"/>
      <c r="J116" s="168"/>
      <c r="K116" s="168"/>
      <c r="L116" s="172"/>
      <c r="M116" s="179">
        <v>4.99</v>
      </c>
      <c r="N116" s="179">
        <v>99.493009399414063</v>
      </c>
      <c r="O116" s="179">
        <v>99.493009399414063</v>
      </c>
      <c r="P116" s="179">
        <v>99.40300939941406</v>
      </c>
      <c r="Q116" s="172"/>
      <c r="R116" s="179">
        <v>4.99</v>
      </c>
      <c r="S116" s="179">
        <v>99.423009704589845</v>
      </c>
      <c r="T116" s="179">
        <v>99.423009704589845</v>
      </c>
      <c r="U116" s="179">
        <v>99.333009704589841</v>
      </c>
      <c r="V116" s="170"/>
      <c r="W116" s="169"/>
      <c r="Y116" s="144" t="b">
        <v>0</v>
      </c>
    </row>
    <row r="117" spans="1:25" ht="30">
      <c r="A117" s="169"/>
      <c r="B117" s="170"/>
      <c r="C117" s="166"/>
      <c r="D117" s="168"/>
      <c r="E117" s="168"/>
      <c r="F117" s="168"/>
      <c r="G117" s="171"/>
      <c r="H117" s="166"/>
      <c r="I117" s="168"/>
      <c r="J117" s="168"/>
      <c r="K117" s="168"/>
      <c r="L117" s="172"/>
      <c r="M117" s="179">
        <v>5.125</v>
      </c>
      <c r="N117" s="179">
        <v>99.724454711914063</v>
      </c>
      <c r="O117" s="179">
        <v>99.724454711914063</v>
      </c>
      <c r="P117" s="179">
        <v>99.63445471191406</v>
      </c>
      <c r="Q117" s="172"/>
      <c r="R117" s="179">
        <v>5.125</v>
      </c>
      <c r="S117" s="179">
        <v>99.654455017089845</v>
      </c>
      <c r="T117" s="179">
        <v>99.654455017089845</v>
      </c>
      <c r="U117" s="179">
        <v>99.564455017089841</v>
      </c>
      <c r="V117" s="170"/>
      <c r="W117" s="169"/>
      <c r="Y117" s="144" t="b">
        <v>0</v>
      </c>
    </row>
    <row r="118" spans="1:25" ht="30">
      <c r="A118" s="169"/>
      <c r="B118" s="170"/>
      <c r="C118" s="166"/>
      <c r="D118" s="168"/>
      <c r="E118" s="168"/>
      <c r="F118" s="168"/>
      <c r="G118" s="171"/>
      <c r="H118" s="166"/>
      <c r="I118" s="168"/>
      <c r="J118" s="168"/>
      <c r="K118" s="168"/>
      <c r="L118" s="172"/>
      <c r="M118" s="179">
        <v>5.25</v>
      </c>
      <c r="N118" s="179">
        <v>99.987035583496095</v>
      </c>
      <c r="O118" s="179">
        <v>99.987035583496095</v>
      </c>
      <c r="P118" s="179">
        <v>99.897035583496091</v>
      </c>
      <c r="Q118" s="172"/>
      <c r="R118" s="179">
        <v>5.25</v>
      </c>
      <c r="S118" s="179">
        <v>99.917035888671876</v>
      </c>
      <c r="T118" s="179">
        <v>99.917035888671876</v>
      </c>
      <c r="U118" s="179">
        <v>99.827035888671872</v>
      </c>
      <c r="V118" s="170"/>
      <c r="W118" s="169"/>
      <c r="Y118" s="144" t="b">
        <v>0</v>
      </c>
    </row>
    <row r="119" spans="1:25" ht="30">
      <c r="A119" s="169"/>
      <c r="B119" s="170"/>
      <c r="C119" s="166"/>
      <c r="D119" s="168"/>
      <c r="E119" s="168"/>
      <c r="F119" s="168"/>
      <c r="G119" s="171"/>
      <c r="H119" s="166"/>
      <c r="I119" s="168"/>
      <c r="J119" s="168"/>
      <c r="K119" s="168"/>
      <c r="L119" s="172"/>
      <c r="M119" s="179">
        <v>5.375</v>
      </c>
      <c r="N119" s="179">
        <v>100.24954779052734</v>
      </c>
      <c r="O119" s="179">
        <v>100.24954779052734</v>
      </c>
      <c r="P119" s="179">
        <v>100.15954779052734</v>
      </c>
      <c r="Q119" s="172"/>
      <c r="R119" s="179">
        <v>5.375</v>
      </c>
      <c r="S119" s="179">
        <v>100.17954809570313</v>
      </c>
      <c r="T119" s="179">
        <v>100.17954809570313</v>
      </c>
      <c r="U119" s="179">
        <v>100.08954809570312</v>
      </c>
      <c r="V119" s="170"/>
      <c r="W119" s="169"/>
      <c r="Y119" s="144" t="b">
        <v>0</v>
      </c>
    </row>
    <row r="120" spans="1:25" ht="30">
      <c r="A120" s="169"/>
      <c r="B120" s="170"/>
      <c r="C120" s="166"/>
      <c r="D120" s="168"/>
      <c r="E120" s="168"/>
      <c r="F120" s="168"/>
      <c r="G120" s="171"/>
      <c r="H120" s="166"/>
      <c r="I120" s="168"/>
      <c r="J120" s="168"/>
      <c r="K120" s="168"/>
      <c r="L120" s="172"/>
      <c r="M120" s="179">
        <v>5.5</v>
      </c>
      <c r="N120" s="179">
        <v>100.49521429443359</v>
      </c>
      <c r="O120" s="179">
        <v>100.49521429443359</v>
      </c>
      <c r="P120" s="179">
        <v>100.40521429443359</v>
      </c>
      <c r="Q120" s="172"/>
      <c r="R120" s="179">
        <v>5.5</v>
      </c>
      <c r="S120" s="179">
        <v>100.42521459960938</v>
      </c>
      <c r="T120" s="179">
        <v>100.42521459960938</v>
      </c>
      <c r="U120" s="179">
        <v>100.33521459960937</v>
      </c>
      <c r="V120" s="170"/>
      <c r="W120" s="169"/>
      <c r="Y120" s="144" t="b">
        <v>0</v>
      </c>
    </row>
    <row r="121" spans="1:25" ht="30">
      <c r="A121" s="169"/>
      <c r="B121" s="170"/>
      <c r="C121" s="166"/>
      <c r="D121" s="168"/>
      <c r="E121" s="168"/>
      <c r="F121" s="168"/>
      <c r="G121" s="171"/>
      <c r="H121" s="166"/>
      <c r="I121" s="168"/>
      <c r="J121" s="168"/>
      <c r="K121" s="168"/>
      <c r="L121" s="172"/>
      <c r="M121" s="179">
        <v>5.625</v>
      </c>
      <c r="N121" s="179">
        <v>100.71997625732422</v>
      </c>
      <c r="O121" s="179">
        <v>100.71997625732422</v>
      </c>
      <c r="P121" s="179">
        <v>100.62997625732422</v>
      </c>
      <c r="Q121" s="172"/>
      <c r="R121" s="179">
        <v>5.625</v>
      </c>
      <c r="S121" s="179">
        <v>100.6499765625</v>
      </c>
      <c r="T121" s="179">
        <v>100.6499765625</v>
      </c>
      <c r="U121" s="179">
        <v>100.5599765625</v>
      </c>
      <c r="V121" s="170"/>
      <c r="W121" s="169"/>
      <c r="Y121" s="144" t="b">
        <v>0</v>
      </c>
    </row>
    <row r="122" spans="1:25" ht="30">
      <c r="A122" s="169"/>
      <c r="B122" s="170"/>
      <c r="C122" s="166"/>
      <c r="D122" s="168"/>
      <c r="E122" s="168"/>
      <c r="F122" s="168"/>
      <c r="G122" s="171"/>
      <c r="H122" s="166"/>
      <c r="I122" s="168"/>
      <c r="J122" s="168"/>
      <c r="K122" s="168"/>
      <c r="L122" s="172"/>
      <c r="M122" s="179">
        <v>5.75</v>
      </c>
      <c r="N122" s="179">
        <v>100.944654296875</v>
      </c>
      <c r="O122" s="179">
        <v>100.944654296875</v>
      </c>
      <c r="P122" s="179">
        <v>100.854654296875</v>
      </c>
      <c r="Q122" s="172"/>
      <c r="R122" s="179">
        <v>5.75</v>
      </c>
      <c r="S122" s="179">
        <v>100.87465460205078</v>
      </c>
      <c r="T122" s="179">
        <v>100.87465460205078</v>
      </c>
      <c r="U122" s="179">
        <v>100.78465460205078</v>
      </c>
      <c r="V122" s="170"/>
      <c r="W122" s="169"/>
      <c r="Y122" s="144" t="b">
        <v>0</v>
      </c>
    </row>
    <row r="123" spans="1:25" ht="30">
      <c r="A123" s="169"/>
      <c r="B123" s="170"/>
      <c r="C123" s="166"/>
      <c r="D123" s="168"/>
      <c r="E123" s="168"/>
      <c r="F123" s="168"/>
      <c r="G123" s="171"/>
      <c r="H123" s="166"/>
      <c r="I123" s="168"/>
      <c r="J123" s="168"/>
      <c r="K123" s="168"/>
      <c r="L123" s="172"/>
      <c r="M123" s="179">
        <v>5.875</v>
      </c>
      <c r="N123" s="179">
        <v>101.13920385742188</v>
      </c>
      <c r="O123" s="179">
        <v>101.13920385742188</v>
      </c>
      <c r="P123" s="179">
        <v>101.04920385742187</v>
      </c>
      <c r="Q123" s="172"/>
      <c r="R123" s="179">
        <v>5.875</v>
      </c>
      <c r="S123" s="179">
        <v>101.06920416259766</v>
      </c>
      <c r="T123" s="179">
        <v>101.06920416259766</v>
      </c>
      <c r="U123" s="179">
        <v>100.97920416259765</v>
      </c>
      <c r="V123" s="170"/>
      <c r="W123" s="169"/>
      <c r="Y123" s="144" t="b">
        <v>0</v>
      </c>
    </row>
    <row r="124" spans="1:25" ht="30">
      <c r="A124" s="169"/>
      <c r="B124" s="170"/>
      <c r="C124" s="166"/>
      <c r="D124" s="168"/>
      <c r="E124" s="168"/>
      <c r="F124" s="168"/>
      <c r="G124" s="171"/>
      <c r="H124" s="166"/>
      <c r="I124" s="168"/>
      <c r="J124" s="168"/>
      <c r="K124" s="168"/>
      <c r="L124" s="172"/>
      <c r="M124" s="179">
        <v>5.99</v>
      </c>
      <c r="N124" s="179">
        <v>101.36471350097656</v>
      </c>
      <c r="O124" s="179">
        <v>101.36471350097656</v>
      </c>
      <c r="P124" s="179">
        <v>101.27471350097656</v>
      </c>
      <c r="Q124" s="172"/>
      <c r="R124" s="179">
        <v>5.99</v>
      </c>
      <c r="S124" s="179">
        <v>101.29471380615234</v>
      </c>
      <c r="T124" s="179">
        <v>101.29471380615234</v>
      </c>
      <c r="U124" s="179">
        <v>101.20471380615234</v>
      </c>
      <c r="V124" s="170"/>
      <c r="W124" s="169"/>
      <c r="Y124" s="144" t="b">
        <v>0</v>
      </c>
    </row>
    <row r="125" spans="1:25" ht="30">
      <c r="A125" s="169"/>
      <c r="B125" s="170"/>
      <c r="C125" s="166"/>
      <c r="D125" s="168"/>
      <c r="E125" s="168"/>
      <c r="F125" s="168"/>
      <c r="G125" s="171"/>
      <c r="H125" s="166"/>
      <c r="I125" s="168"/>
      <c r="J125" s="168"/>
      <c r="K125" s="168"/>
      <c r="L125" s="172"/>
      <c r="M125" s="179">
        <v>6.125</v>
      </c>
      <c r="N125" s="179">
        <v>101.56369573974609</v>
      </c>
      <c r="O125" s="179">
        <v>101.56369573974609</v>
      </c>
      <c r="P125" s="179">
        <v>101.47369573974609</v>
      </c>
      <c r="Q125" s="172"/>
      <c r="R125" s="179">
        <v>6.125</v>
      </c>
      <c r="S125" s="179">
        <v>101.49369604492188</v>
      </c>
      <c r="T125" s="179">
        <v>101.49369604492188</v>
      </c>
      <c r="U125" s="179">
        <v>101.40369604492187</v>
      </c>
      <c r="V125" s="170"/>
      <c r="W125" s="169"/>
      <c r="Y125" s="144" t="b">
        <v>0</v>
      </c>
    </row>
    <row r="126" spans="1:25" ht="30">
      <c r="A126" s="169"/>
      <c r="B126" s="170"/>
      <c r="C126" s="166"/>
      <c r="D126" s="168"/>
      <c r="E126" s="168"/>
      <c r="F126" s="168"/>
      <c r="G126" s="171"/>
      <c r="H126" s="166"/>
      <c r="I126" s="168"/>
      <c r="J126" s="168"/>
      <c r="K126" s="168"/>
      <c r="L126" s="172"/>
      <c r="M126" s="179">
        <v>6.25</v>
      </c>
      <c r="N126" s="179">
        <v>101.718091796875</v>
      </c>
      <c r="O126" s="179">
        <v>101.718091796875</v>
      </c>
      <c r="P126" s="179">
        <v>101.628091796875</v>
      </c>
      <c r="Q126" s="172"/>
      <c r="R126" s="179">
        <v>6.25</v>
      </c>
      <c r="S126" s="179">
        <v>101.64809210205078</v>
      </c>
      <c r="T126" s="179">
        <v>101.64809210205078</v>
      </c>
      <c r="U126" s="179">
        <v>101.55809210205078</v>
      </c>
      <c r="V126" s="170"/>
      <c r="W126" s="169"/>
      <c r="Y126" s="144" t="b">
        <v>0</v>
      </c>
    </row>
    <row r="127" spans="1:25" ht="30">
      <c r="A127" s="169"/>
      <c r="B127" s="170"/>
      <c r="C127" s="166"/>
      <c r="D127" s="168"/>
      <c r="E127" s="168"/>
      <c r="F127" s="168"/>
      <c r="G127" s="171"/>
      <c r="H127" s="166"/>
      <c r="I127" s="168"/>
      <c r="J127" s="168"/>
      <c r="K127" s="168"/>
      <c r="L127" s="172"/>
      <c r="M127" s="179">
        <v>6.375</v>
      </c>
      <c r="N127" s="179">
        <v>101.82677252197266</v>
      </c>
      <c r="O127" s="179">
        <v>101.82677252197266</v>
      </c>
      <c r="P127" s="179">
        <v>101.73677252197265</v>
      </c>
      <c r="Q127" s="172"/>
      <c r="R127" s="179">
        <v>6.375</v>
      </c>
      <c r="S127" s="179">
        <v>101.75677282714844</v>
      </c>
      <c r="T127" s="179">
        <v>101.75677282714844</v>
      </c>
      <c r="U127" s="179">
        <v>101.66677282714843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4830-DD17-4E9C-A907-2167B0625C65}">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96.453672241210938</v>
      </c>
      <c r="E9" s="167">
        <v>96.453672241210938</v>
      </c>
      <c r="F9" s="167">
        <v>96.363672241210935</v>
      </c>
      <c r="G9" s="163"/>
      <c r="H9" s="165">
        <v>4.99</v>
      </c>
      <c r="I9" s="167">
        <v>96.357625793457032</v>
      </c>
      <c r="J9" s="167">
        <v>96.357625793457032</v>
      </c>
      <c r="K9" s="167">
        <v>96.267625793457029</v>
      </c>
      <c r="L9" s="163"/>
      <c r="M9" s="165">
        <v>4.99</v>
      </c>
      <c r="N9" s="167">
        <v>96.248678039550782</v>
      </c>
      <c r="O9" s="167">
        <v>96.248678039550782</v>
      </c>
      <c r="P9" s="167">
        <v>96.158678039550779</v>
      </c>
      <c r="Q9" s="163"/>
      <c r="R9" s="165">
        <v>5.125</v>
      </c>
      <c r="S9" s="167">
        <v>97.250867675781251</v>
      </c>
      <c r="T9" s="167">
        <v>97.250867675781251</v>
      </c>
      <c r="U9" s="167">
        <v>97.160867675781247</v>
      </c>
      <c r="V9" s="164"/>
      <c r="W9" s="158"/>
      <c r="Y9" s="144" t="b">
        <v>0</v>
      </c>
    </row>
    <row r="10" spans="1:31" ht="30">
      <c r="A10" s="169"/>
      <c r="B10" s="170"/>
      <c r="C10" s="166">
        <v>5.125</v>
      </c>
      <c r="D10" s="168">
        <v>97.075864624023438</v>
      </c>
      <c r="E10" s="168">
        <v>97.075864624023438</v>
      </c>
      <c r="F10" s="168">
        <v>96.985864624023435</v>
      </c>
      <c r="G10" s="171"/>
      <c r="H10" s="166">
        <v>5.125</v>
      </c>
      <c r="I10" s="168">
        <v>96.996473144531251</v>
      </c>
      <c r="J10" s="168">
        <v>96.996473144531251</v>
      </c>
      <c r="K10" s="168">
        <v>96.906473144531247</v>
      </c>
      <c r="L10" s="171"/>
      <c r="M10" s="166">
        <v>5.125</v>
      </c>
      <c r="N10" s="168">
        <v>96.870870422363282</v>
      </c>
      <c r="O10" s="168">
        <v>96.870870422363282</v>
      </c>
      <c r="P10" s="168">
        <v>96.780870422363279</v>
      </c>
      <c r="Q10" s="171"/>
      <c r="R10" s="166">
        <v>5.25</v>
      </c>
      <c r="S10" s="168">
        <v>98.183523010253907</v>
      </c>
      <c r="T10" s="168">
        <v>98.183523010253907</v>
      </c>
      <c r="U10" s="168">
        <v>98.093523010253904</v>
      </c>
      <c r="V10" s="172"/>
      <c r="W10" s="169"/>
      <c r="Y10" s="144" t="b">
        <v>0</v>
      </c>
    </row>
    <row r="11" spans="1:31" ht="30">
      <c r="A11" s="169"/>
      <c r="B11" s="170"/>
      <c r="C11" s="166">
        <v>5.25</v>
      </c>
      <c r="D11" s="168">
        <v>98.008519958496095</v>
      </c>
      <c r="E11" s="168">
        <v>98.008519958496095</v>
      </c>
      <c r="F11" s="168">
        <v>97.918519958496091</v>
      </c>
      <c r="G11" s="171"/>
      <c r="H11" s="166">
        <v>5.25</v>
      </c>
      <c r="I11" s="168">
        <v>97.952108215332032</v>
      </c>
      <c r="J11" s="168">
        <v>97.952108215332032</v>
      </c>
      <c r="K11" s="168">
        <v>97.862108215332029</v>
      </c>
      <c r="L11" s="171"/>
      <c r="M11" s="166">
        <v>5.25</v>
      </c>
      <c r="N11" s="168">
        <v>97.803525756835938</v>
      </c>
      <c r="O11" s="168">
        <v>97.803525756835938</v>
      </c>
      <c r="P11" s="168">
        <v>97.713525756835935</v>
      </c>
      <c r="Q11" s="171"/>
      <c r="R11" s="166">
        <v>5.375</v>
      </c>
      <c r="S11" s="168">
        <v>98.771467041015626</v>
      </c>
      <c r="T11" s="168">
        <v>98.771467041015626</v>
      </c>
      <c r="U11" s="168">
        <v>98.681467041015622</v>
      </c>
      <c r="V11" s="172"/>
      <c r="W11" s="169"/>
      <c r="Y11" s="144" t="b">
        <v>0</v>
      </c>
    </row>
    <row r="12" spans="1:31" ht="30">
      <c r="A12" s="169"/>
      <c r="B12" s="170"/>
      <c r="C12" s="166">
        <v>5.375</v>
      </c>
      <c r="D12" s="168">
        <v>98.596463989257813</v>
      </c>
      <c r="E12" s="168">
        <v>98.596463989257813</v>
      </c>
      <c r="F12" s="168">
        <v>98.50646398925781</v>
      </c>
      <c r="G12" s="171"/>
      <c r="H12" s="166">
        <v>5.375</v>
      </c>
      <c r="I12" s="168">
        <v>98.545629333496095</v>
      </c>
      <c r="J12" s="168">
        <v>98.545629333496095</v>
      </c>
      <c r="K12" s="168">
        <v>98.455629333496091</v>
      </c>
      <c r="L12" s="171"/>
      <c r="M12" s="166">
        <v>5.375</v>
      </c>
      <c r="N12" s="168">
        <v>98.391469787597657</v>
      </c>
      <c r="O12" s="168">
        <v>98.391469787597657</v>
      </c>
      <c r="P12" s="168">
        <v>98.301469787597654</v>
      </c>
      <c r="Q12" s="171"/>
      <c r="R12" s="166">
        <v>5.5</v>
      </c>
      <c r="S12" s="168">
        <v>99.348752807617188</v>
      </c>
      <c r="T12" s="168">
        <v>99.348752807617188</v>
      </c>
      <c r="U12" s="168">
        <v>99.258752807617185</v>
      </c>
      <c r="V12" s="172"/>
      <c r="W12" s="169"/>
      <c r="Y12" s="144" t="b">
        <v>0</v>
      </c>
      <c r="AE12" s="155"/>
    </row>
    <row r="13" spans="1:31" ht="30">
      <c r="A13" s="169"/>
      <c r="B13" s="170"/>
      <c r="C13" s="166">
        <v>5.5</v>
      </c>
      <c r="D13" s="168">
        <v>99.173749755859376</v>
      </c>
      <c r="E13" s="168">
        <v>99.173749755859376</v>
      </c>
      <c r="F13" s="168">
        <v>99.083749755859372</v>
      </c>
      <c r="G13" s="171"/>
      <c r="H13" s="166">
        <v>5.5</v>
      </c>
      <c r="I13" s="168">
        <v>99.129552673339845</v>
      </c>
      <c r="J13" s="168">
        <v>99.129552673339845</v>
      </c>
      <c r="K13" s="168">
        <v>99.039552673339841</v>
      </c>
      <c r="L13" s="171"/>
      <c r="M13" s="166">
        <v>5.5</v>
      </c>
      <c r="N13" s="168">
        <v>98.96875555419922</v>
      </c>
      <c r="O13" s="168">
        <v>98.96875555419922</v>
      </c>
      <c r="P13" s="168">
        <v>98.878755554199216</v>
      </c>
      <c r="Q13" s="171"/>
      <c r="R13" s="166">
        <v>5.625</v>
      </c>
      <c r="S13" s="168">
        <v>99.786580871582032</v>
      </c>
      <c r="T13" s="168">
        <v>99.786580871582032</v>
      </c>
      <c r="U13" s="168">
        <v>99.696580871582029</v>
      </c>
      <c r="V13" s="172"/>
      <c r="W13" s="169"/>
      <c r="Y13" s="144" t="b">
        <v>0</v>
      </c>
    </row>
    <row r="14" spans="1:31" ht="30">
      <c r="A14" s="169"/>
      <c r="B14" s="170"/>
      <c r="C14" s="166">
        <v>5.625</v>
      </c>
      <c r="D14" s="168">
        <v>99.61157781982422</v>
      </c>
      <c r="E14" s="168">
        <v>99.61157781982422</v>
      </c>
      <c r="F14" s="168">
        <v>99.521577819824216</v>
      </c>
      <c r="G14" s="171"/>
      <c r="H14" s="166">
        <v>5.625</v>
      </c>
      <c r="I14" s="168">
        <v>99.55829412841797</v>
      </c>
      <c r="J14" s="168">
        <v>99.55829412841797</v>
      </c>
      <c r="K14" s="168">
        <v>99.468294128417966</v>
      </c>
      <c r="L14" s="171"/>
      <c r="M14" s="166">
        <v>5.625</v>
      </c>
      <c r="N14" s="168">
        <v>99.406583618164063</v>
      </c>
      <c r="O14" s="168">
        <v>99.406583618164063</v>
      </c>
      <c r="P14" s="168">
        <v>99.31658361816406</v>
      </c>
      <c r="Q14" s="171"/>
      <c r="R14" s="166">
        <v>5.75</v>
      </c>
      <c r="S14" s="168">
        <v>100.28855688476563</v>
      </c>
      <c r="T14" s="168">
        <v>100.28855688476563</v>
      </c>
      <c r="U14" s="168">
        <v>100.19855688476562</v>
      </c>
      <c r="V14" s="172"/>
      <c r="W14" s="169"/>
      <c r="Y14" s="144" t="b">
        <v>0</v>
      </c>
    </row>
    <row r="15" spans="1:31" ht="30">
      <c r="A15" s="169"/>
      <c r="B15" s="170"/>
      <c r="C15" s="166">
        <v>5.75</v>
      </c>
      <c r="D15" s="168">
        <v>100.11355383300781</v>
      </c>
      <c r="E15" s="168">
        <v>100.11355383300781</v>
      </c>
      <c r="F15" s="168">
        <v>100.02355383300781</v>
      </c>
      <c r="G15" s="171"/>
      <c r="H15" s="166">
        <v>5.75</v>
      </c>
      <c r="I15" s="168">
        <v>100.05164892578125</v>
      </c>
      <c r="J15" s="168">
        <v>100.05164892578125</v>
      </c>
      <c r="K15" s="168">
        <v>99.961648925781247</v>
      </c>
      <c r="L15" s="171"/>
      <c r="M15" s="166">
        <v>5.75</v>
      </c>
      <c r="N15" s="168">
        <v>99.908559631347657</v>
      </c>
      <c r="O15" s="168">
        <v>99.908559631347657</v>
      </c>
      <c r="P15" s="168">
        <v>99.818559631347654</v>
      </c>
      <c r="Q15" s="171"/>
      <c r="R15" s="166">
        <v>5.875</v>
      </c>
      <c r="S15" s="168">
        <v>100.74253637695313</v>
      </c>
      <c r="T15" s="168">
        <v>100.74253637695313</v>
      </c>
      <c r="U15" s="168">
        <v>100.65253637695312</v>
      </c>
      <c r="V15" s="172"/>
      <c r="W15" s="169"/>
      <c r="Y15" s="144" t="b">
        <v>0</v>
      </c>
    </row>
    <row r="16" spans="1:31" ht="30">
      <c r="A16" s="169"/>
      <c r="B16" s="170"/>
      <c r="C16" s="166">
        <v>5.875</v>
      </c>
      <c r="D16" s="168">
        <v>100.56753332519531</v>
      </c>
      <c r="E16" s="168">
        <v>100.56753332519531</v>
      </c>
      <c r="F16" s="168">
        <v>100.47753332519531</v>
      </c>
      <c r="G16" s="171"/>
      <c r="H16" s="166">
        <v>5.875</v>
      </c>
      <c r="I16" s="168">
        <v>100.50639898681641</v>
      </c>
      <c r="J16" s="168">
        <v>100.50639898681641</v>
      </c>
      <c r="K16" s="168">
        <v>100.4163989868164</v>
      </c>
      <c r="L16" s="171"/>
      <c r="M16" s="166">
        <v>5.875</v>
      </c>
      <c r="N16" s="168">
        <v>100.36253912353516</v>
      </c>
      <c r="O16" s="168">
        <v>100.36253912353516</v>
      </c>
      <c r="P16" s="168">
        <v>100.27253912353515</v>
      </c>
      <c r="Q16" s="171"/>
      <c r="R16" s="166">
        <v>5.99</v>
      </c>
      <c r="S16" s="168">
        <v>101.22836096191406</v>
      </c>
      <c r="T16" s="168">
        <v>101.22836096191406</v>
      </c>
      <c r="U16" s="168">
        <v>101.13836096191406</v>
      </c>
      <c r="V16" s="172"/>
      <c r="W16" s="169"/>
      <c r="Y16" s="144" t="b">
        <v>0</v>
      </c>
    </row>
    <row r="17" spans="1:25" ht="30">
      <c r="A17" s="169"/>
      <c r="B17" s="170"/>
      <c r="C17" s="166">
        <v>5.99</v>
      </c>
      <c r="D17" s="168">
        <v>101.05335791015625</v>
      </c>
      <c r="E17" s="168">
        <v>101.05335791015625</v>
      </c>
      <c r="F17" s="168">
        <v>100.96335791015625</v>
      </c>
      <c r="G17" s="171"/>
      <c r="H17" s="166">
        <v>5.99</v>
      </c>
      <c r="I17" s="168">
        <v>100.99274237060547</v>
      </c>
      <c r="J17" s="168">
        <v>100.99274237060547</v>
      </c>
      <c r="K17" s="168">
        <v>100.90274237060547</v>
      </c>
      <c r="L17" s="171"/>
      <c r="M17" s="166">
        <v>5.99</v>
      </c>
      <c r="N17" s="168">
        <v>100.84836370849609</v>
      </c>
      <c r="O17" s="168">
        <v>100.84836370849609</v>
      </c>
      <c r="P17" s="168">
        <v>100.75836370849609</v>
      </c>
      <c r="Q17" s="171"/>
      <c r="R17" s="166">
        <v>6.125</v>
      </c>
      <c r="S17" s="168">
        <v>101.65491278076172</v>
      </c>
      <c r="T17" s="168">
        <v>101.65491278076172</v>
      </c>
      <c r="U17" s="168">
        <v>101.56491278076172</v>
      </c>
      <c r="V17" s="172"/>
      <c r="W17" s="169"/>
      <c r="Y17" s="144" t="b">
        <v>0</v>
      </c>
    </row>
    <row r="18" spans="1:25" ht="30">
      <c r="A18" s="169"/>
      <c r="B18" s="170"/>
      <c r="C18" s="166">
        <v>6.125</v>
      </c>
      <c r="D18" s="168">
        <v>101.47990972900391</v>
      </c>
      <c r="E18" s="168">
        <v>101.47990972900391</v>
      </c>
      <c r="F18" s="168">
        <v>101.3899097290039</v>
      </c>
      <c r="G18" s="171"/>
      <c r="H18" s="166">
        <v>6.125</v>
      </c>
      <c r="I18" s="168">
        <v>101.40472967529297</v>
      </c>
      <c r="J18" s="168">
        <v>101.40472967529297</v>
      </c>
      <c r="K18" s="168">
        <v>101.31472967529297</v>
      </c>
      <c r="L18" s="171"/>
      <c r="M18" s="166">
        <v>6.125</v>
      </c>
      <c r="N18" s="168">
        <v>101.27491552734375</v>
      </c>
      <c r="O18" s="168">
        <v>101.27491552734375</v>
      </c>
      <c r="P18" s="168">
        <v>101.18491552734375</v>
      </c>
      <c r="Q18" s="171"/>
      <c r="R18" s="166">
        <v>6.25</v>
      </c>
      <c r="S18" s="168">
        <v>101.86234075927734</v>
      </c>
      <c r="T18" s="168">
        <v>101.86234075927734</v>
      </c>
      <c r="U18" s="168">
        <v>101.77234075927734</v>
      </c>
      <c r="V18" s="172"/>
      <c r="W18" s="169"/>
      <c r="Y18" s="144" t="b">
        <v>0</v>
      </c>
    </row>
    <row r="19" spans="1:25" ht="30">
      <c r="A19" s="169"/>
      <c r="B19" s="170"/>
      <c r="C19" s="166">
        <v>6.25</v>
      </c>
      <c r="D19" s="168">
        <v>101.68733770751953</v>
      </c>
      <c r="E19" s="168">
        <v>101.68733770751953</v>
      </c>
      <c r="F19" s="168">
        <v>101.59733770751953</v>
      </c>
      <c r="G19" s="171"/>
      <c r="H19" s="166">
        <v>6.25</v>
      </c>
      <c r="I19" s="168">
        <v>101.61916906738281</v>
      </c>
      <c r="J19" s="168">
        <v>101.61916906738281</v>
      </c>
      <c r="K19" s="168">
        <v>101.52916906738281</v>
      </c>
      <c r="L19" s="171"/>
      <c r="M19" s="166">
        <v>6.25</v>
      </c>
      <c r="N19" s="168">
        <v>101.48234350585938</v>
      </c>
      <c r="O19" s="168">
        <v>101.48234350585938</v>
      </c>
      <c r="P19" s="168">
        <v>101.39234350585937</v>
      </c>
      <c r="Q19" s="171"/>
      <c r="R19" s="166">
        <v>6.375</v>
      </c>
      <c r="S19" s="168">
        <v>102.20940191650391</v>
      </c>
      <c r="T19" s="168">
        <v>102.20940191650391</v>
      </c>
      <c r="U19" s="168">
        <v>102.1194019165039</v>
      </c>
      <c r="V19" s="172"/>
      <c r="W19" s="169"/>
      <c r="Y19" s="144" t="b">
        <v>0</v>
      </c>
    </row>
    <row r="20" spans="1:25" ht="30">
      <c r="A20" s="169"/>
      <c r="B20" s="170"/>
      <c r="C20" s="166">
        <v>6.375</v>
      </c>
      <c r="D20" s="168">
        <v>102.03439886474609</v>
      </c>
      <c r="E20" s="168">
        <v>102.03439886474609</v>
      </c>
      <c r="F20" s="168">
        <v>101.94439886474609</v>
      </c>
      <c r="G20" s="171"/>
      <c r="H20" s="166">
        <v>6.375</v>
      </c>
      <c r="I20" s="168">
        <v>101.96692449951172</v>
      </c>
      <c r="J20" s="168">
        <v>101.96692449951172</v>
      </c>
      <c r="K20" s="168">
        <v>101.87692449951172</v>
      </c>
      <c r="L20" s="171"/>
      <c r="M20" s="166">
        <v>6.375</v>
      </c>
      <c r="N20" s="168">
        <v>101.82940466308594</v>
      </c>
      <c r="O20" s="168">
        <v>101.82940466308594</v>
      </c>
      <c r="P20" s="168">
        <v>101.73940466308593</v>
      </c>
      <c r="Q20" s="171"/>
      <c r="R20" s="166">
        <v>6.5</v>
      </c>
      <c r="S20" s="168">
        <v>102.53263647460938</v>
      </c>
      <c r="T20" s="168">
        <v>102.53263647460938</v>
      </c>
      <c r="U20" s="168">
        <v>102.44263647460937</v>
      </c>
      <c r="V20" s="172"/>
      <c r="W20" s="169"/>
      <c r="Y20" s="144" t="b">
        <v>0</v>
      </c>
    </row>
    <row r="21" spans="1:25" ht="30">
      <c r="A21" s="169"/>
      <c r="B21" s="170"/>
      <c r="C21" s="166">
        <v>6.5</v>
      </c>
      <c r="D21" s="168">
        <v>102.35763342285156</v>
      </c>
      <c r="E21" s="168">
        <v>102.35763342285156</v>
      </c>
      <c r="F21" s="168">
        <v>102.26763342285156</v>
      </c>
      <c r="G21" s="171"/>
      <c r="H21" s="166">
        <v>6.5</v>
      </c>
      <c r="I21" s="168">
        <v>102.28800756835938</v>
      </c>
      <c r="J21" s="168">
        <v>102.28800756835938</v>
      </c>
      <c r="K21" s="168">
        <v>102.19800756835937</v>
      </c>
      <c r="L21" s="171"/>
      <c r="M21" s="166">
        <v>6.5</v>
      </c>
      <c r="N21" s="168">
        <v>102.15263922119141</v>
      </c>
      <c r="O21" s="168">
        <v>102.15263922119141</v>
      </c>
      <c r="P21" s="168">
        <v>102.0626392211914</v>
      </c>
      <c r="Q21" s="171"/>
      <c r="R21" s="166">
        <v>6.625</v>
      </c>
      <c r="S21" s="168">
        <v>102.89948828125</v>
      </c>
      <c r="T21" s="168">
        <v>102.89948828125</v>
      </c>
      <c r="U21" s="168">
        <v>102.80948828125</v>
      </c>
      <c r="V21" s="172"/>
      <c r="W21" s="169"/>
      <c r="Y21" s="144" t="b">
        <v>0</v>
      </c>
    </row>
    <row r="22" spans="1:25" ht="30">
      <c r="A22" s="169"/>
      <c r="B22" s="170"/>
      <c r="C22" s="166">
        <v>6.625</v>
      </c>
      <c r="D22" s="168">
        <v>102.72448522949219</v>
      </c>
      <c r="E22" s="168">
        <v>102.72448522949219</v>
      </c>
      <c r="F22" s="168">
        <v>102.63448522949218</v>
      </c>
      <c r="G22" s="171"/>
      <c r="H22" s="166">
        <v>6.625</v>
      </c>
      <c r="I22" s="168">
        <v>102.63688452148438</v>
      </c>
      <c r="J22" s="168">
        <v>102.63688452148438</v>
      </c>
      <c r="K22" s="168">
        <v>102.54688452148437</v>
      </c>
      <c r="L22" s="171"/>
      <c r="M22" s="166">
        <v>6.625</v>
      </c>
      <c r="N22" s="168">
        <v>102.51949102783203</v>
      </c>
      <c r="O22" s="168">
        <v>102.51949102783203</v>
      </c>
      <c r="P22" s="168">
        <v>102.42949102783203</v>
      </c>
      <c r="Q22" s="171"/>
      <c r="R22" s="166">
        <v>6.75</v>
      </c>
      <c r="S22" s="168">
        <v>103.033765625</v>
      </c>
      <c r="T22" s="168">
        <v>103.033765625</v>
      </c>
      <c r="U22" s="168">
        <v>102.943765625</v>
      </c>
      <c r="V22" s="172"/>
      <c r="W22" s="169"/>
      <c r="Y22" s="144" t="b">
        <v>0</v>
      </c>
    </row>
    <row r="23" spans="1:25" ht="30">
      <c r="A23" s="169"/>
      <c r="B23" s="170"/>
      <c r="C23" s="166">
        <v>6.75</v>
      </c>
      <c r="D23" s="168">
        <v>102.85876257324219</v>
      </c>
      <c r="E23" s="168">
        <v>102.85876257324219</v>
      </c>
      <c r="F23" s="168">
        <v>102.76876257324218</v>
      </c>
      <c r="G23" s="171"/>
      <c r="H23" s="166">
        <v>6.75</v>
      </c>
      <c r="I23" s="168">
        <v>102.78223211669922</v>
      </c>
      <c r="J23" s="168">
        <v>102.78223211669922</v>
      </c>
      <c r="K23" s="168">
        <v>102.69223211669922</v>
      </c>
      <c r="L23" s="171"/>
      <c r="M23" s="166">
        <v>6.75</v>
      </c>
      <c r="N23" s="168">
        <v>102.65376837158203</v>
      </c>
      <c r="O23" s="168">
        <v>102.65376837158203</v>
      </c>
      <c r="P23" s="168">
        <v>102.56376837158203</v>
      </c>
      <c r="Q23" s="171"/>
      <c r="R23" s="166">
        <v>6.875</v>
      </c>
      <c r="S23" s="168">
        <v>103.35299475097656</v>
      </c>
      <c r="T23" s="168">
        <v>103.35299475097656</v>
      </c>
      <c r="U23" s="168">
        <v>103.26299475097656</v>
      </c>
      <c r="V23" s="172"/>
      <c r="W23" s="169"/>
      <c r="Y23" s="144" t="b">
        <v>0</v>
      </c>
    </row>
    <row r="24" spans="1:25" ht="30">
      <c r="A24" s="169"/>
      <c r="B24" s="170"/>
      <c r="C24" s="166">
        <v>6.875</v>
      </c>
      <c r="D24" s="168">
        <v>103.17799169921875</v>
      </c>
      <c r="E24" s="168">
        <v>103.17799169921875</v>
      </c>
      <c r="F24" s="168">
        <v>103.08799169921875</v>
      </c>
      <c r="G24" s="171"/>
      <c r="H24" s="166">
        <v>6.875</v>
      </c>
      <c r="I24" s="168">
        <v>103.10017950439453</v>
      </c>
      <c r="J24" s="168">
        <v>103.10017950439453</v>
      </c>
      <c r="K24" s="168">
        <v>103.01017950439453</v>
      </c>
      <c r="L24" s="171"/>
      <c r="M24" s="166">
        <v>6.875</v>
      </c>
      <c r="N24" s="168">
        <v>102.97299749755859</v>
      </c>
      <c r="O24" s="168">
        <v>102.97299749755859</v>
      </c>
      <c r="P24" s="168">
        <v>102.88299749755859</v>
      </c>
      <c r="Q24" s="171"/>
      <c r="R24" s="166">
        <v>6.99</v>
      </c>
      <c r="S24" s="168">
        <v>103.60854132080078</v>
      </c>
      <c r="T24" s="168">
        <v>103.60854132080078</v>
      </c>
      <c r="U24" s="168">
        <v>103.51854132080078</v>
      </c>
      <c r="V24" s="172"/>
      <c r="W24" s="169"/>
      <c r="Y24" s="144" t="b">
        <v>0</v>
      </c>
    </row>
    <row r="25" spans="1:25" ht="30">
      <c r="A25" s="169"/>
      <c r="B25" s="170"/>
      <c r="C25" s="166">
        <v>6.99</v>
      </c>
      <c r="D25" s="168">
        <v>103.43353826904297</v>
      </c>
      <c r="E25" s="168">
        <v>103.43353826904297</v>
      </c>
      <c r="F25" s="168">
        <v>103.34353826904297</v>
      </c>
      <c r="G25" s="171"/>
      <c r="H25" s="166">
        <v>6.99</v>
      </c>
      <c r="I25" s="168">
        <v>103.3551767578125</v>
      </c>
      <c r="J25" s="168">
        <v>103.3551767578125</v>
      </c>
      <c r="K25" s="168">
        <v>103.2651767578125</v>
      </c>
      <c r="L25" s="171"/>
      <c r="M25" s="166">
        <v>6.99</v>
      </c>
      <c r="N25" s="168">
        <v>103.22854406738281</v>
      </c>
      <c r="O25" s="168">
        <v>103.22854406738281</v>
      </c>
      <c r="P25" s="168">
        <v>103.13854406738281</v>
      </c>
      <c r="Q25" s="171"/>
      <c r="R25" s="166">
        <v>7.125</v>
      </c>
      <c r="S25" s="168">
        <v>103.75918371582031</v>
      </c>
      <c r="T25" s="168">
        <v>103.75918371582031</v>
      </c>
      <c r="U25" s="168">
        <v>103.66918371582031</v>
      </c>
      <c r="V25" s="172"/>
      <c r="W25" s="169"/>
      <c r="Y25" s="144" t="b">
        <v>0</v>
      </c>
    </row>
    <row r="26" spans="1:25" ht="30">
      <c r="A26" s="169"/>
      <c r="B26" s="170"/>
      <c r="C26" s="166">
        <v>7.125</v>
      </c>
      <c r="D26" s="168">
        <v>103.5841806640625</v>
      </c>
      <c r="E26" s="168">
        <v>103.5841806640625</v>
      </c>
      <c r="F26" s="168">
        <v>103.4941806640625</v>
      </c>
      <c r="G26" s="173"/>
      <c r="H26" s="166">
        <v>7.125</v>
      </c>
      <c r="I26" s="168">
        <v>103.50215704345703</v>
      </c>
      <c r="J26" s="168">
        <v>103.50215704345703</v>
      </c>
      <c r="K26" s="168">
        <v>103.41215704345703</v>
      </c>
      <c r="L26" s="173"/>
      <c r="M26" s="166">
        <v>7.125</v>
      </c>
      <c r="N26" s="168">
        <v>103.37918646240234</v>
      </c>
      <c r="O26" s="168">
        <v>103.37918646240234</v>
      </c>
      <c r="P26" s="168">
        <v>103.28918646240234</v>
      </c>
      <c r="Q26" s="173"/>
      <c r="R26" s="166">
        <v>7.25</v>
      </c>
      <c r="S26" s="168">
        <v>104.26469976806641</v>
      </c>
      <c r="T26" s="168">
        <v>104.26469976806641</v>
      </c>
      <c r="U26" s="168">
        <v>104.1746997680664</v>
      </c>
      <c r="V26" s="172"/>
      <c r="W26" s="169"/>
      <c r="Y26" s="144" t="b">
        <v>0</v>
      </c>
    </row>
    <row r="27" spans="1:25" ht="30">
      <c r="A27" s="169"/>
      <c r="B27" s="170"/>
      <c r="C27" s="166">
        <v>7.25</v>
      </c>
      <c r="D27" s="168">
        <v>104.08969671630859</v>
      </c>
      <c r="E27" s="168">
        <v>104.08969671630859</v>
      </c>
      <c r="F27" s="168">
        <v>103.99969671630859</v>
      </c>
      <c r="G27" s="173"/>
      <c r="H27" s="166">
        <v>7.25</v>
      </c>
      <c r="I27" s="168">
        <v>104.00392706298828</v>
      </c>
      <c r="J27" s="168">
        <v>104.00392706298828</v>
      </c>
      <c r="K27" s="168">
        <v>103.91392706298828</v>
      </c>
      <c r="L27" s="173"/>
      <c r="M27" s="166">
        <v>7.25</v>
      </c>
      <c r="N27" s="168">
        <v>103.88470251464844</v>
      </c>
      <c r="O27" s="168">
        <v>103.88470251464844</v>
      </c>
      <c r="P27" s="168">
        <v>103.79470251464843</v>
      </c>
      <c r="Q27" s="173"/>
      <c r="R27" s="166">
        <v>7.375</v>
      </c>
      <c r="S27" s="168">
        <v>104.55627996826172</v>
      </c>
      <c r="T27" s="168">
        <v>104.55627996826172</v>
      </c>
      <c r="U27" s="168">
        <v>104.46627996826172</v>
      </c>
      <c r="V27" s="172"/>
      <c r="W27" s="169"/>
      <c r="Y27" s="144" t="b">
        <v>0</v>
      </c>
    </row>
    <row r="28" spans="1:25" ht="30">
      <c r="A28" s="169"/>
      <c r="B28" s="170"/>
      <c r="C28" s="166"/>
      <c r="D28" s="168"/>
      <c r="E28" s="168"/>
      <c r="F28" s="168"/>
      <c r="G28" s="173"/>
      <c r="H28" s="166"/>
      <c r="I28" s="168"/>
      <c r="J28" s="168"/>
      <c r="K28" s="168"/>
      <c r="L28" s="173"/>
      <c r="M28" s="166">
        <v>7.375</v>
      </c>
      <c r="N28" s="168">
        <v>104.17628271484375</v>
      </c>
      <c r="O28" s="168">
        <v>104.17628271484375</v>
      </c>
      <c r="P28" s="168">
        <v>104.08628271484375</v>
      </c>
      <c r="Q28" s="173"/>
      <c r="R28" s="166">
        <v>7.5</v>
      </c>
      <c r="S28" s="168">
        <v>104.83981115722656</v>
      </c>
      <c r="T28" s="168">
        <v>104.83981115722656</v>
      </c>
      <c r="U28" s="168">
        <v>104.74981115722656</v>
      </c>
      <c r="V28" s="172"/>
      <c r="W28" s="169"/>
      <c r="Y28" s="144" t="b">
        <v>0</v>
      </c>
    </row>
    <row r="29" spans="1:25" ht="30">
      <c r="A29" s="169"/>
      <c r="B29" s="170"/>
      <c r="C29" s="166"/>
      <c r="D29" s="168"/>
      <c r="E29" s="168"/>
      <c r="F29" s="168"/>
      <c r="G29" s="173"/>
      <c r="H29" s="166"/>
      <c r="I29" s="168"/>
      <c r="J29" s="168"/>
      <c r="K29" s="168"/>
      <c r="L29" s="173"/>
      <c r="M29" s="166">
        <v>7.5</v>
      </c>
      <c r="N29" s="168">
        <v>104.45981390380859</v>
      </c>
      <c r="O29" s="168">
        <v>104.45981390380859</v>
      </c>
      <c r="P29" s="168">
        <v>104.36981390380859</v>
      </c>
      <c r="Q29" s="173"/>
      <c r="R29" s="166">
        <v>7.625</v>
      </c>
      <c r="S29" s="168">
        <v>105.05436499023438</v>
      </c>
      <c r="T29" s="168">
        <v>105.05436499023438</v>
      </c>
      <c r="U29" s="168">
        <v>104.96436499023437</v>
      </c>
      <c r="V29" s="172"/>
      <c r="W29" s="169"/>
      <c r="Y29" s="144" t="b">
        <v>0</v>
      </c>
    </row>
    <row r="30" spans="1:25" ht="30">
      <c r="A30" s="169"/>
      <c r="B30" s="170"/>
      <c r="C30" s="166"/>
      <c r="D30" s="168"/>
      <c r="E30" s="168"/>
      <c r="F30" s="168"/>
      <c r="G30" s="173"/>
      <c r="H30" s="166"/>
      <c r="I30" s="168"/>
      <c r="J30" s="168"/>
      <c r="K30" s="168"/>
      <c r="L30" s="173"/>
      <c r="M30" s="166">
        <v>7.625</v>
      </c>
      <c r="N30" s="168">
        <v>104.67436773681641</v>
      </c>
      <c r="O30" s="168">
        <v>104.67436773681641</v>
      </c>
      <c r="P30" s="168">
        <v>104.5843677368164</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7F63-46C7-4657-9D88-0CD41EDB812B}">
  <sheetPr codeName="Sheet29">
    <tabColor theme="5"/>
    <pageSetUpPr fitToPage="1"/>
  </sheetPr>
  <dimension ref="A1:AT102"/>
  <sheetViews>
    <sheetView tabSelected="1" topLeftCell="A75"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46030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495</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C5224-F529-40DC-B6F3-880ABDA9D060}">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46030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97.49780255126953</v>
      </c>
      <c r="E9" s="167">
        <v>97.49780255126953</v>
      </c>
      <c r="F9" s="167">
        <v>97.407802551269526</v>
      </c>
      <c r="G9" s="163"/>
      <c r="H9" s="165">
        <v>4.75</v>
      </c>
      <c r="I9" s="167">
        <v>97.380256469726561</v>
      </c>
      <c r="J9" s="167">
        <v>97.380256469726561</v>
      </c>
      <c r="K9" s="167">
        <v>97.290256469726557</v>
      </c>
      <c r="L9" s="163"/>
      <c r="M9" s="165">
        <v>4.75</v>
      </c>
      <c r="N9" s="167">
        <v>97.565513427734373</v>
      </c>
      <c r="O9" s="167">
        <v>97.565513427734373</v>
      </c>
      <c r="P9" s="167">
        <v>97.47551342773437</v>
      </c>
      <c r="Q9" s="163"/>
      <c r="R9" s="165">
        <v>3.99</v>
      </c>
      <c r="S9" s="167">
        <v>97.759254272460936</v>
      </c>
      <c r="T9" s="167">
        <v>97.759254272460936</v>
      </c>
      <c r="U9" s="167">
        <v>97.669254272460932</v>
      </c>
      <c r="V9" s="164"/>
      <c r="W9" s="158"/>
      <c r="Y9" s="144" t="b">
        <v>0</v>
      </c>
    </row>
    <row r="10" spans="1:31" ht="30">
      <c r="A10" s="169"/>
      <c r="B10" s="170"/>
      <c r="C10" s="166">
        <v>4.875</v>
      </c>
      <c r="D10" s="168">
        <v>98.030364807128905</v>
      </c>
      <c r="E10" s="168">
        <v>98.030364807128905</v>
      </c>
      <c r="F10" s="168">
        <v>97.940364807128901</v>
      </c>
      <c r="G10" s="171"/>
      <c r="H10" s="166">
        <v>4.875</v>
      </c>
      <c r="I10" s="168">
        <v>97.894058044433592</v>
      </c>
      <c r="J10" s="168">
        <v>97.894058044433592</v>
      </c>
      <c r="K10" s="168">
        <v>97.804058044433589</v>
      </c>
      <c r="L10" s="171"/>
      <c r="M10" s="166">
        <v>4.875</v>
      </c>
      <c r="N10" s="168">
        <v>97.970649536132811</v>
      </c>
      <c r="O10" s="168">
        <v>97.970649536132811</v>
      </c>
      <c r="P10" s="168">
        <v>97.880649536132807</v>
      </c>
      <c r="Q10" s="171"/>
      <c r="R10" s="166">
        <v>4.125</v>
      </c>
      <c r="S10" s="168">
        <v>98.19842510986328</v>
      </c>
      <c r="T10" s="168">
        <v>98.19842510986328</v>
      </c>
      <c r="U10" s="168">
        <v>98.108425109863276</v>
      </c>
      <c r="V10" s="172"/>
      <c r="W10" s="169"/>
      <c r="Y10" s="144" t="b">
        <v>0</v>
      </c>
    </row>
    <row r="11" spans="1:31" ht="30">
      <c r="A11" s="169"/>
      <c r="B11" s="170"/>
      <c r="C11" s="166">
        <v>4.99</v>
      </c>
      <c r="D11" s="168">
        <v>98.485648925781248</v>
      </c>
      <c r="E11" s="168">
        <v>98.485648925781248</v>
      </c>
      <c r="F11" s="168">
        <v>98.395648925781245</v>
      </c>
      <c r="G11" s="171"/>
      <c r="H11" s="166">
        <v>4.99</v>
      </c>
      <c r="I11" s="168">
        <v>98.335464294433592</v>
      </c>
      <c r="J11" s="168">
        <v>98.335464294433592</v>
      </c>
      <c r="K11" s="168">
        <v>98.245464294433589</v>
      </c>
      <c r="L11" s="171"/>
      <c r="M11" s="166">
        <v>4.99</v>
      </c>
      <c r="N11" s="168">
        <v>98.473838623046873</v>
      </c>
      <c r="O11" s="168">
        <v>98.473838623046873</v>
      </c>
      <c r="P11" s="168">
        <v>98.38383862304687</v>
      </c>
      <c r="Q11" s="171"/>
      <c r="R11" s="166">
        <v>4.25</v>
      </c>
      <c r="S11" s="168">
        <v>98.830703552246092</v>
      </c>
      <c r="T11" s="168">
        <v>98.830703552246092</v>
      </c>
      <c r="U11" s="168">
        <v>98.740703552246089</v>
      </c>
      <c r="V11" s="172"/>
      <c r="W11" s="169"/>
      <c r="Y11" s="144" t="b">
        <v>0</v>
      </c>
    </row>
    <row r="12" spans="1:31" ht="30">
      <c r="A12" s="169"/>
      <c r="B12" s="170"/>
      <c r="C12" s="166">
        <v>5.125</v>
      </c>
      <c r="D12" s="168">
        <v>98.955833251953123</v>
      </c>
      <c r="E12" s="168">
        <v>98.955833251953123</v>
      </c>
      <c r="F12" s="168">
        <v>98.86583325195312</v>
      </c>
      <c r="G12" s="171"/>
      <c r="H12" s="166">
        <v>5.125</v>
      </c>
      <c r="I12" s="168">
        <v>98.795402343749998</v>
      </c>
      <c r="J12" s="168">
        <v>98.795402343749998</v>
      </c>
      <c r="K12" s="168">
        <v>98.705402343749995</v>
      </c>
      <c r="L12" s="171"/>
      <c r="M12" s="166">
        <v>5.125</v>
      </c>
      <c r="N12" s="168">
        <v>98.978988464355467</v>
      </c>
      <c r="O12" s="168">
        <v>98.978988464355467</v>
      </c>
      <c r="P12" s="168">
        <v>98.888988464355464</v>
      </c>
      <c r="Q12" s="171"/>
      <c r="R12" s="166">
        <v>4.375</v>
      </c>
      <c r="S12" s="168">
        <v>99.222251708984373</v>
      </c>
      <c r="T12" s="168">
        <v>99.222251708984373</v>
      </c>
      <c r="U12" s="168">
        <v>99.13225170898437</v>
      </c>
      <c r="V12" s="172"/>
      <c r="W12" s="169"/>
      <c r="Y12" s="144" t="b">
        <v>0</v>
      </c>
      <c r="AE12" s="155"/>
    </row>
    <row r="13" spans="1:31" ht="30">
      <c r="A13" s="169"/>
      <c r="B13" s="170"/>
      <c r="C13" s="166">
        <v>5.25</v>
      </c>
      <c r="D13" s="168">
        <v>99.832435424804686</v>
      </c>
      <c r="E13" s="168">
        <v>99.832435424804686</v>
      </c>
      <c r="F13" s="168">
        <v>99.742435424804682</v>
      </c>
      <c r="G13" s="171"/>
      <c r="H13" s="166">
        <v>5.25</v>
      </c>
      <c r="I13" s="168">
        <v>99.71295147705078</v>
      </c>
      <c r="J13" s="168">
        <v>99.71295147705078</v>
      </c>
      <c r="K13" s="168">
        <v>99.622951477050776</v>
      </c>
      <c r="L13" s="171"/>
      <c r="M13" s="166">
        <v>5.25</v>
      </c>
      <c r="N13" s="168">
        <v>99.798576171874998</v>
      </c>
      <c r="O13" s="168">
        <v>99.798576171874998</v>
      </c>
      <c r="P13" s="168">
        <v>99.708576171874995</v>
      </c>
      <c r="Q13" s="171"/>
      <c r="R13" s="166">
        <v>4.5</v>
      </c>
      <c r="S13" s="168">
        <v>99.566093261718748</v>
      </c>
      <c r="T13" s="168">
        <v>99.566093261718748</v>
      </c>
      <c r="U13" s="168">
        <v>99.476093261718745</v>
      </c>
      <c r="V13" s="172"/>
      <c r="W13" s="169"/>
      <c r="Y13" s="144" t="b">
        <v>0</v>
      </c>
    </row>
    <row r="14" spans="1:31" ht="30">
      <c r="A14" s="169"/>
      <c r="B14" s="170"/>
      <c r="C14" s="166">
        <v>5.375</v>
      </c>
      <c r="D14" s="168">
        <v>100.30084973144531</v>
      </c>
      <c r="E14" s="168">
        <v>100.30084973144531</v>
      </c>
      <c r="F14" s="168">
        <v>100.21084973144531</v>
      </c>
      <c r="G14" s="171"/>
      <c r="H14" s="166">
        <v>5.375</v>
      </c>
      <c r="I14" s="168">
        <v>100.16934948730469</v>
      </c>
      <c r="J14" s="168">
        <v>100.16934948730469</v>
      </c>
      <c r="K14" s="168">
        <v>100.07934948730468</v>
      </c>
      <c r="L14" s="171"/>
      <c r="M14" s="166">
        <v>5.375</v>
      </c>
      <c r="N14" s="168">
        <v>100.20829754638672</v>
      </c>
      <c r="O14" s="168">
        <v>100.20829754638672</v>
      </c>
      <c r="P14" s="168">
        <v>100.11829754638671</v>
      </c>
      <c r="Q14" s="171"/>
      <c r="R14" s="166">
        <v>4.625</v>
      </c>
      <c r="S14" s="168">
        <v>99.82354718017578</v>
      </c>
      <c r="T14" s="168">
        <v>99.82354718017578</v>
      </c>
      <c r="U14" s="168">
        <v>99.733547180175776</v>
      </c>
      <c r="V14" s="172"/>
      <c r="W14" s="169"/>
      <c r="Y14" s="144" t="b">
        <v>0</v>
      </c>
    </row>
    <row r="15" spans="1:31" ht="30">
      <c r="A15" s="169"/>
      <c r="B15" s="170"/>
      <c r="C15" s="166">
        <v>5.49</v>
      </c>
      <c r="D15" s="168">
        <v>100.70423107910156</v>
      </c>
      <c r="E15" s="168">
        <v>100.70423107910156</v>
      </c>
      <c r="F15" s="168">
        <v>100.61423107910156</v>
      </c>
      <c r="G15" s="171"/>
      <c r="H15" s="166">
        <v>5.49</v>
      </c>
      <c r="I15" s="168">
        <v>100.56253796386719</v>
      </c>
      <c r="J15" s="168">
        <v>100.56253796386719</v>
      </c>
      <c r="K15" s="168">
        <v>100.47253796386718</v>
      </c>
      <c r="L15" s="171"/>
      <c r="M15" s="166">
        <v>5.49</v>
      </c>
      <c r="N15" s="168">
        <v>100.50336437988281</v>
      </c>
      <c r="O15" s="168">
        <v>100.50336437988281</v>
      </c>
      <c r="P15" s="168">
        <v>100.41336437988281</v>
      </c>
      <c r="Q15" s="171"/>
      <c r="R15" s="166">
        <v>4.75</v>
      </c>
      <c r="S15" s="168">
        <v>100.07210522460937</v>
      </c>
      <c r="T15" s="168">
        <v>100.07210522460937</v>
      </c>
      <c r="U15" s="168">
        <v>99.98210522460937</v>
      </c>
      <c r="V15" s="172"/>
      <c r="W15" s="169"/>
      <c r="Y15" s="144" t="b">
        <v>0</v>
      </c>
    </row>
    <row r="16" spans="1:31" ht="30">
      <c r="A16" s="169"/>
      <c r="B16" s="170"/>
      <c r="C16" s="166">
        <v>5.625</v>
      </c>
      <c r="D16" s="168">
        <v>101.11685162353515</v>
      </c>
      <c r="E16" s="168">
        <v>101.11685162353515</v>
      </c>
      <c r="F16" s="168">
        <v>101.02685162353515</v>
      </c>
      <c r="G16" s="171"/>
      <c r="H16" s="166">
        <v>5.625</v>
      </c>
      <c r="I16" s="168">
        <v>100.96812420654297</v>
      </c>
      <c r="J16" s="168">
        <v>100.96812420654297</v>
      </c>
      <c r="K16" s="168">
        <v>100.87812420654296</v>
      </c>
      <c r="L16" s="171"/>
      <c r="M16" s="166">
        <v>5.625</v>
      </c>
      <c r="N16" s="168">
        <v>100.63725262451172</v>
      </c>
      <c r="O16" s="168">
        <v>100.63725262451172</v>
      </c>
      <c r="P16" s="168">
        <v>100.54725262451171</v>
      </c>
      <c r="Q16" s="171"/>
      <c r="R16" s="166">
        <v>4.875</v>
      </c>
      <c r="S16" s="168">
        <v>100.35247784423828</v>
      </c>
      <c r="T16" s="168">
        <v>100.35247784423828</v>
      </c>
      <c r="U16" s="168">
        <v>100.26247784423828</v>
      </c>
      <c r="V16" s="172"/>
      <c r="W16" s="169"/>
      <c r="Y16" s="144" t="b">
        <v>0</v>
      </c>
    </row>
    <row r="17" spans="1:25" ht="30">
      <c r="A17" s="169"/>
      <c r="B17" s="170"/>
      <c r="C17" s="166">
        <v>5.75</v>
      </c>
      <c r="D17" s="168">
        <v>101.51641064453125</v>
      </c>
      <c r="E17" s="168">
        <v>101.51641064453125</v>
      </c>
      <c r="F17" s="168">
        <v>101.42641064453124</v>
      </c>
      <c r="G17" s="171"/>
      <c r="H17" s="166">
        <v>5.75</v>
      </c>
      <c r="I17" s="168">
        <v>101.35871105957031</v>
      </c>
      <c r="J17" s="168">
        <v>101.35871105957031</v>
      </c>
      <c r="K17" s="168">
        <v>101.26871105957031</v>
      </c>
      <c r="L17" s="171"/>
      <c r="M17" s="166">
        <v>5.75</v>
      </c>
      <c r="N17" s="168">
        <v>100.93620281982422</v>
      </c>
      <c r="O17" s="168">
        <v>100.93620281982422</v>
      </c>
      <c r="P17" s="168">
        <v>100.84620281982421</v>
      </c>
      <c r="Q17" s="171"/>
      <c r="R17" s="166">
        <v>4.99</v>
      </c>
      <c r="S17" s="168">
        <v>100.62731915283203</v>
      </c>
      <c r="T17" s="168">
        <v>100.62731915283203</v>
      </c>
      <c r="U17" s="168">
        <v>100.53731915283203</v>
      </c>
      <c r="V17" s="172"/>
      <c r="W17" s="169"/>
      <c r="Y17" s="144" t="b">
        <v>0</v>
      </c>
    </row>
    <row r="18" spans="1:25" ht="30">
      <c r="A18" s="169"/>
      <c r="B18" s="170"/>
      <c r="C18" s="166">
        <v>5.875</v>
      </c>
      <c r="D18" s="168">
        <v>101.62214642333984</v>
      </c>
      <c r="E18" s="168">
        <v>101.62214642333984</v>
      </c>
      <c r="F18" s="168">
        <v>101.53214642333984</v>
      </c>
      <c r="G18" s="171"/>
      <c r="H18" s="166">
        <v>5.875</v>
      </c>
      <c r="I18" s="168">
        <v>101.49443798828125</v>
      </c>
      <c r="J18" s="168">
        <v>101.49443798828125</v>
      </c>
      <c r="K18" s="168">
        <v>101.40443798828124</v>
      </c>
      <c r="L18" s="171"/>
      <c r="M18" s="166">
        <v>5.875</v>
      </c>
      <c r="N18" s="168">
        <v>101.21524792480469</v>
      </c>
      <c r="O18" s="168">
        <v>101.21524792480469</v>
      </c>
      <c r="P18" s="168">
        <v>101.12524792480468</v>
      </c>
      <c r="Q18" s="171"/>
      <c r="R18" s="166">
        <v>5.125</v>
      </c>
      <c r="S18" s="168">
        <v>100.78162365722656</v>
      </c>
      <c r="T18" s="168">
        <v>100.78162365722656</v>
      </c>
      <c r="U18" s="168">
        <v>100.69162365722656</v>
      </c>
      <c r="V18" s="172"/>
      <c r="W18" s="169"/>
      <c r="Y18" s="144" t="b">
        <v>0</v>
      </c>
    </row>
    <row r="19" spans="1:25" ht="30">
      <c r="A19" s="169"/>
      <c r="B19" s="170"/>
      <c r="C19" s="166">
        <v>5.99</v>
      </c>
      <c r="D19" s="168">
        <v>101.98917370605469</v>
      </c>
      <c r="E19" s="168">
        <v>101.98917370605469</v>
      </c>
      <c r="F19" s="168">
        <v>101.89917370605468</v>
      </c>
      <c r="G19" s="171"/>
      <c r="H19" s="166">
        <v>5.99</v>
      </c>
      <c r="I19" s="168">
        <v>101.8541181640625</v>
      </c>
      <c r="J19" s="168">
        <v>101.8541181640625</v>
      </c>
      <c r="K19" s="168">
        <v>101.76411816406249</v>
      </c>
      <c r="L19" s="171"/>
      <c r="M19" s="166">
        <v>5.99</v>
      </c>
      <c r="N19" s="168">
        <v>101.40261822509765</v>
      </c>
      <c r="O19" s="168">
        <v>101.40261822509765</v>
      </c>
      <c r="P19" s="168">
        <v>101.31261822509765</v>
      </c>
      <c r="Q19" s="171"/>
      <c r="R19" s="166">
        <v>5.25</v>
      </c>
      <c r="S19" s="168">
        <v>101.11148052978515</v>
      </c>
      <c r="T19" s="168">
        <v>101.11148052978515</v>
      </c>
      <c r="U19" s="168">
        <v>101.02148052978515</v>
      </c>
      <c r="V19" s="172"/>
      <c r="W19" s="169"/>
      <c r="Y19" s="144" t="b">
        <v>0</v>
      </c>
    </row>
    <row r="20" spans="1:25" ht="30">
      <c r="A20" s="169"/>
      <c r="B20" s="170"/>
      <c r="C20" s="166">
        <v>6.125</v>
      </c>
      <c r="D20" s="168">
        <v>102.39565258789062</v>
      </c>
      <c r="E20" s="168">
        <v>102.39565258789062</v>
      </c>
      <c r="F20" s="168">
        <v>102.30565258789062</v>
      </c>
      <c r="G20" s="171"/>
      <c r="H20" s="166">
        <v>6.125</v>
      </c>
      <c r="I20" s="168">
        <v>102.25470715332031</v>
      </c>
      <c r="J20" s="168">
        <v>102.25470715332031</v>
      </c>
      <c r="K20" s="168">
        <v>102.16470715332031</v>
      </c>
      <c r="L20" s="171"/>
      <c r="M20" s="166">
        <v>6.125</v>
      </c>
      <c r="N20" s="168">
        <v>101.54289990234375</v>
      </c>
      <c r="O20" s="168">
        <v>101.54289990234375</v>
      </c>
      <c r="P20" s="168">
        <v>101.45289990234374</v>
      </c>
      <c r="Q20" s="171"/>
      <c r="R20" s="166">
        <v>5.375</v>
      </c>
      <c r="S20" s="168">
        <v>101.30239849853515</v>
      </c>
      <c r="T20" s="168">
        <v>101.30239849853515</v>
      </c>
      <c r="U20" s="168">
        <v>101.21239849853515</v>
      </c>
      <c r="V20" s="172"/>
      <c r="W20" s="169"/>
      <c r="Y20" s="144" t="b">
        <v>0</v>
      </c>
    </row>
    <row r="21" spans="1:25" ht="30">
      <c r="A21" s="169"/>
      <c r="B21" s="170"/>
      <c r="C21" s="166">
        <v>6.25</v>
      </c>
      <c r="D21" s="168">
        <v>102.70989971923828</v>
      </c>
      <c r="E21" s="168">
        <v>102.70989971923828</v>
      </c>
      <c r="F21" s="168">
        <v>102.61989971923828</v>
      </c>
      <c r="G21" s="171"/>
      <c r="H21" s="166">
        <v>6.25</v>
      </c>
      <c r="I21" s="168">
        <v>102.56245404052734</v>
      </c>
      <c r="J21" s="168">
        <v>102.56245404052734</v>
      </c>
      <c r="K21" s="168">
        <v>102.47245404052734</v>
      </c>
      <c r="L21" s="171"/>
      <c r="M21" s="166">
        <v>6.25</v>
      </c>
      <c r="N21" s="168">
        <v>101.73640423583984</v>
      </c>
      <c r="O21" s="168">
        <v>101.73640423583984</v>
      </c>
      <c r="P21" s="168">
        <v>101.64640423583984</v>
      </c>
      <c r="Q21" s="171"/>
      <c r="R21" s="166">
        <v>5.49</v>
      </c>
      <c r="S21" s="168">
        <v>101.45494061279297</v>
      </c>
      <c r="T21" s="168">
        <v>101.45494061279297</v>
      </c>
      <c r="U21" s="168">
        <v>101.36494061279296</v>
      </c>
      <c r="V21" s="172"/>
      <c r="W21" s="169"/>
      <c r="Y21" s="144" t="b">
        <v>0</v>
      </c>
    </row>
    <row r="22" spans="1:25" ht="30">
      <c r="A22" s="169"/>
      <c r="B22" s="170"/>
      <c r="C22" s="166">
        <v>6.375</v>
      </c>
      <c r="D22" s="168">
        <v>102.59576397705078</v>
      </c>
      <c r="E22" s="168">
        <v>102.59576397705078</v>
      </c>
      <c r="F22" s="168">
        <v>102.50576397705078</v>
      </c>
      <c r="G22" s="171"/>
      <c r="H22" s="166">
        <v>6.375</v>
      </c>
      <c r="I22" s="168">
        <v>102.47489147949219</v>
      </c>
      <c r="J22" s="168">
        <v>102.47489147949219</v>
      </c>
      <c r="K22" s="168">
        <v>102.38489147949218</v>
      </c>
      <c r="L22" s="171"/>
      <c r="M22" s="166">
        <v>6.375</v>
      </c>
      <c r="N22" s="168">
        <v>101.92663555908203</v>
      </c>
      <c r="O22" s="168">
        <v>101.92663555908203</v>
      </c>
      <c r="P22" s="168">
        <v>101.83663555908203</v>
      </c>
      <c r="Q22" s="171"/>
      <c r="R22" s="166">
        <v>5.5</v>
      </c>
      <c r="S22" s="168">
        <v>101.46673565673828</v>
      </c>
      <c r="T22" s="168">
        <v>101.46673565673828</v>
      </c>
      <c r="U22" s="168">
        <v>101.37673565673828</v>
      </c>
      <c r="V22" s="172"/>
      <c r="W22" s="169"/>
      <c r="Y22" s="144" t="b">
        <v>0</v>
      </c>
    </row>
    <row r="23" spans="1:25" ht="30">
      <c r="A23" s="169"/>
      <c r="B23" s="170"/>
      <c r="C23" s="166">
        <v>6.49</v>
      </c>
      <c r="D23" s="168">
        <v>102.9029234008789</v>
      </c>
      <c r="E23" s="168">
        <v>102.9029234008789</v>
      </c>
      <c r="F23" s="168">
        <v>102.8129234008789</v>
      </c>
      <c r="G23" s="171"/>
      <c r="H23" s="166">
        <v>6.49</v>
      </c>
      <c r="I23" s="168">
        <v>102.77661877441406</v>
      </c>
      <c r="J23" s="168">
        <v>102.77661877441406</v>
      </c>
      <c r="K23" s="168">
        <v>102.68661877441406</v>
      </c>
      <c r="L23" s="171"/>
      <c r="M23" s="166">
        <v>6.49</v>
      </c>
      <c r="N23" s="168">
        <v>102.08520489501953</v>
      </c>
      <c r="O23" s="168">
        <v>102.08520489501953</v>
      </c>
      <c r="P23" s="168">
        <v>101.99520489501953</v>
      </c>
      <c r="Q23" s="171"/>
      <c r="R23" s="166">
        <v>5.625</v>
      </c>
      <c r="S23" s="168">
        <v>101.60136395263672</v>
      </c>
      <c r="T23" s="168">
        <v>101.60136395263672</v>
      </c>
      <c r="U23" s="168">
        <v>101.51136395263671</v>
      </c>
      <c r="V23" s="172"/>
      <c r="W23" s="169"/>
      <c r="Y23" s="144" t="b">
        <v>0</v>
      </c>
    </row>
    <row r="24" spans="1:25" ht="30">
      <c r="A24" s="169"/>
      <c r="B24" s="170"/>
      <c r="C24" s="166">
        <v>6.625</v>
      </c>
      <c r="D24" s="168">
        <v>103.14874249267578</v>
      </c>
      <c r="E24" s="168">
        <v>103.14874249267578</v>
      </c>
      <c r="F24" s="168">
        <v>103.05874249267578</v>
      </c>
      <c r="G24" s="171"/>
      <c r="H24" s="166">
        <v>6.625</v>
      </c>
      <c r="I24" s="168">
        <v>103.02949505615234</v>
      </c>
      <c r="J24" s="168">
        <v>103.02949505615234</v>
      </c>
      <c r="K24" s="168">
        <v>102.93949505615234</v>
      </c>
      <c r="L24" s="171"/>
      <c r="M24" s="166">
        <v>6.625</v>
      </c>
      <c r="N24" s="168">
        <v>102.24692517089844</v>
      </c>
      <c r="O24" s="168">
        <v>102.24692517089844</v>
      </c>
      <c r="P24" s="168">
        <v>102.15692517089843</v>
      </c>
      <c r="Q24" s="171"/>
      <c r="R24" s="166">
        <v>5.75</v>
      </c>
      <c r="S24" s="168">
        <v>101.86345654296875</v>
      </c>
      <c r="T24" s="168">
        <v>101.86345654296875</v>
      </c>
      <c r="U24" s="168">
        <v>101.77345654296874</v>
      </c>
      <c r="V24" s="172"/>
      <c r="W24" s="169"/>
      <c r="Y24" s="144" t="b">
        <v>0</v>
      </c>
    </row>
    <row r="25" spans="1:25" ht="30">
      <c r="A25" s="169"/>
      <c r="B25" s="170"/>
      <c r="C25" s="166">
        <v>6.75</v>
      </c>
      <c r="D25" s="168">
        <v>103.65241223144531</v>
      </c>
      <c r="E25" s="168">
        <v>103.65241223144531</v>
      </c>
      <c r="F25" s="168">
        <v>103.56241223144531</v>
      </c>
      <c r="G25" s="171"/>
      <c r="H25" s="166">
        <v>6.75</v>
      </c>
      <c r="I25" s="168">
        <v>103.26185589599609</v>
      </c>
      <c r="J25" s="168">
        <v>103.26185589599609</v>
      </c>
      <c r="K25" s="168">
        <v>103.17185589599609</v>
      </c>
      <c r="L25" s="171"/>
      <c r="M25" s="166">
        <v>6.75</v>
      </c>
      <c r="N25" s="168">
        <v>103.15711956787109</v>
      </c>
      <c r="O25" s="168">
        <v>103.15711956787109</v>
      </c>
      <c r="P25" s="168">
        <v>103.06711956787109</v>
      </c>
      <c r="Q25" s="171"/>
      <c r="R25" s="166">
        <v>5.875</v>
      </c>
      <c r="S25" s="168">
        <v>102.04116040039062</v>
      </c>
      <c r="T25" s="168">
        <v>102.04116040039062</v>
      </c>
      <c r="U25" s="168">
        <v>101.95116040039062</v>
      </c>
      <c r="V25" s="172"/>
      <c r="W25" s="169"/>
      <c r="Y25" s="144" t="b">
        <v>0</v>
      </c>
    </row>
    <row r="26" spans="1:25" ht="30">
      <c r="A26" s="169"/>
      <c r="B26" s="170"/>
      <c r="C26" s="166">
        <v>6.875</v>
      </c>
      <c r="D26" s="168">
        <v>103.84986096191406</v>
      </c>
      <c r="E26" s="168">
        <v>103.84986096191406</v>
      </c>
      <c r="F26" s="168">
        <v>103.75986096191406</v>
      </c>
      <c r="G26" s="173"/>
      <c r="H26" s="166"/>
      <c r="I26" s="168"/>
      <c r="J26" s="168"/>
      <c r="K26" s="168"/>
      <c r="L26" s="173"/>
      <c r="M26" s="166">
        <v>6.875</v>
      </c>
      <c r="N26" s="168">
        <v>103.3426206665039</v>
      </c>
      <c r="O26" s="168">
        <v>103.3426206665039</v>
      </c>
      <c r="P26" s="168">
        <v>103.2526206665039</v>
      </c>
      <c r="Q26" s="173"/>
      <c r="R26" s="166">
        <v>5.99</v>
      </c>
      <c r="S26" s="168">
        <v>102.20293408203125</v>
      </c>
      <c r="T26" s="168">
        <v>102.20293408203125</v>
      </c>
      <c r="U26" s="168">
        <v>102.11293408203124</v>
      </c>
      <c r="V26" s="172"/>
      <c r="W26" s="169"/>
      <c r="Y26" s="144" t="b">
        <v>0</v>
      </c>
    </row>
    <row r="27" spans="1:25" ht="30">
      <c r="A27" s="169"/>
      <c r="B27" s="170"/>
      <c r="C27" s="166">
        <v>6.99</v>
      </c>
      <c r="D27" s="168">
        <v>104.03470593261719</v>
      </c>
      <c r="E27" s="168">
        <v>104.03470593261719</v>
      </c>
      <c r="F27" s="168">
        <v>103.94470593261718</v>
      </c>
      <c r="G27" s="173"/>
      <c r="H27" s="166"/>
      <c r="I27" s="168"/>
      <c r="J27" s="168"/>
      <c r="K27" s="168"/>
      <c r="L27" s="173"/>
      <c r="M27" s="166">
        <v>6.99</v>
      </c>
      <c r="N27" s="168">
        <v>103.51177960205078</v>
      </c>
      <c r="O27" s="168">
        <v>103.51177960205078</v>
      </c>
      <c r="P27" s="168">
        <v>103.42177960205078</v>
      </c>
      <c r="Q27" s="173"/>
      <c r="R27" s="166">
        <v>6</v>
      </c>
      <c r="S27" s="168">
        <v>102.21669750976562</v>
      </c>
      <c r="T27" s="168">
        <v>102.21669750976562</v>
      </c>
      <c r="U27" s="168">
        <v>102.12669750976562</v>
      </c>
      <c r="V27" s="172"/>
      <c r="W27" s="169"/>
      <c r="Y27" s="144" t="b">
        <v>0</v>
      </c>
    </row>
    <row r="28" spans="1:25" ht="30">
      <c r="A28" s="169"/>
      <c r="B28" s="170"/>
      <c r="C28" s="166">
        <v>7.125</v>
      </c>
      <c r="D28" s="168">
        <v>104.27873211669922</v>
      </c>
      <c r="E28" s="168">
        <v>104.27873211669922</v>
      </c>
      <c r="F28" s="168">
        <v>104.18873211669921</v>
      </c>
      <c r="G28" s="173"/>
      <c r="H28" s="166"/>
      <c r="I28" s="168"/>
      <c r="J28" s="168"/>
      <c r="K28" s="168"/>
      <c r="L28" s="173"/>
      <c r="M28" s="166">
        <v>7.125</v>
      </c>
      <c r="N28" s="168">
        <v>103.70000439453125</v>
      </c>
      <c r="O28" s="168">
        <v>103.70000439453125</v>
      </c>
      <c r="P28" s="168">
        <v>103.61000439453124</v>
      </c>
      <c r="Q28" s="173"/>
      <c r="R28" s="166">
        <v>6.125</v>
      </c>
      <c r="S28" s="168">
        <v>102.38059979248047</v>
      </c>
      <c r="T28" s="168">
        <v>102.38059979248047</v>
      </c>
      <c r="U28" s="168">
        <v>102.29059979248046</v>
      </c>
      <c r="V28" s="172"/>
      <c r="W28" s="169"/>
      <c r="Y28" s="144" t="b">
        <v>0</v>
      </c>
    </row>
    <row r="29" spans="1:25" ht="30">
      <c r="A29" s="169"/>
      <c r="B29" s="170"/>
      <c r="C29" s="166">
        <v>7.25</v>
      </c>
      <c r="D29" s="168">
        <v>104.51136761474609</v>
      </c>
      <c r="E29" s="168">
        <v>104.51136761474609</v>
      </c>
      <c r="F29" s="168">
        <v>104.42136761474609</v>
      </c>
      <c r="G29" s="173"/>
      <c r="H29" s="166"/>
      <c r="I29" s="168"/>
      <c r="J29" s="168"/>
      <c r="K29" s="168"/>
      <c r="L29" s="173"/>
      <c r="M29" s="166"/>
      <c r="N29" s="168"/>
      <c r="O29" s="168"/>
      <c r="P29" s="168"/>
      <c r="Q29" s="173"/>
      <c r="R29" s="166">
        <v>6.25</v>
      </c>
      <c r="S29" s="168">
        <v>102.6763609008789</v>
      </c>
      <c r="T29" s="168">
        <v>102.6763609008789</v>
      </c>
      <c r="U29" s="168">
        <v>102.5863609008789</v>
      </c>
      <c r="V29" s="172"/>
      <c r="W29" s="169"/>
      <c r="Y29" s="144" t="b">
        <v>0</v>
      </c>
    </row>
    <row r="30" spans="1:25" ht="30">
      <c r="A30" s="169"/>
      <c r="B30" s="170"/>
      <c r="C30" s="166">
        <v>7.375</v>
      </c>
      <c r="D30" s="168">
        <v>103.5555341796875</v>
      </c>
      <c r="E30" s="168">
        <v>103.5555341796875</v>
      </c>
      <c r="F30" s="168">
        <v>103.46553417968749</v>
      </c>
      <c r="G30" s="173"/>
      <c r="H30" s="166"/>
      <c r="I30" s="168"/>
      <c r="J30" s="168"/>
      <c r="K30" s="168"/>
      <c r="L30" s="173"/>
      <c r="M30" s="166"/>
      <c r="N30" s="168"/>
      <c r="O30" s="168"/>
      <c r="P30" s="168"/>
      <c r="Q30" s="173"/>
      <c r="R30" s="166">
        <v>6.375</v>
      </c>
      <c r="S30" s="168">
        <v>102.8607099609375</v>
      </c>
      <c r="T30" s="168">
        <v>102.8607099609375</v>
      </c>
      <c r="U30" s="168">
        <v>102.77070996093749</v>
      </c>
      <c r="V30" s="172"/>
      <c r="W30" s="169"/>
      <c r="Y30" s="144" t="b">
        <v>0</v>
      </c>
    </row>
    <row r="31" spans="1:25" ht="30">
      <c r="A31" s="169"/>
      <c r="B31" s="170"/>
      <c r="C31" s="166">
        <v>7.49</v>
      </c>
      <c r="D31" s="168">
        <v>103.74562817382812</v>
      </c>
      <c r="E31" s="168">
        <v>103.74562817382812</v>
      </c>
      <c r="F31" s="168">
        <v>103.65562817382812</v>
      </c>
      <c r="G31" s="173"/>
      <c r="H31" s="166"/>
      <c r="I31" s="168"/>
      <c r="J31" s="168"/>
      <c r="K31" s="168"/>
      <c r="L31" s="173"/>
      <c r="M31" s="166"/>
      <c r="N31" s="168"/>
      <c r="O31" s="168"/>
      <c r="P31" s="168"/>
      <c r="Q31" s="173"/>
      <c r="R31" s="166">
        <v>6.49</v>
      </c>
      <c r="S31" s="168">
        <v>103.03049450683594</v>
      </c>
      <c r="T31" s="168">
        <v>103.03049450683594</v>
      </c>
      <c r="U31" s="168">
        <v>102.94049450683593</v>
      </c>
      <c r="V31" s="172"/>
      <c r="W31" s="169"/>
      <c r="Y31" s="144" t="b">
        <v>0</v>
      </c>
    </row>
    <row r="32" spans="1:25" ht="30">
      <c r="A32" s="169"/>
      <c r="B32" s="170"/>
      <c r="C32" s="166">
        <v>7.625</v>
      </c>
      <c r="D32" s="168">
        <v>103.97232800292969</v>
      </c>
      <c r="E32" s="168">
        <v>103.97232800292969</v>
      </c>
      <c r="F32" s="168">
        <v>103.88232800292968</v>
      </c>
      <c r="G32" s="173"/>
      <c r="H32" s="166"/>
      <c r="I32" s="168"/>
      <c r="J32" s="168"/>
      <c r="K32" s="168"/>
      <c r="L32" s="173"/>
      <c r="M32" s="166"/>
      <c r="N32" s="168"/>
      <c r="O32" s="168"/>
      <c r="P32" s="168"/>
      <c r="Q32" s="173"/>
      <c r="R32" s="166">
        <v>6.5</v>
      </c>
      <c r="S32" s="168">
        <v>103.04526501464844</v>
      </c>
      <c r="T32" s="168">
        <v>103.04526501464844</v>
      </c>
      <c r="U32" s="168">
        <v>102.95526501464843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103.21826916503906</v>
      </c>
      <c r="T33" s="168">
        <v>103.21826916503906</v>
      </c>
      <c r="U33" s="168">
        <v>103.12826916503906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103.42940502929687</v>
      </c>
      <c r="T34" s="168">
        <v>103.42940502929687</v>
      </c>
      <c r="U34" s="168">
        <v>103.33940502929687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103.61408978271484</v>
      </c>
      <c r="T35" s="168">
        <v>103.61408978271484</v>
      </c>
      <c r="U35" s="168">
        <v>103.52408978271484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103.784171875</v>
      </c>
      <c r="T36" s="168">
        <v>103.784171875</v>
      </c>
      <c r="U36" s="168">
        <v>103.69417187499999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98.952247436523436</v>
      </c>
      <c r="E43" s="167">
        <v>98.952247436523436</v>
      </c>
      <c r="F43" s="167">
        <v>98.862247436523432</v>
      </c>
      <c r="G43" s="163"/>
      <c r="H43" s="165">
        <v>4.75</v>
      </c>
      <c r="I43" s="167">
        <v>96.847801025390623</v>
      </c>
      <c r="J43" s="167">
        <v>96.847801025390623</v>
      </c>
      <c r="K43" s="167">
        <v>96.75780102539062</v>
      </c>
      <c r="L43" s="163"/>
      <c r="M43" s="165">
        <v>4.75</v>
      </c>
      <c r="N43" s="167">
        <v>96.730254943847655</v>
      </c>
      <c r="O43" s="167">
        <v>96.730254943847655</v>
      </c>
      <c r="P43" s="167">
        <v>96.640254943847651</v>
      </c>
      <c r="Q43" s="163"/>
      <c r="R43" s="165">
        <v>3.99</v>
      </c>
      <c r="S43" s="167">
        <v>97.60925274658203</v>
      </c>
      <c r="T43" s="167">
        <v>97.60925274658203</v>
      </c>
      <c r="U43" s="167">
        <v>97.519252746582026</v>
      </c>
      <c r="V43" s="159"/>
      <c r="W43" s="158"/>
      <c r="Y43" s="144" t="b">
        <v>0</v>
      </c>
    </row>
    <row r="44" spans="1:25" ht="30">
      <c r="A44" s="169"/>
      <c r="B44" s="170"/>
      <c r="C44" s="166">
        <v>4.75</v>
      </c>
      <c r="D44" s="168">
        <v>99.647918518066405</v>
      </c>
      <c r="E44" s="168">
        <v>99.647918518066405</v>
      </c>
      <c r="F44" s="168">
        <v>99.557918518066401</v>
      </c>
      <c r="G44" s="171"/>
      <c r="H44" s="166">
        <v>4.875</v>
      </c>
      <c r="I44" s="168">
        <v>97.380363281249998</v>
      </c>
      <c r="J44" s="168">
        <v>97.380363281249998</v>
      </c>
      <c r="K44" s="168">
        <v>97.290363281249995</v>
      </c>
      <c r="L44" s="171"/>
      <c r="M44" s="166">
        <v>4.875</v>
      </c>
      <c r="N44" s="168">
        <v>97.244056518554686</v>
      </c>
      <c r="O44" s="168">
        <v>97.244056518554686</v>
      </c>
      <c r="P44" s="168">
        <v>97.154056518554682</v>
      </c>
      <c r="Q44" s="171"/>
      <c r="R44" s="166">
        <v>4.125</v>
      </c>
      <c r="S44" s="168">
        <v>98.048423583984373</v>
      </c>
      <c r="T44" s="168">
        <v>98.048423583984373</v>
      </c>
      <c r="U44" s="168">
        <v>97.95842358398437</v>
      </c>
      <c r="V44" s="170"/>
      <c r="W44" s="169"/>
      <c r="Y44" s="144" t="b">
        <v>0</v>
      </c>
    </row>
    <row r="45" spans="1:25" ht="30">
      <c r="A45" s="169"/>
      <c r="B45" s="170"/>
      <c r="C45" s="166">
        <v>4.875</v>
      </c>
      <c r="D45" s="168">
        <v>99.863197143554686</v>
      </c>
      <c r="E45" s="168">
        <v>99.863197143554686</v>
      </c>
      <c r="F45" s="168">
        <v>99.773197143554682</v>
      </c>
      <c r="G45" s="171"/>
      <c r="H45" s="166">
        <v>4.99</v>
      </c>
      <c r="I45" s="168">
        <v>97.835647399902342</v>
      </c>
      <c r="J45" s="168">
        <v>97.835647399902342</v>
      </c>
      <c r="K45" s="168">
        <v>97.745647399902339</v>
      </c>
      <c r="L45" s="171"/>
      <c r="M45" s="166">
        <v>4.99</v>
      </c>
      <c r="N45" s="168">
        <v>97.685462768554686</v>
      </c>
      <c r="O45" s="168">
        <v>97.685462768554686</v>
      </c>
      <c r="P45" s="168">
        <v>97.595462768554682</v>
      </c>
      <c r="Q45" s="171"/>
      <c r="R45" s="166">
        <v>4.25</v>
      </c>
      <c r="S45" s="168">
        <v>98.733238037109373</v>
      </c>
      <c r="T45" s="168">
        <v>98.733238037109373</v>
      </c>
      <c r="U45" s="168">
        <v>98.64323803710937</v>
      </c>
      <c r="V45" s="170"/>
      <c r="W45" s="169"/>
      <c r="Y45" s="144" t="b">
        <v>0</v>
      </c>
    </row>
    <row r="46" spans="1:25" ht="30">
      <c r="A46" s="169"/>
      <c r="B46" s="170"/>
      <c r="C46" s="166">
        <v>4.99</v>
      </c>
      <c r="D46" s="168">
        <v>100.04544812011719</v>
      </c>
      <c r="E46" s="168">
        <v>100.04544812011719</v>
      </c>
      <c r="F46" s="168">
        <v>99.955448120117182</v>
      </c>
      <c r="G46" s="171"/>
      <c r="H46" s="166">
        <v>5.125</v>
      </c>
      <c r="I46" s="168">
        <v>98.305831726074217</v>
      </c>
      <c r="J46" s="168">
        <v>98.305831726074217</v>
      </c>
      <c r="K46" s="168">
        <v>98.215831726074214</v>
      </c>
      <c r="L46" s="171"/>
      <c r="M46" s="166">
        <v>5.125</v>
      </c>
      <c r="N46" s="168">
        <v>98.145400817871092</v>
      </c>
      <c r="O46" s="168">
        <v>98.145400817871092</v>
      </c>
      <c r="P46" s="168">
        <v>98.055400817871089</v>
      </c>
      <c r="Q46" s="171"/>
      <c r="R46" s="166">
        <v>4.375</v>
      </c>
      <c r="S46" s="168">
        <v>99.072250183105467</v>
      </c>
      <c r="T46" s="168">
        <v>99.072250183105467</v>
      </c>
      <c r="U46" s="168">
        <v>98.982250183105464</v>
      </c>
      <c r="V46" s="170"/>
      <c r="W46" s="169"/>
      <c r="Y46" s="144" t="b">
        <v>0</v>
      </c>
    </row>
    <row r="47" spans="1:25" ht="30">
      <c r="A47" s="169"/>
      <c r="B47" s="170"/>
      <c r="C47" s="166">
        <v>5</v>
      </c>
      <c r="D47" s="168">
        <v>100.06053143310547</v>
      </c>
      <c r="E47" s="168">
        <v>100.06053143310547</v>
      </c>
      <c r="F47" s="168">
        <v>99.970531433105464</v>
      </c>
      <c r="G47" s="171"/>
      <c r="H47" s="166">
        <v>5.25</v>
      </c>
      <c r="I47" s="168">
        <v>99.482429321289061</v>
      </c>
      <c r="J47" s="168">
        <v>99.482429321289061</v>
      </c>
      <c r="K47" s="168">
        <v>99.392429321289057</v>
      </c>
      <c r="L47" s="171"/>
      <c r="M47" s="166">
        <v>5.25</v>
      </c>
      <c r="N47" s="168">
        <v>99.362953002929686</v>
      </c>
      <c r="O47" s="168">
        <v>99.362953002929686</v>
      </c>
      <c r="P47" s="168">
        <v>99.272953002929682</v>
      </c>
      <c r="Q47" s="171"/>
      <c r="R47" s="166">
        <v>4.5</v>
      </c>
      <c r="S47" s="168">
        <v>99.416091735839842</v>
      </c>
      <c r="T47" s="168">
        <v>99.416091735839842</v>
      </c>
      <c r="U47" s="168">
        <v>99.326091735839839</v>
      </c>
      <c r="V47" s="170"/>
      <c r="W47" s="169"/>
      <c r="Y47" s="144" t="b">
        <v>0</v>
      </c>
    </row>
    <row r="48" spans="1:25" ht="30">
      <c r="A48" s="169"/>
      <c r="B48" s="170"/>
      <c r="C48" s="166">
        <v>5.125</v>
      </c>
      <c r="D48" s="168">
        <v>100.24258404541015</v>
      </c>
      <c r="E48" s="168">
        <v>100.24258404541015</v>
      </c>
      <c r="F48" s="168">
        <v>100.15258404541015</v>
      </c>
      <c r="G48" s="171"/>
      <c r="H48" s="166">
        <v>5.375</v>
      </c>
      <c r="I48" s="168">
        <v>99.950843627929686</v>
      </c>
      <c r="J48" s="168">
        <v>99.950843627929686</v>
      </c>
      <c r="K48" s="168">
        <v>99.860843627929682</v>
      </c>
      <c r="L48" s="171"/>
      <c r="M48" s="166">
        <v>5.375</v>
      </c>
      <c r="N48" s="168">
        <v>99.819351013183592</v>
      </c>
      <c r="O48" s="168">
        <v>99.819351013183592</v>
      </c>
      <c r="P48" s="168">
        <v>99.729351013183589</v>
      </c>
      <c r="Q48" s="171"/>
      <c r="R48" s="166">
        <v>4.625</v>
      </c>
      <c r="S48" s="168">
        <v>99.673545654296873</v>
      </c>
      <c r="T48" s="168">
        <v>99.673545654296873</v>
      </c>
      <c r="U48" s="168">
        <v>99.58354565429687</v>
      </c>
      <c r="V48" s="170"/>
      <c r="W48" s="169"/>
      <c r="Y48" s="144" t="b">
        <v>0</v>
      </c>
    </row>
    <row r="49" spans="1:25" ht="30">
      <c r="A49" s="169"/>
      <c r="B49" s="170"/>
      <c r="C49" s="166">
        <v>5.25</v>
      </c>
      <c r="D49" s="168">
        <v>100.53074627685547</v>
      </c>
      <c r="E49" s="168">
        <v>100.53074627685547</v>
      </c>
      <c r="F49" s="168">
        <v>100.44074627685546</v>
      </c>
      <c r="G49" s="171"/>
      <c r="H49" s="166">
        <v>5.49</v>
      </c>
      <c r="I49" s="168">
        <v>100.35423260498047</v>
      </c>
      <c r="J49" s="168">
        <v>100.35423260498047</v>
      </c>
      <c r="K49" s="168">
        <v>100.26423260498046</v>
      </c>
      <c r="L49" s="171"/>
      <c r="M49" s="166">
        <v>5.49</v>
      </c>
      <c r="N49" s="168">
        <v>100.21253948974609</v>
      </c>
      <c r="O49" s="168">
        <v>100.21253948974609</v>
      </c>
      <c r="P49" s="168">
        <v>100.12253948974609</v>
      </c>
      <c r="Q49" s="171"/>
      <c r="R49" s="166">
        <v>4.75</v>
      </c>
      <c r="S49" s="168">
        <v>99.922103698730467</v>
      </c>
      <c r="T49" s="168">
        <v>99.922103698730467</v>
      </c>
      <c r="U49" s="168">
        <v>99.832103698730464</v>
      </c>
      <c r="V49" s="170"/>
      <c r="W49" s="169"/>
      <c r="Y49" s="144" t="b">
        <v>0</v>
      </c>
    </row>
    <row r="50" spans="1:25" ht="30">
      <c r="A50" s="169"/>
      <c r="B50" s="170"/>
      <c r="C50" s="166">
        <v>5.375</v>
      </c>
      <c r="D50" s="168">
        <v>100.71732312011719</v>
      </c>
      <c r="E50" s="168">
        <v>100.71732312011719</v>
      </c>
      <c r="F50" s="168">
        <v>100.62732312011718</v>
      </c>
      <c r="G50" s="171"/>
      <c r="H50" s="166">
        <v>5.625</v>
      </c>
      <c r="I50" s="168">
        <v>100.76684552001953</v>
      </c>
      <c r="J50" s="168">
        <v>100.76684552001953</v>
      </c>
      <c r="K50" s="168">
        <v>100.67684552001953</v>
      </c>
      <c r="L50" s="171"/>
      <c r="M50" s="166">
        <v>5.625</v>
      </c>
      <c r="N50" s="168">
        <v>100.61812573242187</v>
      </c>
      <c r="O50" s="168">
        <v>100.61812573242187</v>
      </c>
      <c r="P50" s="168">
        <v>100.52812573242187</v>
      </c>
      <c r="Q50" s="171"/>
      <c r="R50" s="166">
        <v>4.875</v>
      </c>
      <c r="S50" s="168">
        <v>100.20247631835937</v>
      </c>
      <c r="T50" s="168">
        <v>100.20247631835937</v>
      </c>
      <c r="U50" s="168">
        <v>100.11247631835937</v>
      </c>
      <c r="V50" s="170"/>
      <c r="W50" s="169"/>
      <c r="Y50" s="144" t="b">
        <v>0</v>
      </c>
    </row>
    <row r="51" spans="1:25" ht="30">
      <c r="A51" s="169"/>
      <c r="B51" s="170"/>
      <c r="C51" s="166">
        <v>5.5</v>
      </c>
      <c r="D51" s="168">
        <v>100.8926694946289</v>
      </c>
      <c r="E51" s="168">
        <v>100.8926694946289</v>
      </c>
      <c r="F51" s="168">
        <v>100.8026694946289</v>
      </c>
      <c r="G51" s="171"/>
      <c r="H51" s="166">
        <v>5.75</v>
      </c>
      <c r="I51" s="168">
        <v>101.16641217041015</v>
      </c>
      <c r="J51" s="168">
        <v>101.16641217041015</v>
      </c>
      <c r="K51" s="168">
        <v>101.07641217041015</v>
      </c>
      <c r="L51" s="171"/>
      <c r="M51" s="166">
        <v>5.75</v>
      </c>
      <c r="N51" s="168">
        <v>101.01333599853515</v>
      </c>
      <c r="O51" s="168">
        <v>101.01333599853515</v>
      </c>
      <c r="P51" s="168">
        <v>100.92333599853515</v>
      </c>
      <c r="Q51" s="171"/>
      <c r="R51" s="166">
        <v>4.99</v>
      </c>
      <c r="S51" s="168">
        <v>100.47731762695312</v>
      </c>
      <c r="T51" s="168">
        <v>100.47731762695312</v>
      </c>
      <c r="U51" s="168">
        <v>100.38731762695312</v>
      </c>
      <c r="V51" s="170"/>
      <c r="W51" s="169"/>
      <c r="Y51" s="144" t="b">
        <v>0</v>
      </c>
    </row>
    <row r="52" spans="1:25" ht="30">
      <c r="A52" s="169"/>
      <c r="B52" s="170"/>
      <c r="C52" s="166">
        <v>5.625</v>
      </c>
      <c r="D52" s="168">
        <v>101.05898266601562</v>
      </c>
      <c r="E52" s="168">
        <v>101.05898266601562</v>
      </c>
      <c r="F52" s="168">
        <v>100.96898266601562</v>
      </c>
      <c r="G52" s="171"/>
      <c r="H52" s="166">
        <v>5.875</v>
      </c>
      <c r="I52" s="168">
        <v>101.42214184570312</v>
      </c>
      <c r="J52" s="168">
        <v>101.42214184570312</v>
      </c>
      <c r="K52" s="168">
        <v>101.33214184570312</v>
      </c>
      <c r="L52" s="171"/>
      <c r="M52" s="166">
        <v>5.875</v>
      </c>
      <c r="N52" s="168">
        <v>101.29443341064453</v>
      </c>
      <c r="O52" s="168">
        <v>101.29443341064453</v>
      </c>
      <c r="P52" s="168">
        <v>101.20443341064453</v>
      </c>
      <c r="Q52" s="171"/>
      <c r="R52" s="166">
        <v>5.125</v>
      </c>
      <c r="S52" s="168">
        <v>100.63162213134765</v>
      </c>
      <c r="T52" s="168">
        <v>100.63162213134765</v>
      </c>
      <c r="U52" s="168">
        <v>100.54162213134765</v>
      </c>
      <c r="V52" s="170"/>
      <c r="W52" s="169"/>
      <c r="Y52" s="144" t="b">
        <v>0</v>
      </c>
    </row>
    <row r="53" spans="1:25" ht="30">
      <c r="A53" s="169"/>
      <c r="B53" s="170"/>
      <c r="C53" s="166">
        <v>5.75</v>
      </c>
      <c r="D53" s="168">
        <v>101.2061460571289</v>
      </c>
      <c r="E53" s="168">
        <v>101.2061460571289</v>
      </c>
      <c r="F53" s="168">
        <v>101.1161460571289</v>
      </c>
      <c r="G53" s="171"/>
      <c r="H53" s="166">
        <v>5.99</v>
      </c>
      <c r="I53" s="168">
        <v>101.7891767578125</v>
      </c>
      <c r="J53" s="168">
        <v>101.7891767578125</v>
      </c>
      <c r="K53" s="168">
        <v>101.69917675781249</v>
      </c>
      <c r="L53" s="171"/>
      <c r="M53" s="166">
        <v>5.99</v>
      </c>
      <c r="N53" s="168">
        <v>101.65411358642578</v>
      </c>
      <c r="O53" s="168">
        <v>101.65411358642578</v>
      </c>
      <c r="P53" s="168">
        <v>101.56411358642578</v>
      </c>
      <c r="Q53" s="171"/>
      <c r="R53" s="166">
        <v>5.25</v>
      </c>
      <c r="S53" s="168">
        <v>100.96147900390625</v>
      </c>
      <c r="T53" s="168">
        <v>100.96147900390625</v>
      </c>
      <c r="U53" s="168">
        <v>100.87147900390624</v>
      </c>
      <c r="V53" s="170"/>
      <c r="W53" s="169"/>
      <c r="Y53" s="144" t="b">
        <v>0</v>
      </c>
    </row>
    <row r="54" spans="1:25" ht="30">
      <c r="A54" s="169"/>
      <c r="B54" s="170"/>
      <c r="C54" s="166">
        <v>5.875</v>
      </c>
      <c r="D54" s="168">
        <v>101.09004193115234</v>
      </c>
      <c r="E54" s="168">
        <v>101.09004193115234</v>
      </c>
      <c r="F54" s="168">
        <v>101.00004193115234</v>
      </c>
      <c r="G54" s="171"/>
      <c r="H54" s="166">
        <v>6.125</v>
      </c>
      <c r="I54" s="168">
        <v>102.1956480102539</v>
      </c>
      <c r="J54" s="168">
        <v>102.1956480102539</v>
      </c>
      <c r="K54" s="168">
        <v>102.1056480102539</v>
      </c>
      <c r="L54" s="171"/>
      <c r="M54" s="166">
        <v>6.125</v>
      </c>
      <c r="N54" s="168">
        <v>102.05471020507812</v>
      </c>
      <c r="O54" s="168">
        <v>102.05471020507812</v>
      </c>
      <c r="P54" s="168">
        <v>101.96471020507812</v>
      </c>
      <c r="Q54" s="171"/>
      <c r="R54" s="166">
        <v>5.375</v>
      </c>
      <c r="S54" s="168">
        <v>101.15239697265625</v>
      </c>
      <c r="T54" s="168">
        <v>101.15239697265625</v>
      </c>
      <c r="U54" s="168">
        <v>101.06239697265624</v>
      </c>
      <c r="V54" s="170"/>
      <c r="W54" s="169"/>
      <c r="Y54" s="144" t="b">
        <v>0</v>
      </c>
    </row>
    <row r="55" spans="1:25" ht="30">
      <c r="A55" s="169"/>
      <c r="B55" s="170"/>
      <c r="C55" s="166">
        <v>5.99</v>
      </c>
      <c r="D55" s="168">
        <v>101.24208813476562</v>
      </c>
      <c r="E55" s="168">
        <v>101.24208813476562</v>
      </c>
      <c r="F55" s="168">
        <v>101.15208813476562</v>
      </c>
      <c r="G55" s="171"/>
      <c r="H55" s="166">
        <v>6.25</v>
      </c>
      <c r="I55" s="168">
        <v>102.50990277099609</v>
      </c>
      <c r="J55" s="168">
        <v>102.50990277099609</v>
      </c>
      <c r="K55" s="168">
        <v>102.41990277099609</v>
      </c>
      <c r="L55" s="171"/>
      <c r="M55" s="166">
        <v>6.25</v>
      </c>
      <c r="N55" s="168">
        <v>102.32280712890625</v>
      </c>
      <c r="O55" s="168">
        <v>102.32280712890625</v>
      </c>
      <c r="P55" s="168">
        <v>102.23280712890624</v>
      </c>
      <c r="Q55" s="171"/>
      <c r="R55" s="166">
        <v>5.49</v>
      </c>
      <c r="S55" s="168">
        <v>101.30493908691406</v>
      </c>
      <c r="T55" s="168">
        <v>101.30493908691406</v>
      </c>
      <c r="U55" s="168">
        <v>101.21493908691406</v>
      </c>
      <c r="V55" s="170"/>
      <c r="W55" s="169"/>
      <c r="Y55" s="144" t="b">
        <v>0</v>
      </c>
    </row>
    <row r="56" spans="1:25" ht="30">
      <c r="A56" s="169"/>
      <c r="B56" s="170"/>
      <c r="C56" s="166">
        <v>6.125</v>
      </c>
      <c r="D56" s="168">
        <v>101.41704541015625</v>
      </c>
      <c r="E56" s="168">
        <v>101.41704541015625</v>
      </c>
      <c r="F56" s="168">
        <v>101.32704541015624</v>
      </c>
      <c r="G56" s="171"/>
      <c r="H56" s="166"/>
      <c r="I56" s="168"/>
      <c r="J56" s="168"/>
      <c r="K56" s="168"/>
      <c r="L56" s="171"/>
      <c r="M56" s="166"/>
      <c r="N56" s="168"/>
      <c r="O56" s="168"/>
      <c r="P56" s="168"/>
      <c r="Q56" s="171"/>
      <c r="R56" s="166">
        <v>5.5</v>
      </c>
      <c r="S56" s="168">
        <v>101.31673413085937</v>
      </c>
      <c r="T56" s="168">
        <v>101.31673413085937</v>
      </c>
      <c r="U56" s="168">
        <v>101.22673413085937</v>
      </c>
      <c r="V56" s="170"/>
      <c r="W56" s="169"/>
      <c r="Y56" s="144" t="b">
        <v>0</v>
      </c>
    </row>
    <row r="57" spans="1:25" ht="30">
      <c r="A57" s="169"/>
      <c r="B57" s="170"/>
      <c r="C57" s="166">
        <v>6.25</v>
      </c>
      <c r="D57" s="168">
        <v>101.57322674560547</v>
      </c>
      <c r="E57" s="168">
        <v>101.57322674560547</v>
      </c>
      <c r="F57" s="168">
        <v>101.48322674560546</v>
      </c>
      <c r="G57" s="171"/>
      <c r="H57" s="166"/>
      <c r="I57" s="168"/>
      <c r="J57" s="168"/>
      <c r="K57" s="168"/>
      <c r="L57" s="171"/>
      <c r="M57" s="166"/>
      <c r="N57" s="168"/>
      <c r="O57" s="168"/>
      <c r="P57" s="168"/>
      <c r="Q57" s="171"/>
      <c r="R57" s="166">
        <v>5.625</v>
      </c>
      <c r="S57" s="168">
        <v>101.45136242675781</v>
      </c>
      <c r="T57" s="168">
        <v>101.45136242675781</v>
      </c>
      <c r="U57" s="168">
        <v>101.36136242675781</v>
      </c>
      <c r="V57" s="170"/>
      <c r="W57" s="169"/>
      <c r="Y57" s="144" t="b">
        <v>0</v>
      </c>
    </row>
    <row r="58" spans="1:25" ht="30">
      <c r="A58" s="169"/>
      <c r="B58" s="170"/>
      <c r="C58" s="166">
        <v>6.375</v>
      </c>
      <c r="D58" s="168">
        <v>101.37429791259765</v>
      </c>
      <c r="E58" s="168">
        <v>101.37429791259765</v>
      </c>
      <c r="F58" s="168">
        <v>101.28429791259765</v>
      </c>
      <c r="G58" s="171"/>
      <c r="H58" s="166"/>
      <c r="I58" s="168"/>
      <c r="J58" s="168"/>
      <c r="K58" s="168"/>
      <c r="L58" s="171"/>
      <c r="M58" s="166"/>
      <c r="N58" s="168"/>
      <c r="O58" s="168"/>
      <c r="P58" s="168"/>
      <c r="Q58" s="171"/>
      <c r="R58" s="166">
        <v>5.75</v>
      </c>
      <c r="S58" s="168">
        <v>101.71345501708984</v>
      </c>
      <c r="T58" s="168">
        <v>101.71345501708984</v>
      </c>
      <c r="U58" s="168">
        <v>101.62345501708984</v>
      </c>
      <c r="V58" s="170"/>
      <c r="W58" s="169"/>
      <c r="Y58" s="144" t="b">
        <v>0</v>
      </c>
    </row>
    <row r="59" spans="1:25" ht="30">
      <c r="A59" s="169"/>
      <c r="B59" s="170"/>
      <c r="C59" s="166">
        <v>6.5</v>
      </c>
      <c r="D59" s="168">
        <v>101.54397564697265</v>
      </c>
      <c r="E59" s="168">
        <v>101.54397564697265</v>
      </c>
      <c r="F59" s="168">
        <v>101.45397564697265</v>
      </c>
      <c r="G59" s="171"/>
      <c r="H59" s="166"/>
      <c r="I59" s="168"/>
      <c r="J59" s="168"/>
      <c r="K59" s="168"/>
      <c r="L59" s="171"/>
      <c r="M59" s="166"/>
      <c r="N59" s="168"/>
      <c r="O59" s="168"/>
      <c r="P59" s="168"/>
      <c r="Q59" s="171"/>
      <c r="R59" s="166">
        <v>5.875</v>
      </c>
      <c r="S59" s="168">
        <v>101.89115887451172</v>
      </c>
      <c r="T59" s="168">
        <v>101.89115887451172</v>
      </c>
      <c r="U59" s="168">
        <v>101.80115887451171</v>
      </c>
      <c r="V59" s="170"/>
      <c r="W59" s="169"/>
      <c r="Y59" s="144" t="b">
        <v>0</v>
      </c>
    </row>
    <row r="60" spans="1:25" ht="30">
      <c r="A60" s="169"/>
      <c r="B60" s="170"/>
      <c r="C60" s="166">
        <v>6.625</v>
      </c>
      <c r="D60" s="168">
        <v>101.71374493408203</v>
      </c>
      <c r="E60" s="168">
        <v>101.71374493408203</v>
      </c>
      <c r="F60" s="168">
        <v>101.62374493408203</v>
      </c>
      <c r="G60" s="173"/>
      <c r="H60" s="166"/>
      <c r="I60" s="168"/>
      <c r="J60" s="168"/>
      <c r="K60" s="168"/>
      <c r="L60" s="173"/>
      <c r="M60" s="166"/>
      <c r="N60" s="168"/>
      <c r="O60" s="168"/>
      <c r="P60" s="168"/>
      <c r="Q60" s="173"/>
      <c r="R60" s="166">
        <v>5.99</v>
      </c>
      <c r="S60" s="168">
        <v>102.05293255615234</v>
      </c>
      <c r="T60" s="168">
        <v>102.05293255615234</v>
      </c>
      <c r="U60" s="168">
        <v>101.96293255615234</v>
      </c>
      <c r="V60" s="170"/>
      <c r="W60" s="169"/>
      <c r="Y60" s="144" t="b">
        <v>0</v>
      </c>
    </row>
    <row r="61" spans="1:25" ht="30">
      <c r="A61" s="169"/>
      <c r="B61" s="170"/>
      <c r="C61" s="166">
        <v>6.75</v>
      </c>
      <c r="D61" s="168">
        <v>101.87082653808594</v>
      </c>
      <c r="E61" s="168">
        <v>101.87082653808594</v>
      </c>
      <c r="F61" s="168">
        <v>101.78082653808593</v>
      </c>
      <c r="G61" s="173"/>
      <c r="H61" s="166"/>
      <c r="I61" s="168"/>
      <c r="J61" s="168"/>
      <c r="K61" s="168"/>
      <c r="L61" s="173"/>
      <c r="M61" s="166"/>
      <c r="N61" s="168"/>
      <c r="O61" s="168"/>
      <c r="P61" s="168"/>
      <c r="Q61" s="173"/>
      <c r="R61" s="166">
        <v>6</v>
      </c>
      <c r="S61" s="168">
        <v>102.06669598388672</v>
      </c>
      <c r="T61" s="168">
        <v>102.06669598388672</v>
      </c>
      <c r="U61" s="168">
        <v>101.97669598388671</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102.23059826660156</v>
      </c>
      <c r="T62" s="168">
        <v>102.23059826660156</v>
      </c>
      <c r="U62" s="168">
        <v>102.14059826660156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102.526359375</v>
      </c>
      <c r="T63" s="168">
        <v>102.526359375</v>
      </c>
      <c r="U63" s="168">
        <v>102.43635937499999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98.972244079589842</v>
      </c>
      <c r="E77" s="167">
        <v>98.972244079589842</v>
      </c>
      <c r="F77" s="167">
        <v>98.882244079589839</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99.667915161132811</v>
      </c>
      <c r="E78" s="168">
        <v>99.667915161132811</v>
      </c>
      <c r="F78" s="168">
        <v>99.577915161132807</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99.883193786621092</v>
      </c>
      <c r="E79" s="168">
        <v>99.883193786621092</v>
      </c>
      <c r="F79" s="168">
        <v>99.793193786621089</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100.06544476318359</v>
      </c>
      <c r="E80" s="168">
        <v>100.06544476318359</v>
      </c>
      <c r="F80" s="168">
        <v>99.975444763183589</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100.08052807617187</v>
      </c>
      <c r="E81" s="168">
        <v>100.08052807617187</v>
      </c>
      <c r="F81" s="168">
        <v>99.99052807617187</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100.26258068847656</v>
      </c>
      <c r="E82" s="168">
        <v>100.26258068847656</v>
      </c>
      <c r="F82" s="168">
        <v>100.17258068847656</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100.55074291992187</v>
      </c>
      <c r="E83" s="168">
        <v>100.55074291992187</v>
      </c>
      <c r="F83" s="168">
        <v>100.46074291992187</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100.73731976318359</v>
      </c>
      <c r="E84" s="168">
        <v>100.73731976318359</v>
      </c>
      <c r="F84" s="168">
        <v>100.64731976318359</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100.91266613769531</v>
      </c>
      <c r="E85" s="168">
        <v>100.91266613769531</v>
      </c>
      <c r="F85" s="168">
        <v>100.82266613769531</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101.07897930908203</v>
      </c>
      <c r="E86" s="168">
        <v>101.07897930908203</v>
      </c>
      <c r="F86" s="168">
        <v>100.98897930908203</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101.22614270019531</v>
      </c>
      <c r="E87" s="168">
        <v>101.22614270019531</v>
      </c>
      <c r="F87" s="168">
        <v>101.13614270019531</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101.11003857421875</v>
      </c>
      <c r="E88" s="168">
        <v>101.11003857421875</v>
      </c>
      <c r="F88" s="168">
        <v>101.02003857421874</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101.26208477783203</v>
      </c>
      <c r="E89" s="168">
        <v>101.26208477783203</v>
      </c>
      <c r="F89" s="168">
        <v>101.17208477783203</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101.43704205322265</v>
      </c>
      <c r="E90" s="168">
        <v>101.43704205322265</v>
      </c>
      <c r="F90" s="168">
        <v>101.34704205322265</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101.59322338867187</v>
      </c>
      <c r="E91" s="168">
        <v>101.59322338867187</v>
      </c>
      <c r="F91" s="168">
        <v>101.50322338867187</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101.39429455566406</v>
      </c>
      <c r="E92" s="168">
        <v>101.39429455566406</v>
      </c>
      <c r="F92" s="168">
        <v>101.30429455566406</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101.56397229003906</v>
      </c>
      <c r="E93" s="168">
        <v>101.56397229003906</v>
      </c>
      <c r="F93" s="168">
        <v>101.47397229003906</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101.73374157714844</v>
      </c>
      <c r="E94" s="168">
        <v>101.73374157714844</v>
      </c>
      <c r="F94" s="168">
        <v>101.64374157714843</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101.89082318115234</v>
      </c>
      <c r="E95" s="168">
        <v>101.89082318115234</v>
      </c>
      <c r="F95" s="168">
        <v>101.80082318115234</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31B01-4437-49A9-9135-976EEDABFC88}">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98.190360534667974</v>
      </c>
      <c r="E9" s="167">
        <v>98.190360534667974</v>
      </c>
      <c r="F9" s="167">
        <v>98.100360534667971</v>
      </c>
      <c r="G9" s="163"/>
      <c r="H9" s="165">
        <v>4.875</v>
      </c>
      <c r="I9" s="167">
        <v>98.054053771972661</v>
      </c>
      <c r="J9" s="167">
        <v>98.054053771972661</v>
      </c>
      <c r="K9" s="167">
        <v>97.964053771972658</v>
      </c>
      <c r="L9" s="163"/>
      <c r="M9" s="165">
        <v>4.875</v>
      </c>
      <c r="N9" s="167">
        <v>98.13064526367188</v>
      </c>
      <c r="O9" s="167">
        <v>98.13064526367188</v>
      </c>
      <c r="P9" s="167">
        <v>98.040645263671877</v>
      </c>
      <c r="Q9" s="163"/>
      <c r="R9" s="165">
        <v>3.99</v>
      </c>
      <c r="S9" s="167">
        <v>97.919250000000005</v>
      </c>
      <c r="T9" s="167">
        <v>97.919250000000005</v>
      </c>
      <c r="U9" s="167">
        <v>97.829250000000002</v>
      </c>
      <c r="V9" s="164"/>
      <c r="W9" s="158"/>
      <c r="Y9" s="144" t="b">
        <v>0</v>
      </c>
    </row>
    <row r="10" spans="1:31" ht="30">
      <c r="A10" s="169"/>
      <c r="B10" s="170"/>
      <c r="C10" s="166">
        <v>4.99</v>
      </c>
      <c r="D10" s="168">
        <v>98.645644653320318</v>
      </c>
      <c r="E10" s="168">
        <v>98.645644653320318</v>
      </c>
      <c r="F10" s="168">
        <v>98.555644653320314</v>
      </c>
      <c r="G10" s="171"/>
      <c r="H10" s="166">
        <v>4.99</v>
      </c>
      <c r="I10" s="168">
        <v>98.495460021972661</v>
      </c>
      <c r="J10" s="168">
        <v>98.495460021972661</v>
      </c>
      <c r="K10" s="168">
        <v>98.405460021972658</v>
      </c>
      <c r="L10" s="171"/>
      <c r="M10" s="166">
        <v>4.99</v>
      </c>
      <c r="N10" s="168">
        <v>98.633834350585943</v>
      </c>
      <c r="O10" s="168">
        <v>98.633834350585943</v>
      </c>
      <c r="P10" s="168">
        <v>98.543834350585939</v>
      </c>
      <c r="Q10" s="171"/>
      <c r="R10" s="166">
        <v>4.125</v>
      </c>
      <c r="S10" s="168">
        <v>98.358420837402349</v>
      </c>
      <c r="T10" s="168">
        <v>98.358420837402349</v>
      </c>
      <c r="U10" s="168">
        <v>98.268420837402346</v>
      </c>
      <c r="V10" s="172"/>
      <c r="W10" s="169"/>
      <c r="Y10" s="144" t="b">
        <v>0</v>
      </c>
    </row>
    <row r="11" spans="1:31" ht="30">
      <c r="A11" s="169"/>
      <c r="B11" s="170"/>
      <c r="C11" s="166">
        <v>5.125</v>
      </c>
      <c r="D11" s="168">
        <v>99.115828979492193</v>
      </c>
      <c r="E11" s="168">
        <v>99.115828979492193</v>
      </c>
      <c r="F11" s="168">
        <v>99.025828979492189</v>
      </c>
      <c r="G11" s="171"/>
      <c r="H11" s="166">
        <v>5.125</v>
      </c>
      <c r="I11" s="168">
        <v>98.955398071289068</v>
      </c>
      <c r="J11" s="168">
        <v>98.955398071289068</v>
      </c>
      <c r="K11" s="168">
        <v>98.865398071289064</v>
      </c>
      <c r="L11" s="171"/>
      <c r="M11" s="166">
        <v>5.125</v>
      </c>
      <c r="N11" s="168">
        <v>99.138984191894536</v>
      </c>
      <c r="O11" s="168">
        <v>99.138984191894536</v>
      </c>
      <c r="P11" s="168">
        <v>99.048984191894533</v>
      </c>
      <c r="Q11" s="171"/>
      <c r="R11" s="166">
        <v>4.25</v>
      </c>
      <c r="S11" s="168">
        <v>98.990699279785161</v>
      </c>
      <c r="T11" s="168">
        <v>98.990699279785161</v>
      </c>
      <c r="U11" s="168">
        <v>98.900699279785158</v>
      </c>
      <c r="V11" s="172"/>
      <c r="W11" s="169"/>
      <c r="Y11" s="144" t="b">
        <v>0</v>
      </c>
    </row>
    <row r="12" spans="1:31" ht="30">
      <c r="A12" s="169"/>
      <c r="B12" s="170"/>
      <c r="C12" s="166">
        <v>5.24</v>
      </c>
      <c r="D12" s="168">
        <v>99.550658691406255</v>
      </c>
      <c r="E12" s="168">
        <v>99.550658691406255</v>
      </c>
      <c r="F12" s="168">
        <v>99.460658691406252</v>
      </c>
      <c r="G12" s="171"/>
      <c r="H12" s="166">
        <v>5.24</v>
      </c>
      <c r="I12" s="168">
        <v>99.377303588867193</v>
      </c>
      <c r="J12" s="168">
        <v>99.377303588867193</v>
      </c>
      <c r="K12" s="168">
        <v>99.287303588867189</v>
      </c>
      <c r="L12" s="171"/>
      <c r="M12" s="166">
        <v>5.24</v>
      </c>
      <c r="N12" s="168">
        <v>99.510940063476568</v>
      </c>
      <c r="O12" s="168">
        <v>99.510940063476568</v>
      </c>
      <c r="P12" s="168">
        <v>99.420940063476564</v>
      </c>
      <c r="Q12" s="171"/>
      <c r="R12" s="166">
        <v>4.375</v>
      </c>
      <c r="S12" s="168">
        <v>99.382247436523443</v>
      </c>
      <c r="T12" s="168">
        <v>99.382247436523443</v>
      </c>
      <c r="U12" s="168">
        <v>99.292247436523439</v>
      </c>
      <c r="V12" s="172"/>
      <c r="W12" s="169"/>
      <c r="Y12" s="144" t="b">
        <v>0</v>
      </c>
      <c r="AE12" s="155"/>
    </row>
    <row r="13" spans="1:31" ht="30">
      <c r="A13" s="169"/>
      <c r="B13" s="170"/>
      <c r="C13" s="166">
        <v>5.375</v>
      </c>
      <c r="D13" s="168">
        <v>100.46084545898438</v>
      </c>
      <c r="E13" s="168">
        <v>100.46084545898438</v>
      </c>
      <c r="F13" s="168">
        <v>100.37084545898438</v>
      </c>
      <c r="G13" s="171"/>
      <c r="H13" s="166">
        <v>5.375</v>
      </c>
      <c r="I13" s="168">
        <v>100.32934521484376</v>
      </c>
      <c r="J13" s="168">
        <v>100.32934521484376</v>
      </c>
      <c r="K13" s="168">
        <v>100.23934521484375</v>
      </c>
      <c r="L13" s="171"/>
      <c r="M13" s="166">
        <v>5.375</v>
      </c>
      <c r="N13" s="168">
        <v>100.36829327392579</v>
      </c>
      <c r="O13" s="168">
        <v>100.36829327392579</v>
      </c>
      <c r="P13" s="168">
        <v>100.27829327392578</v>
      </c>
      <c r="Q13" s="171"/>
      <c r="R13" s="166">
        <v>4.5</v>
      </c>
      <c r="S13" s="168">
        <v>99.726088989257818</v>
      </c>
      <c r="T13" s="168">
        <v>99.726088989257818</v>
      </c>
      <c r="U13" s="168">
        <v>99.636088989257814</v>
      </c>
      <c r="V13" s="172"/>
      <c r="W13" s="169"/>
      <c r="Y13" s="144" t="b">
        <v>0</v>
      </c>
    </row>
    <row r="14" spans="1:31" ht="30">
      <c r="A14" s="169"/>
      <c r="B14" s="170"/>
      <c r="C14" s="166">
        <v>5.49</v>
      </c>
      <c r="D14" s="168">
        <v>100.86422680664063</v>
      </c>
      <c r="E14" s="168">
        <v>100.86422680664063</v>
      </c>
      <c r="F14" s="168">
        <v>100.77422680664063</v>
      </c>
      <c r="G14" s="171"/>
      <c r="H14" s="166">
        <v>5.49</v>
      </c>
      <c r="I14" s="168">
        <v>100.72253369140626</v>
      </c>
      <c r="J14" s="168">
        <v>100.72253369140626</v>
      </c>
      <c r="K14" s="168">
        <v>100.63253369140625</v>
      </c>
      <c r="L14" s="171"/>
      <c r="M14" s="166">
        <v>5.49</v>
      </c>
      <c r="N14" s="168">
        <v>100.66336010742188</v>
      </c>
      <c r="O14" s="168">
        <v>100.66336010742188</v>
      </c>
      <c r="P14" s="168">
        <v>100.57336010742188</v>
      </c>
      <c r="Q14" s="171"/>
      <c r="R14" s="166">
        <v>4.625</v>
      </c>
      <c r="S14" s="168">
        <v>99.983542907714849</v>
      </c>
      <c r="T14" s="168">
        <v>99.983542907714849</v>
      </c>
      <c r="U14" s="168">
        <v>99.893542907714846</v>
      </c>
      <c r="V14" s="172"/>
      <c r="W14" s="169"/>
      <c r="Y14" s="144" t="b">
        <v>0</v>
      </c>
    </row>
    <row r="15" spans="1:31" ht="30">
      <c r="A15" s="169"/>
      <c r="B15" s="170"/>
      <c r="C15" s="166">
        <v>5.625</v>
      </c>
      <c r="D15" s="168">
        <v>101.27684735107422</v>
      </c>
      <c r="E15" s="168">
        <v>101.27684735107422</v>
      </c>
      <c r="F15" s="168">
        <v>101.18684735107422</v>
      </c>
      <c r="G15" s="171"/>
      <c r="H15" s="166">
        <v>5.625</v>
      </c>
      <c r="I15" s="168">
        <v>101.12811993408204</v>
      </c>
      <c r="J15" s="168">
        <v>101.12811993408204</v>
      </c>
      <c r="K15" s="168">
        <v>101.03811993408203</v>
      </c>
      <c r="L15" s="171"/>
      <c r="M15" s="166">
        <v>5.625</v>
      </c>
      <c r="N15" s="168">
        <v>100.79724835205079</v>
      </c>
      <c r="O15" s="168">
        <v>100.79724835205079</v>
      </c>
      <c r="P15" s="168">
        <v>100.70724835205078</v>
      </c>
      <c r="Q15" s="171"/>
      <c r="R15" s="166">
        <v>4.75</v>
      </c>
      <c r="S15" s="168">
        <v>100.23210095214844</v>
      </c>
      <c r="T15" s="168">
        <v>100.23210095214844</v>
      </c>
      <c r="U15" s="168">
        <v>100.14210095214844</v>
      </c>
      <c r="V15" s="172"/>
      <c r="W15" s="169"/>
      <c r="Y15" s="144" t="b">
        <v>0</v>
      </c>
    </row>
    <row r="16" spans="1:31" ht="30">
      <c r="A16" s="169"/>
      <c r="B16" s="170"/>
      <c r="C16" s="166">
        <v>5.74</v>
      </c>
      <c r="D16" s="168">
        <v>101.64501904296876</v>
      </c>
      <c r="E16" s="168">
        <v>101.64501904296876</v>
      </c>
      <c r="F16" s="168">
        <v>101.55501904296875</v>
      </c>
      <c r="G16" s="171"/>
      <c r="H16" s="166">
        <v>5.74</v>
      </c>
      <c r="I16" s="168">
        <v>101.4879984741211</v>
      </c>
      <c r="J16" s="168">
        <v>101.4879984741211</v>
      </c>
      <c r="K16" s="168">
        <v>101.3979984741211</v>
      </c>
      <c r="L16" s="171"/>
      <c r="M16" s="166">
        <v>5.74</v>
      </c>
      <c r="N16" s="168">
        <v>101.07241772460938</v>
      </c>
      <c r="O16" s="168">
        <v>101.07241772460938</v>
      </c>
      <c r="P16" s="168">
        <v>100.98241772460938</v>
      </c>
      <c r="Q16" s="171"/>
      <c r="R16" s="166">
        <v>4.875</v>
      </c>
      <c r="S16" s="168">
        <v>100.51247357177735</v>
      </c>
      <c r="T16" s="168">
        <v>100.51247357177735</v>
      </c>
      <c r="U16" s="168">
        <v>100.42247357177735</v>
      </c>
      <c r="V16" s="172"/>
      <c r="W16" s="169"/>
      <c r="Y16" s="144" t="b">
        <v>0</v>
      </c>
    </row>
    <row r="17" spans="1:25" ht="30">
      <c r="A17" s="169"/>
      <c r="B17" s="170"/>
      <c r="C17" s="166">
        <v>5.875</v>
      </c>
      <c r="D17" s="168">
        <v>101.78214215087891</v>
      </c>
      <c r="E17" s="168">
        <v>101.78214215087891</v>
      </c>
      <c r="F17" s="168">
        <v>101.69214215087891</v>
      </c>
      <c r="G17" s="171"/>
      <c r="H17" s="166">
        <v>5.875</v>
      </c>
      <c r="I17" s="168">
        <v>101.65443371582032</v>
      </c>
      <c r="J17" s="168">
        <v>101.65443371582032</v>
      </c>
      <c r="K17" s="168">
        <v>101.56443371582031</v>
      </c>
      <c r="L17" s="171"/>
      <c r="M17" s="166">
        <v>5.875</v>
      </c>
      <c r="N17" s="168">
        <v>101.37524365234376</v>
      </c>
      <c r="O17" s="168">
        <v>101.37524365234376</v>
      </c>
      <c r="P17" s="168">
        <v>101.28524365234375</v>
      </c>
      <c r="Q17" s="171"/>
      <c r="R17" s="166">
        <v>4.99</v>
      </c>
      <c r="S17" s="168">
        <v>100.7873148803711</v>
      </c>
      <c r="T17" s="168">
        <v>100.7873148803711</v>
      </c>
      <c r="U17" s="168">
        <v>100.6973148803711</v>
      </c>
      <c r="V17" s="172"/>
      <c r="W17" s="169"/>
      <c r="Y17" s="144" t="b">
        <v>0</v>
      </c>
    </row>
    <row r="18" spans="1:25" ht="30">
      <c r="A18" s="169"/>
      <c r="B18" s="170"/>
      <c r="C18" s="166">
        <v>5.99</v>
      </c>
      <c r="D18" s="168">
        <v>102.14916943359376</v>
      </c>
      <c r="E18" s="168">
        <v>102.14916943359376</v>
      </c>
      <c r="F18" s="168">
        <v>102.05916943359375</v>
      </c>
      <c r="G18" s="171"/>
      <c r="H18" s="166">
        <v>5.99</v>
      </c>
      <c r="I18" s="168">
        <v>102.01411389160157</v>
      </c>
      <c r="J18" s="168">
        <v>102.01411389160157</v>
      </c>
      <c r="K18" s="168">
        <v>101.92411389160156</v>
      </c>
      <c r="L18" s="171"/>
      <c r="M18" s="166">
        <v>5.99</v>
      </c>
      <c r="N18" s="168">
        <v>101.56261395263672</v>
      </c>
      <c r="O18" s="168">
        <v>101.56261395263672</v>
      </c>
      <c r="P18" s="168">
        <v>101.47261395263672</v>
      </c>
      <c r="Q18" s="171"/>
      <c r="R18" s="166">
        <v>5.125</v>
      </c>
      <c r="S18" s="168">
        <v>100.94161938476563</v>
      </c>
      <c r="T18" s="168">
        <v>100.94161938476563</v>
      </c>
      <c r="U18" s="168">
        <v>100.85161938476563</v>
      </c>
      <c r="V18" s="172"/>
      <c r="W18" s="169"/>
      <c r="Y18" s="144" t="b">
        <v>0</v>
      </c>
    </row>
    <row r="19" spans="1:25" ht="30">
      <c r="A19" s="169"/>
      <c r="B19" s="170"/>
      <c r="C19" s="166">
        <v>6.125</v>
      </c>
      <c r="D19" s="168">
        <v>102.55564831542969</v>
      </c>
      <c r="E19" s="168">
        <v>102.55564831542969</v>
      </c>
      <c r="F19" s="168">
        <v>102.46564831542969</v>
      </c>
      <c r="G19" s="171"/>
      <c r="H19" s="166">
        <v>6.125</v>
      </c>
      <c r="I19" s="168">
        <v>102.41470288085938</v>
      </c>
      <c r="J19" s="168">
        <v>102.41470288085938</v>
      </c>
      <c r="K19" s="168">
        <v>102.32470288085938</v>
      </c>
      <c r="L19" s="171"/>
      <c r="M19" s="166">
        <v>6.125</v>
      </c>
      <c r="N19" s="168">
        <v>101.70289562988282</v>
      </c>
      <c r="O19" s="168">
        <v>101.70289562988282</v>
      </c>
      <c r="P19" s="168">
        <v>101.61289562988281</v>
      </c>
      <c r="Q19" s="171"/>
      <c r="R19" s="166">
        <v>5.25</v>
      </c>
      <c r="S19" s="168">
        <v>101.27147625732422</v>
      </c>
      <c r="T19" s="168">
        <v>101.27147625732422</v>
      </c>
      <c r="U19" s="168">
        <v>101.18147625732422</v>
      </c>
      <c r="V19" s="172"/>
      <c r="W19" s="169"/>
      <c r="Y19" s="144" t="b">
        <v>0</v>
      </c>
    </row>
    <row r="20" spans="1:25" ht="30">
      <c r="A20" s="169"/>
      <c r="B20" s="170"/>
      <c r="C20" s="166">
        <v>6.24</v>
      </c>
      <c r="D20" s="168">
        <v>102.84600018310547</v>
      </c>
      <c r="E20" s="168">
        <v>102.84600018310547</v>
      </c>
      <c r="F20" s="168">
        <v>102.75600018310547</v>
      </c>
      <c r="G20" s="171"/>
      <c r="H20" s="166">
        <v>6.24</v>
      </c>
      <c r="I20" s="168">
        <v>102.69900463867188</v>
      </c>
      <c r="J20" s="168">
        <v>102.69900463867188</v>
      </c>
      <c r="K20" s="168">
        <v>102.60900463867188</v>
      </c>
      <c r="L20" s="171"/>
      <c r="M20" s="166">
        <v>6.24</v>
      </c>
      <c r="N20" s="168">
        <v>101.83412884521485</v>
      </c>
      <c r="O20" s="168">
        <v>101.83412884521485</v>
      </c>
      <c r="P20" s="168">
        <v>101.74412884521485</v>
      </c>
      <c r="Q20" s="171"/>
      <c r="R20" s="166">
        <v>5.375</v>
      </c>
      <c r="S20" s="168">
        <v>101.46239422607422</v>
      </c>
      <c r="T20" s="168">
        <v>101.46239422607422</v>
      </c>
      <c r="U20" s="168">
        <v>101.37239422607422</v>
      </c>
      <c r="V20" s="172"/>
      <c r="W20" s="169"/>
      <c r="Y20" s="144" t="b">
        <v>0</v>
      </c>
    </row>
    <row r="21" spans="1:25" ht="30">
      <c r="A21" s="169"/>
      <c r="B21" s="170"/>
      <c r="C21" s="166">
        <v>6.375</v>
      </c>
      <c r="D21" s="168">
        <v>102.75575970458985</v>
      </c>
      <c r="E21" s="168">
        <v>102.75575970458985</v>
      </c>
      <c r="F21" s="168">
        <v>102.66575970458985</v>
      </c>
      <c r="G21" s="171"/>
      <c r="H21" s="166">
        <v>6.375</v>
      </c>
      <c r="I21" s="168">
        <v>102.63488720703126</v>
      </c>
      <c r="J21" s="168">
        <v>102.63488720703126</v>
      </c>
      <c r="K21" s="168">
        <v>102.54488720703125</v>
      </c>
      <c r="L21" s="171"/>
      <c r="M21" s="166">
        <v>6.375</v>
      </c>
      <c r="N21" s="168">
        <v>102.0866312866211</v>
      </c>
      <c r="O21" s="168">
        <v>102.0866312866211</v>
      </c>
      <c r="P21" s="168">
        <v>101.9966312866211</v>
      </c>
      <c r="Q21" s="171"/>
      <c r="R21" s="166">
        <v>5.49</v>
      </c>
      <c r="S21" s="168">
        <v>101.61493634033204</v>
      </c>
      <c r="T21" s="168">
        <v>101.61493634033204</v>
      </c>
      <c r="U21" s="168">
        <v>101.52493634033203</v>
      </c>
      <c r="V21" s="172"/>
      <c r="W21" s="169"/>
      <c r="Y21" s="144" t="b">
        <v>0</v>
      </c>
    </row>
    <row r="22" spans="1:25" ht="30">
      <c r="A22" s="169"/>
      <c r="B22" s="170"/>
      <c r="C22" s="166">
        <v>6.49</v>
      </c>
      <c r="D22" s="168">
        <v>103.06291912841797</v>
      </c>
      <c r="E22" s="168">
        <v>103.06291912841797</v>
      </c>
      <c r="F22" s="168">
        <v>102.97291912841797</v>
      </c>
      <c r="G22" s="171"/>
      <c r="H22" s="166">
        <v>6.49</v>
      </c>
      <c r="I22" s="168">
        <v>102.93661450195313</v>
      </c>
      <c r="J22" s="168">
        <v>102.93661450195313</v>
      </c>
      <c r="K22" s="168">
        <v>102.84661450195313</v>
      </c>
      <c r="L22" s="171"/>
      <c r="M22" s="166">
        <v>6.49</v>
      </c>
      <c r="N22" s="168">
        <v>102.2452006225586</v>
      </c>
      <c r="O22" s="168">
        <v>102.2452006225586</v>
      </c>
      <c r="P22" s="168">
        <v>102.1552006225586</v>
      </c>
      <c r="Q22" s="171"/>
      <c r="R22" s="166">
        <v>5.5</v>
      </c>
      <c r="S22" s="168">
        <v>101.62673138427735</v>
      </c>
      <c r="T22" s="168">
        <v>101.62673138427735</v>
      </c>
      <c r="U22" s="168">
        <v>101.53673138427735</v>
      </c>
      <c r="V22" s="172"/>
      <c r="W22" s="169"/>
      <c r="Y22" s="144" t="b">
        <v>0</v>
      </c>
    </row>
    <row r="23" spans="1:25" ht="30">
      <c r="A23" s="169"/>
      <c r="B23" s="170"/>
      <c r="C23" s="166">
        <v>6.625</v>
      </c>
      <c r="D23" s="168">
        <v>103.30873822021485</v>
      </c>
      <c r="E23" s="168">
        <v>103.30873822021485</v>
      </c>
      <c r="F23" s="168">
        <v>103.21873822021485</v>
      </c>
      <c r="G23" s="171"/>
      <c r="H23" s="166">
        <v>6.625</v>
      </c>
      <c r="I23" s="168">
        <v>103.18949078369141</v>
      </c>
      <c r="J23" s="168">
        <v>103.18949078369141</v>
      </c>
      <c r="K23" s="168">
        <v>103.09949078369141</v>
      </c>
      <c r="L23" s="171"/>
      <c r="M23" s="166">
        <v>6.625</v>
      </c>
      <c r="N23" s="168">
        <v>102.40692089843751</v>
      </c>
      <c r="O23" s="168">
        <v>102.40692089843751</v>
      </c>
      <c r="P23" s="168">
        <v>102.3169208984375</v>
      </c>
      <c r="Q23" s="171"/>
      <c r="R23" s="166">
        <v>5.625</v>
      </c>
      <c r="S23" s="168">
        <v>101.76135968017579</v>
      </c>
      <c r="T23" s="168">
        <v>101.76135968017579</v>
      </c>
      <c r="U23" s="168">
        <v>101.67135968017578</v>
      </c>
      <c r="V23" s="172"/>
      <c r="W23" s="169"/>
      <c r="Y23" s="144" t="b">
        <v>0</v>
      </c>
    </row>
    <row r="24" spans="1:25" ht="30">
      <c r="A24" s="169"/>
      <c r="B24" s="170"/>
      <c r="C24" s="166">
        <v>6.74</v>
      </c>
      <c r="D24" s="168">
        <v>103.52526043701172</v>
      </c>
      <c r="E24" s="168">
        <v>103.52526043701172</v>
      </c>
      <c r="F24" s="168">
        <v>103.43526043701172</v>
      </c>
      <c r="G24" s="171"/>
      <c r="H24" s="166">
        <v>6.74</v>
      </c>
      <c r="I24" s="168">
        <v>103.40407513427735</v>
      </c>
      <c r="J24" s="168">
        <v>103.40407513427735</v>
      </c>
      <c r="K24" s="168">
        <v>103.31407513427735</v>
      </c>
      <c r="L24" s="171"/>
      <c r="M24" s="166">
        <v>6.74</v>
      </c>
      <c r="N24" s="168">
        <v>102.55945538330079</v>
      </c>
      <c r="O24" s="168">
        <v>102.55945538330079</v>
      </c>
      <c r="P24" s="168">
        <v>102.46945538330078</v>
      </c>
      <c r="Q24" s="171"/>
      <c r="R24" s="166">
        <v>5.75</v>
      </c>
      <c r="S24" s="168">
        <v>102.02345227050782</v>
      </c>
      <c r="T24" s="168">
        <v>102.02345227050782</v>
      </c>
      <c r="U24" s="168">
        <v>101.93345227050781</v>
      </c>
      <c r="V24" s="172"/>
      <c r="W24" s="169"/>
      <c r="Y24" s="144" t="b">
        <v>0</v>
      </c>
    </row>
    <row r="25" spans="1:25" ht="30">
      <c r="A25" s="169"/>
      <c r="B25" s="170"/>
      <c r="C25" s="166">
        <v>6.875</v>
      </c>
      <c r="D25" s="168">
        <v>104.00985668945313</v>
      </c>
      <c r="E25" s="168">
        <v>104.00985668945313</v>
      </c>
      <c r="F25" s="168">
        <v>103.91985668945313</v>
      </c>
      <c r="G25" s="171"/>
      <c r="H25" s="166"/>
      <c r="I25" s="168"/>
      <c r="J25" s="168"/>
      <c r="K25" s="168"/>
      <c r="L25" s="171"/>
      <c r="M25" s="166">
        <v>6.875</v>
      </c>
      <c r="N25" s="168">
        <v>103.50261639404297</v>
      </c>
      <c r="O25" s="168">
        <v>103.50261639404297</v>
      </c>
      <c r="P25" s="168">
        <v>103.41261639404297</v>
      </c>
      <c r="Q25" s="171"/>
      <c r="R25" s="166">
        <v>5.875</v>
      </c>
      <c r="S25" s="168">
        <v>102.20115612792969</v>
      </c>
      <c r="T25" s="168">
        <v>102.20115612792969</v>
      </c>
      <c r="U25" s="168">
        <v>102.11115612792969</v>
      </c>
      <c r="V25" s="172"/>
      <c r="W25" s="169"/>
      <c r="Y25" s="144" t="b">
        <v>0</v>
      </c>
    </row>
    <row r="26" spans="1:25" ht="30">
      <c r="A26" s="169"/>
      <c r="B26" s="170"/>
      <c r="C26" s="166">
        <v>6.99</v>
      </c>
      <c r="D26" s="168">
        <v>104.19470166015626</v>
      </c>
      <c r="E26" s="168">
        <v>104.19470166015626</v>
      </c>
      <c r="F26" s="168">
        <v>104.10470166015625</v>
      </c>
      <c r="G26" s="173"/>
      <c r="H26" s="166"/>
      <c r="I26" s="168"/>
      <c r="J26" s="168"/>
      <c r="K26" s="168"/>
      <c r="L26" s="173"/>
      <c r="M26" s="166">
        <v>6.99</v>
      </c>
      <c r="N26" s="168">
        <v>103.67177532958985</v>
      </c>
      <c r="O26" s="168">
        <v>103.67177532958985</v>
      </c>
      <c r="P26" s="168">
        <v>103.58177532958985</v>
      </c>
      <c r="Q26" s="173"/>
      <c r="R26" s="166">
        <v>5.99</v>
      </c>
      <c r="S26" s="168">
        <v>102.36292980957032</v>
      </c>
      <c r="T26" s="168">
        <v>102.36292980957032</v>
      </c>
      <c r="U26" s="168">
        <v>102.27292980957031</v>
      </c>
      <c r="V26" s="172"/>
      <c r="W26" s="169"/>
      <c r="Y26" s="144" t="b">
        <v>0</v>
      </c>
    </row>
    <row r="27" spans="1:25" ht="30">
      <c r="A27" s="169"/>
      <c r="B27" s="170"/>
      <c r="C27" s="166">
        <v>7.125</v>
      </c>
      <c r="D27" s="168">
        <v>104.43872784423829</v>
      </c>
      <c r="E27" s="168">
        <v>104.43872784423829</v>
      </c>
      <c r="F27" s="168">
        <v>104.34872784423828</v>
      </c>
      <c r="G27" s="173"/>
      <c r="H27" s="166"/>
      <c r="I27" s="168"/>
      <c r="J27" s="168"/>
      <c r="K27" s="168"/>
      <c r="L27" s="173"/>
      <c r="M27" s="166">
        <v>7.125</v>
      </c>
      <c r="N27" s="168">
        <v>103.86000012207032</v>
      </c>
      <c r="O27" s="168">
        <v>103.86000012207032</v>
      </c>
      <c r="P27" s="168">
        <v>103.77000012207031</v>
      </c>
      <c r="Q27" s="173"/>
      <c r="R27" s="166">
        <v>6</v>
      </c>
      <c r="S27" s="168">
        <v>102.37669323730469</v>
      </c>
      <c r="T27" s="168">
        <v>102.37669323730469</v>
      </c>
      <c r="U27" s="168">
        <v>102.28669323730469</v>
      </c>
      <c r="V27" s="172"/>
      <c r="W27" s="169"/>
      <c r="Y27" s="144" t="b">
        <v>0</v>
      </c>
    </row>
    <row r="28" spans="1:25" ht="30">
      <c r="A28" s="169"/>
      <c r="B28" s="170"/>
      <c r="C28" s="166">
        <v>7.24</v>
      </c>
      <c r="D28" s="168">
        <v>104.65313671875001</v>
      </c>
      <c r="E28" s="168">
        <v>104.65313671875001</v>
      </c>
      <c r="F28" s="168">
        <v>104.56313671875</v>
      </c>
      <c r="G28" s="173"/>
      <c r="H28" s="166"/>
      <c r="I28" s="168"/>
      <c r="J28" s="168"/>
      <c r="K28" s="168"/>
      <c r="L28" s="173"/>
      <c r="M28" s="166"/>
      <c r="N28" s="168"/>
      <c r="O28" s="168"/>
      <c r="P28" s="168"/>
      <c r="Q28" s="173"/>
      <c r="R28" s="166">
        <v>6.125</v>
      </c>
      <c r="S28" s="168">
        <v>102.54059552001954</v>
      </c>
      <c r="T28" s="168">
        <v>102.54059552001954</v>
      </c>
      <c r="U28" s="168">
        <v>102.45059552001953</v>
      </c>
      <c r="V28" s="172"/>
      <c r="W28" s="169"/>
      <c r="Y28" s="144" t="b">
        <v>0</v>
      </c>
    </row>
    <row r="29" spans="1:25" ht="30">
      <c r="A29" s="169"/>
      <c r="B29" s="170"/>
      <c r="C29" s="166">
        <v>7.375</v>
      </c>
      <c r="D29" s="168">
        <v>103.71552990722657</v>
      </c>
      <c r="E29" s="168">
        <v>103.71552990722657</v>
      </c>
      <c r="F29" s="168">
        <v>103.62552990722656</v>
      </c>
      <c r="G29" s="173"/>
      <c r="H29" s="166"/>
      <c r="I29" s="168"/>
      <c r="J29" s="168"/>
      <c r="K29" s="168"/>
      <c r="L29" s="173"/>
      <c r="M29" s="166"/>
      <c r="N29" s="168"/>
      <c r="O29" s="168"/>
      <c r="P29" s="168"/>
      <c r="Q29" s="173"/>
      <c r="R29" s="166">
        <v>6.25</v>
      </c>
      <c r="S29" s="168">
        <v>102.83635662841797</v>
      </c>
      <c r="T29" s="168">
        <v>102.83635662841797</v>
      </c>
      <c r="U29" s="168">
        <v>102.74635662841797</v>
      </c>
      <c r="V29" s="172"/>
      <c r="W29" s="169"/>
      <c r="Y29" s="144" t="b">
        <v>0</v>
      </c>
    </row>
    <row r="30" spans="1:25" ht="30">
      <c r="A30" s="169"/>
      <c r="B30" s="170"/>
      <c r="C30" s="166">
        <v>7.49</v>
      </c>
      <c r="D30" s="168">
        <v>103.90562390136719</v>
      </c>
      <c r="E30" s="168">
        <v>103.90562390136719</v>
      </c>
      <c r="F30" s="168">
        <v>103.81562390136719</v>
      </c>
      <c r="G30" s="173"/>
      <c r="H30" s="166"/>
      <c r="I30" s="168"/>
      <c r="J30" s="168"/>
      <c r="K30" s="168"/>
      <c r="L30" s="173"/>
      <c r="M30" s="166"/>
      <c r="N30" s="168"/>
      <c r="O30" s="168"/>
      <c r="P30" s="168"/>
      <c r="Q30" s="173"/>
      <c r="R30" s="166">
        <v>6.375</v>
      </c>
      <c r="S30" s="168">
        <v>103.02070568847657</v>
      </c>
      <c r="T30" s="168">
        <v>103.02070568847657</v>
      </c>
      <c r="U30" s="168">
        <v>102.93070568847656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103.19049023437501</v>
      </c>
      <c r="T31" s="168">
        <v>103.19049023437501</v>
      </c>
      <c r="U31" s="168">
        <v>103.100490234375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103.20526074218751</v>
      </c>
      <c r="T32" s="168">
        <v>103.20526074218751</v>
      </c>
      <c r="U32" s="168">
        <v>103.1152607421875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103.37826489257813</v>
      </c>
      <c r="T33" s="168">
        <v>103.37826489257813</v>
      </c>
      <c r="U33" s="168">
        <v>103.28826489257813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103.58940075683594</v>
      </c>
      <c r="T34" s="168">
        <v>103.58940075683594</v>
      </c>
      <c r="U34" s="168">
        <v>103.49940075683594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103.77408551025391</v>
      </c>
      <c r="T35" s="168">
        <v>103.77408551025391</v>
      </c>
      <c r="U35" s="168">
        <v>103.68408551025391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103.94416760253907</v>
      </c>
      <c r="T36" s="168">
        <v>103.94416760253907</v>
      </c>
      <c r="U36" s="168">
        <v>103.85416760253906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98.481246765136717</v>
      </c>
      <c r="E43" s="167">
        <v>98.481246765136717</v>
      </c>
      <c r="F43" s="167">
        <v>98.391246765136714</v>
      </c>
      <c r="G43" s="163"/>
      <c r="H43" s="165">
        <v>4.875</v>
      </c>
      <c r="I43" s="167">
        <v>97.540359008789068</v>
      </c>
      <c r="J43" s="167">
        <v>97.540359008789068</v>
      </c>
      <c r="K43" s="167">
        <v>97.450359008789064</v>
      </c>
      <c r="L43" s="163"/>
      <c r="M43" s="165">
        <v>4.875</v>
      </c>
      <c r="N43" s="167">
        <v>97.404052246093755</v>
      </c>
      <c r="O43" s="167">
        <v>97.404052246093755</v>
      </c>
      <c r="P43" s="167">
        <v>97.314052246093752</v>
      </c>
      <c r="Q43" s="163"/>
      <c r="R43" s="165">
        <v>4.875</v>
      </c>
      <c r="S43" s="167">
        <v>97.480643737792974</v>
      </c>
      <c r="T43" s="167">
        <v>97.480643737792974</v>
      </c>
      <c r="U43" s="167">
        <v>97.390643737792971</v>
      </c>
      <c r="V43" s="159"/>
      <c r="W43" s="158"/>
      <c r="Y43" s="144" t="b">
        <v>0</v>
      </c>
    </row>
    <row r="44" spans="1:25" ht="30">
      <c r="A44" s="169"/>
      <c r="B44" s="170"/>
      <c r="C44" s="166">
        <v>4.375</v>
      </c>
      <c r="D44" s="168">
        <v>98.740142639160155</v>
      </c>
      <c r="E44" s="168">
        <v>98.740142639160155</v>
      </c>
      <c r="F44" s="168">
        <v>98.650142639160151</v>
      </c>
      <c r="G44" s="171"/>
      <c r="H44" s="166">
        <v>4.99</v>
      </c>
      <c r="I44" s="168">
        <v>97.995643127441411</v>
      </c>
      <c r="J44" s="168">
        <v>97.995643127441411</v>
      </c>
      <c r="K44" s="168">
        <v>97.905643127441408</v>
      </c>
      <c r="L44" s="171"/>
      <c r="M44" s="166">
        <v>4.99</v>
      </c>
      <c r="N44" s="168">
        <v>97.845458496093755</v>
      </c>
      <c r="O44" s="168">
        <v>97.845458496093755</v>
      </c>
      <c r="P44" s="168">
        <v>97.755458496093752</v>
      </c>
      <c r="Q44" s="171"/>
      <c r="R44" s="166">
        <v>4.99</v>
      </c>
      <c r="S44" s="168">
        <v>97.983832824707036</v>
      </c>
      <c r="T44" s="168">
        <v>97.983832824707036</v>
      </c>
      <c r="U44" s="168">
        <v>97.893832824707033</v>
      </c>
      <c r="V44" s="170"/>
      <c r="W44" s="169"/>
      <c r="Y44" s="144" t="b">
        <v>0</v>
      </c>
    </row>
    <row r="45" spans="1:25" ht="30">
      <c r="A45" s="169"/>
      <c r="B45" s="170"/>
      <c r="C45" s="166">
        <v>4.5</v>
      </c>
      <c r="D45" s="168">
        <v>98.972625549316405</v>
      </c>
      <c r="E45" s="168">
        <v>98.972625549316405</v>
      </c>
      <c r="F45" s="168">
        <v>98.882625549316401</v>
      </c>
      <c r="G45" s="171"/>
      <c r="H45" s="166">
        <v>5.125</v>
      </c>
      <c r="I45" s="168">
        <v>98.465827453613286</v>
      </c>
      <c r="J45" s="168">
        <v>98.465827453613286</v>
      </c>
      <c r="K45" s="168">
        <v>98.375827453613283</v>
      </c>
      <c r="L45" s="171"/>
      <c r="M45" s="166">
        <v>5.125</v>
      </c>
      <c r="N45" s="168">
        <v>98.305396545410161</v>
      </c>
      <c r="O45" s="168">
        <v>98.305396545410161</v>
      </c>
      <c r="P45" s="168">
        <v>98.215396545410158</v>
      </c>
      <c r="Q45" s="171"/>
      <c r="R45" s="166">
        <v>5.125</v>
      </c>
      <c r="S45" s="168">
        <v>98.48898266601563</v>
      </c>
      <c r="T45" s="168">
        <v>98.48898266601563</v>
      </c>
      <c r="U45" s="168">
        <v>98.398982666015627</v>
      </c>
      <c r="V45" s="170"/>
      <c r="W45" s="169"/>
      <c r="Y45" s="144" t="b">
        <v>0</v>
      </c>
    </row>
    <row r="46" spans="1:25" ht="30">
      <c r="A46" s="169"/>
      <c r="B46" s="170"/>
      <c r="C46" s="166">
        <v>4.625</v>
      </c>
      <c r="D46" s="168">
        <v>99.182243164062498</v>
      </c>
      <c r="E46" s="168">
        <v>99.182243164062498</v>
      </c>
      <c r="F46" s="168">
        <v>99.092243164062495</v>
      </c>
      <c r="G46" s="171"/>
      <c r="H46" s="166">
        <v>5.24</v>
      </c>
      <c r="I46" s="168">
        <v>98.900657165527349</v>
      </c>
      <c r="J46" s="168">
        <v>98.900657165527349</v>
      </c>
      <c r="K46" s="168">
        <v>98.810657165527346</v>
      </c>
      <c r="L46" s="171"/>
      <c r="M46" s="166">
        <v>5.24</v>
      </c>
      <c r="N46" s="168">
        <v>98.727302062988286</v>
      </c>
      <c r="O46" s="168">
        <v>98.727302062988286</v>
      </c>
      <c r="P46" s="168">
        <v>98.637302062988283</v>
      </c>
      <c r="Q46" s="171"/>
      <c r="R46" s="166">
        <v>5.24</v>
      </c>
      <c r="S46" s="168">
        <v>98.860938537597661</v>
      </c>
      <c r="T46" s="168">
        <v>98.860938537597661</v>
      </c>
      <c r="U46" s="168">
        <v>98.770938537597658</v>
      </c>
      <c r="V46" s="170"/>
      <c r="W46" s="169"/>
      <c r="Y46" s="144" t="b">
        <v>0</v>
      </c>
    </row>
    <row r="47" spans="1:25" ht="30">
      <c r="A47" s="169"/>
      <c r="B47" s="170"/>
      <c r="C47" s="166">
        <v>4.75</v>
      </c>
      <c r="D47" s="168">
        <v>99.877914245605467</v>
      </c>
      <c r="E47" s="168">
        <v>99.877914245605467</v>
      </c>
      <c r="F47" s="168">
        <v>99.787914245605464</v>
      </c>
      <c r="G47" s="171"/>
      <c r="H47" s="166">
        <v>5.375</v>
      </c>
      <c r="I47" s="168">
        <v>100.11083935546876</v>
      </c>
      <c r="J47" s="168">
        <v>100.11083935546876</v>
      </c>
      <c r="K47" s="168">
        <v>100.02083935546875</v>
      </c>
      <c r="L47" s="171"/>
      <c r="M47" s="166">
        <v>5.375</v>
      </c>
      <c r="N47" s="168">
        <v>99.979346740722661</v>
      </c>
      <c r="O47" s="168">
        <v>99.979346740722661</v>
      </c>
      <c r="P47" s="168">
        <v>99.889346740722658</v>
      </c>
      <c r="Q47" s="171"/>
      <c r="R47" s="166">
        <v>5.375</v>
      </c>
      <c r="S47" s="168">
        <v>100.01829479980469</v>
      </c>
      <c r="T47" s="168">
        <v>100.01829479980469</v>
      </c>
      <c r="U47" s="168">
        <v>99.928294799804689</v>
      </c>
      <c r="V47" s="170"/>
      <c r="W47" s="169"/>
      <c r="Y47" s="144" t="b">
        <v>0</v>
      </c>
    </row>
    <row r="48" spans="1:25" ht="30">
      <c r="A48" s="169"/>
      <c r="B48" s="170"/>
      <c r="C48" s="166">
        <v>4.875</v>
      </c>
      <c r="D48" s="168">
        <v>100.09319287109375</v>
      </c>
      <c r="E48" s="168">
        <v>100.09319287109375</v>
      </c>
      <c r="F48" s="168">
        <v>100.00319287109374</v>
      </c>
      <c r="G48" s="171"/>
      <c r="H48" s="166">
        <v>5.49</v>
      </c>
      <c r="I48" s="168">
        <v>100.51422833251954</v>
      </c>
      <c r="J48" s="168">
        <v>100.51422833251954</v>
      </c>
      <c r="K48" s="168">
        <v>100.42422833251953</v>
      </c>
      <c r="L48" s="171"/>
      <c r="M48" s="166">
        <v>5.49</v>
      </c>
      <c r="N48" s="168">
        <v>100.37253521728516</v>
      </c>
      <c r="O48" s="168">
        <v>100.37253521728516</v>
      </c>
      <c r="P48" s="168">
        <v>100.28253521728516</v>
      </c>
      <c r="Q48" s="171"/>
      <c r="R48" s="166">
        <v>5.49</v>
      </c>
      <c r="S48" s="168">
        <v>100.31336163330079</v>
      </c>
      <c r="T48" s="168">
        <v>100.31336163330079</v>
      </c>
      <c r="U48" s="168">
        <v>100.22336163330078</v>
      </c>
      <c r="V48" s="170"/>
      <c r="W48" s="169"/>
      <c r="Y48" s="144" t="b">
        <v>0</v>
      </c>
    </row>
    <row r="49" spans="1:25" ht="30">
      <c r="A49" s="169"/>
      <c r="B49" s="170"/>
      <c r="C49" s="166">
        <v>4.99</v>
      </c>
      <c r="D49" s="168">
        <v>100.27544384765625</v>
      </c>
      <c r="E49" s="168">
        <v>100.27544384765625</v>
      </c>
      <c r="F49" s="168">
        <v>100.18544384765624</v>
      </c>
      <c r="G49" s="171"/>
      <c r="H49" s="166">
        <v>5.625</v>
      </c>
      <c r="I49" s="168">
        <v>100.9268412475586</v>
      </c>
      <c r="J49" s="168">
        <v>100.9268412475586</v>
      </c>
      <c r="K49" s="168">
        <v>100.8368412475586</v>
      </c>
      <c r="L49" s="171"/>
      <c r="M49" s="166">
        <v>5.625</v>
      </c>
      <c r="N49" s="168">
        <v>100.77812145996094</v>
      </c>
      <c r="O49" s="168">
        <v>100.77812145996094</v>
      </c>
      <c r="P49" s="168">
        <v>100.68812145996094</v>
      </c>
      <c r="Q49" s="171"/>
      <c r="R49" s="166">
        <v>5.625</v>
      </c>
      <c r="S49" s="168">
        <v>100.44724987792969</v>
      </c>
      <c r="T49" s="168">
        <v>100.44724987792969</v>
      </c>
      <c r="U49" s="168">
        <v>100.35724987792969</v>
      </c>
      <c r="V49" s="170"/>
      <c r="W49" s="169"/>
      <c r="Y49" s="144" t="b">
        <v>0</v>
      </c>
    </row>
    <row r="50" spans="1:25" ht="30">
      <c r="A50" s="169"/>
      <c r="B50" s="170"/>
      <c r="C50" s="166">
        <v>5</v>
      </c>
      <c r="D50" s="168">
        <v>100.29052716064453</v>
      </c>
      <c r="E50" s="168">
        <v>100.29052716064453</v>
      </c>
      <c r="F50" s="168">
        <v>100.20052716064453</v>
      </c>
      <c r="G50" s="171"/>
      <c r="H50" s="166">
        <v>5.74</v>
      </c>
      <c r="I50" s="168">
        <v>101.29502056884766</v>
      </c>
      <c r="J50" s="168">
        <v>101.29502056884766</v>
      </c>
      <c r="K50" s="168">
        <v>101.20502056884766</v>
      </c>
      <c r="L50" s="171"/>
      <c r="M50" s="166">
        <v>5.74</v>
      </c>
      <c r="N50" s="168">
        <v>101.13800000000001</v>
      </c>
      <c r="O50" s="168">
        <v>101.13800000000001</v>
      </c>
      <c r="P50" s="168">
        <v>101.048</v>
      </c>
      <c r="Q50" s="171"/>
      <c r="R50" s="166">
        <v>5.74</v>
      </c>
      <c r="S50" s="168">
        <v>100.72241925048829</v>
      </c>
      <c r="T50" s="168">
        <v>100.72241925048829</v>
      </c>
      <c r="U50" s="168">
        <v>100.63241925048828</v>
      </c>
      <c r="V50" s="170"/>
      <c r="W50" s="169"/>
      <c r="Y50" s="144" t="b">
        <v>0</v>
      </c>
    </row>
    <row r="51" spans="1:25" ht="30">
      <c r="A51" s="169"/>
      <c r="B51" s="170"/>
      <c r="C51" s="166">
        <v>5.125</v>
      </c>
      <c r="D51" s="168">
        <v>100.47257977294922</v>
      </c>
      <c r="E51" s="168">
        <v>100.47257977294922</v>
      </c>
      <c r="F51" s="168">
        <v>100.38257977294921</v>
      </c>
      <c r="G51" s="171"/>
      <c r="H51" s="166">
        <v>5.875</v>
      </c>
      <c r="I51" s="168">
        <v>101.58213757324219</v>
      </c>
      <c r="J51" s="168">
        <v>101.58213757324219</v>
      </c>
      <c r="K51" s="168">
        <v>101.49213757324219</v>
      </c>
      <c r="L51" s="171"/>
      <c r="M51" s="166">
        <v>5.875</v>
      </c>
      <c r="N51" s="168">
        <v>101.4544291381836</v>
      </c>
      <c r="O51" s="168">
        <v>101.4544291381836</v>
      </c>
      <c r="P51" s="168">
        <v>101.3644291381836</v>
      </c>
      <c r="Q51" s="171"/>
      <c r="R51" s="166">
        <v>5.875</v>
      </c>
      <c r="S51" s="168">
        <v>101.17523907470704</v>
      </c>
      <c r="T51" s="168">
        <v>101.17523907470704</v>
      </c>
      <c r="U51" s="168">
        <v>101.08523907470703</v>
      </c>
      <c r="V51" s="170"/>
      <c r="W51" s="169"/>
      <c r="Y51" s="144" t="b">
        <v>0</v>
      </c>
    </row>
    <row r="52" spans="1:25" ht="30">
      <c r="A52" s="169"/>
      <c r="B52" s="170"/>
      <c r="C52" s="166">
        <v>5.25</v>
      </c>
      <c r="D52" s="168">
        <v>100.76074200439453</v>
      </c>
      <c r="E52" s="168">
        <v>100.76074200439453</v>
      </c>
      <c r="F52" s="168">
        <v>100.67074200439453</v>
      </c>
      <c r="G52" s="171"/>
      <c r="H52" s="166">
        <v>5.99</v>
      </c>
      <c r="I52" s="168">
        <v>101.94917248535157</v>
      </c>
      <c r="J52" s="168">
        <v>101.94917248535157</v>
      </c>
      <c r="K52" s="168">
        <v>101.85917248535156</v>
      </c>
      <c r="L52" s="171"/>
      <c r="M52" s="166">
        <v>5.99</v>
      </c>
      <c r="N52" s="168">
        <v>101.81410931396485</v>
      </c>
      <c r="O52" s="168">
        <v>101.81410931396485</v>
      </c>
      <c r="P52" s="168">
        <v>101.72410931396485</v>
      </c>
      <c r="Q52" s="171"/>
      <c r="R52" s="166">
        <v>5.99</v>
      </c>
      <c r="S52" s="168">
        <v>101.36260937500001</v>
      </c>
      <c r="T52" s="168">
        <v>101.36260937500001</v>
      </c>
      <c r="U52" s="168">
        <v>101.272609375</v>
      </c>
      <c r="V52" s="170"/>
      <c r="W52" s="169"/>
      <c r="Y52" s="144" t="b">
        <v>0</v>
      </c>
    </row>
    <row r="53" spans="1:25" ht="30">
      <c r="A53" s="169"/>
      <c r="B53" s="170"/>
      <c r="C53" s="166">
        <v>5.375</v>
      </c>
      <c r="D53" s="168">
        <v>100.94731884765625</v>
      </c>
      <c r="E53" s="168">
        <v>100.94731884765625</v>
      </c>
      <c r="F53" s="168">
        <v>100.85731884765624</v>
      </c>
      <c r="G53" s="171"/>
      <c r="H53" s="166">
        <v>6.125</v>
      </c>
      <c r="I53" s="168">
        <v>102.35564373779297</v>
      </c>
      <c r="J53" s="168">
        <v>102.35564373779297</v>
      </c>
      <c r="K53" s="168">
        <v>102.26564373779297</v>
      </c>
      <c r="L53" s="171"/>
      <c r="M53" s="166">
        <v>6.125</v>
      </c>
      <c r="N53" s="168">
        <v>102.21470593261719</v>
      </c>
      <c r="O53" s="168">
        <v>102.21470593261719</v>
      </c>
      <c r="P53" s="168">
        <v>102.12470593261719</v>
      </c>
      <c r="Q53" s="171"/>
      <c r="R53" s="166">
        <v>6.125</v>
      </c>
      <c r="S53" s="168">
        <v>101.5028910522461</v>
      </c>
      <c r="T53" s="168">
        <v>101.5028910522461</v>
      </c>
      <c r="U53" s="168">
        <v>101.4128910522461</v>
      </c>
      <c r="V53" s="170"/>
      <c r="W53" s="169"/>
      <c r="Y53" s="144" t="b">
        <v>0</v>
      </c>
    </row>
    <row r="54" spans="1:25" ht="30">
      <c r="A54" s="169"/>
      <c r="B54" s="170"/>
      <c r="C54" s="166">
        <v>5.5</v>
      </c>
      <c r="D54" s="168">
        <v>101.12266522216797</v>
      </c>
      <c r="E54" s="168">
        <v>101.12266522216797</v>
      </c>
      <c r="F54" s="168">
        <v>101.03266522216796</v>
      </c>
      <c r="G54" s="171"/>
      <c r="H54" s="166">
        <v>6.24</v>
      </c>
      <c r="I54" s="168">
        <v>102.64599560546876</v>
      </c>
      <c r="J54" s="168">
        <v>102.64599560546876</v>
      </c>
      <c r="K54" s="168">
        <v>102.55599560546875</v>
      </c>
      <c r="L54" s="171"/>
      <c r="M54" s="166">
        <v>6.24</v>
      </c>
      <c r="N54" s="168">
        <v>102.49900006103516</v>
      </c>
      <c r="O54" s="168">
        <v>102.49900006103516</v>
      </c>
      <c r="P54" s="168">
        <v>102.40900006103516</v>
      </c>
      <c r="Q54" s="171"/>
      <c r="R54" s="166">
        <v>6.24</v>
      </c>
      <c r="S54" s="168">
        <v>101.63412426757813</v>
      </c>
      <c r="T54" s="168">
        <v>101.63412426757813</v>
      </c>
      <c r="U54" s="168">
        <v>101.54412426757813</v>
      </c>
      <c r="V54" s="170"/>
      <c r="W54" s="169"/>
      <c r="Y54" s="144" t="b">
        <v>0</v>
      </c>
    </row>
    <row r="55" spans="1:25" ht="30">
      <c r="A55" s="169"/>
      <c r="B55" s="170"/>
      <c r="C55" s="166">
        <v>5.625</v>
      </c>
      <c r="D55" s="168">
        <v>101.28897839355469</v>
      </c>
      <c r="E55" s="168">
        <v>101.28897839355469</v>
      </c>
      <c r="F55" s="168">
        <v>101.19897839355468</v>
      </c>
      <c r="G55" s="171"/>
      <c r="H55" s="166">
        <v>6.25</v>
      </c>
      <c r="I55" s="168">
        <v>102.63025616455079</v>
      </c>
      <c r="J55" s="168">
        <v>102.63025616455079</v>
      </c>
      <c r="K55" s="168">
        <v>102.54025616455078</v>
      </c>
      <c r="L55" s="171"/>
      <c r="M55" s="166">
        <v>6.25</v>
      </c>
      <c r="N55" s="168">
        <v>102.48280285644532</v>
      </c>
      <c r="O55" s="168">
        <v>102.48280285644532</v>
      </c>
      <c r="P55" s="168">
        <v>102.39280285644531</v>
      </c>
      <c r="Q55" s="171"/>
      <c r="R55" s="166">
        <v>6.25</v>
      </c>
      <c r="S55" s="168">
        <v>101.60468243408204</v>
      </c>
      <c r="T55" s="168">
        <v>101.60468243408204</v>
      </c>
      <c r="U55" s="168">
        <v>101.51468243408203</v>
      </c>
      <c r="V55" s="170"/>
      <c r="W55" s="169"/>
      <c r="Y55" s="144" t="b">
        <v>0</v>
      </c>
    </row>
    <row r="56" spans="1:25" ht="30">
      <c r="A56" s="169"/>
      <c r="B56" s="170"/>
      <c r="C56" s="166">
        <v>5.75</v>
      </c>
      <c r="D56" s="168">
        <v>101.43614178466797</v>
      </c>
      <c r="E56" s="168">
        <v>101.43614178466797</v>
      </c>
      <c r="F56" s="168">
        <v>101.34614178466796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101.3200376586914</v>
      </c>
      <c r="E57" s="168">
        <v>101.3200376586914</v>
      </c>
      <c r="F57" s="168">
        <v>101.2300376586914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101.47208386230469</v>
      </c>
      <c r="E58" s="168">
        <v>101.47208386230469</v>
      </c>
      <c r="F58" s="168">
        <v>101.38208386230468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101.64704113769531</v>
      </c>
      <c r="E59" s="168">
        <v>101.64704113769531</v>
      </c>
      <c r="F59" s="168">
        <v>101.55704113769531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101.80322247314453</v>
      </c>
      <c r="E60" s="168">
        <v>101.80322247314453</v>
      </c>
      <c r="F60" s="168">
        <v>101.71322247314453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101.60429364013672</v>
      </c>
      <c r="E61" s="168">
        <v>101.60429364013672</v>
      </c>
      <c r="F61" s="168">
        <v>101.51429364013671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101.77397137451172</v>
      </c>
      <c r="E62" s="168">
        <v>101.77397137451172</v>
      </c>
      <c r="F62" s="168">
        <v>101.68397137451171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101.94374066162109</v>
      </c>
      <c r="E63" s="168">
        <v>101.94374066162109</v>
      </c>
      <c r="F63" s="168">
        <v>101.85374066162109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102.100822265625</v>
      </c>
      <c r="E64" s="168">
        <v>102.100822265625</v>
      </c>
      <c r="F64" s="168">
        <v>102.01082226562499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97.769248474121099</v>
      </c>
      <c r="E77" s="167">
        <v>97.769248474121099</v>
      </c>
      <c r="F77" s="167">
        <v>97.679248474121096</v>
      </c>
      <c r="G77" s="435"/>
      <c r="H77" s="165">
        <v>4.25</v>
      </c>
      <c r="I77" s="167">
        <v>98.331245239257811</v>
      </c>
      <c r="J77" s="167">
        <v>98.331245239257811</v>
      </c>
      <c r="K77" s="167">
        <v>98.241245239257807</v>
      </c>
      <c r="L77" s="435"/>
      <c r="M77" s="438"/>
      <c r="N77" s="438"/>
      <c r="O77" s="438"/>
      <c r="P77" s="438"/>
      <c r="Q77" s="435"/>
      <c r="R77" s="438"/>
      <c r="S77" s="438"/>
      <c r="T77" s="438"/>
      <c r="U77" s="438"/>
      <c r="V77" s="178"/>
      <c r="W77" s="169"/>
      <c r="Y77" s="144" t="b">
        <v>0</v>
      </c>
    </row>
    <row r="78" spans="1:25" ht="30">
      <c r="A78" s="169"/>
      <c r="B78" s="170"/>
      <c r="C78" s="166">
        <v>4.125</v>
      </c>
      <c r="D78" s="168">
        <v>98.208419311523443</v>
      </c>
      <c r="E78" s="168">
        <v>98.208419311523443</v>
      </c>
      <c r="F78" s="168">
        <v>98.118419311523439</v>
      </c>
      <c r="G78" s="439"/>
      <c r="H78" s="166">
        <v>4.375</v>
      </c>
      <c r="I78" s="168">
        <v>98.590141113281248</v>
      </c>
      <c r="J78" s="168">
        <v>98.590141113281248</v>
      </c>
      <c r="K78" s="168">
        <v>98.500141113281245</v>
      </c>
      <c r="L78" s="439"/>
      <c r="M78" s="179"/>
      <c r="N78" s="179"/>
      <c r="O78" s="179"/>
      <c r="P78" s="179"/>
      <c r="Q78" s="439"/>
      <c r="R78" s="179"/>
      <c r="S78" s="179"/>
      <c r="T78" s="179"/>
      <c r="U78" s="179"/>
      <c r="V78" s="170"/>
      <c r="W78" s="169"/>
      <c r="Y78" s="144" t="b">
        <v>0</v>
      </c>
    </row>
    <row r="79" spans="1:25" ht="30">
      <c r="A79" s="169"/>
      <c r="B79" s="170"/>
      <c r="C79" s="166">
        <v>4.25</v>
      </c>
      <c r="D79" s="168">
        <v>98.893233764648443</v>
      </c>
      <c r="E79" s="168">
        <v>98.893233764648443</v>
      </c>
      <c r="F79" s="168">
        <v>98.803233764648439</v>
      </c>
      <c r="G79" s="439"/>
      <c r="H79" s="166">
        <v>4.5</v>
      </c>
      <c r="I79" s="168">
        <v>98.822624023437498</v>
      </c>
      <c r="J79" s="168">
        <v>98.822624023437498</v>
      </c>
      <c r="K79" s="168">
        <v>98.732624023437495</v>
      </c>
      <c r="L79" s="439"/>
      <c r="M79" s="179"/>
      <c r="N79" s="179"/>
      <c r="O79" s="179"/>
      <c r="P79" s="179"/>
      <c r="Q79" s="439"/>
      <c r="R79" s="179"/>
      <c r="S79" s="179"/>
      <c r="T79" s="179"/>
      <c r="U79" s="179"/>
      <c r="V79" s="170"/>
      <c r="W79" s="169"/>
      <c r="Y79" s="144" t="b">
        <v>0</v>
      </c>
    </row>
    <row r="80" spans="1:25" ht="30">
      <c r="A80" s="169"/>
      <c r="B80" s="170"/>
      <c r="C80" s="166">
        <v>4.375</v>
      </c>
      <c r="D80" s="168">
        <v>99.232245910644536</v>
      </c>
      <c r="E80" s="168">
        <v>99.232245910644536</v>
      </c>
      <c r="F80" s="168">
        <v>99.142245910644533</v>
      </c>
      <c r="G80" s="439"/>
      <c r="H80" s="166">
        <v>4.625</v>
      </c>
      <c r="I80" s="168">
        <v>99.032241638183592</v>
      </c>
      <c r="J80" s="168">
        <v>99.032241638183592</v>
      </c>
      <c r="K80" s="168">
        <v>98.942241638183589</v>
      </c>
      <c r="L80" s="439"/>
      <c r="M80" s="179"/>
      <c r="N80" s="179"/>
      <c r="O80" s="179"/>
      <c r="P80" s="179"/>
      <c r="Q80" s="439"/>
      <c r="R80" s="179"/>
      <c r="S80" s="179"/>
      <c r="T80" s="179"/>
      <c r="U80" s="179"/>
      <c r="V80" s="170"/>
      <c r="W80" s="169"/>
      <c r="Y80" s="144" t="b">
        <v>0</v>
      </c>
    </row>
    <row r="81" spans="1:25" ht="30">
      <c r="A81" s="169"/>
      <c r="B81" s="170"/>
      <c r="C81" s="166">
        <v>4.5</v>
      </c>
      <c r="D81" s="168">
        <v>99.576087463378911</v>
      </c>
      <c r="E81" s="168">
        <v>99.576087463378911</v>
      </c>
      <c r="F81" s="168">
        <v>99.486087463378908</v>
      </c>
      <c r="G81" s="439"/>
      <c r="H81" s="166">
        <v>4.75</v>
      </c>
      <c r="I81" s="168">
        <v>99.727912719726561</v>
      </c>
      <c r="J81" s="168">
        <v>99.727912719726561</v>
      </c>
      <c r="K81" s="168">
        <v>99.637912719726557</v>
      </c>
      <c r="L81" s="439"/>
      <c r="M81" s="179"/>
      <c r="N81" s="179"/>
      <c r="O81" s="179"/>
      <c r="P81" s="179"/>
      <c r="Q81" s="439"/>
      <c r="R81" s="179"/>
      <c r="S81" s="179"/>
      <c r="T81" s="179"/>
      <c r="U81" s="179"/>
      <c r="V81" s="170"/>
      <c r="W81" s="169"/>
      <c r="Y81" s="144" t="b">
        <v>0</v>
      </c>
    </row>
    <row r="82" spans="1:25" ht="30">
      <c r="A82" s="169"/>
      <c r="B82" s="170"/>
      <c r="C82" s="166">
        <v>4.625</v>
      </c>
      <c r="D82" s="168">
        <v>99.833541381835943</v>
      </c>
      <c r="E82" s="168">
        <v>99.833541381835943</v>
      </c>
      <c r="F82" s="168">
        <v>99.743541381835939</v>
      </c>
      <c r="G82" s="439"/>
      <c r="H82" s="166">
        <v>4.875</v>
      </c>
      <c r="I82" s="168">
        <v>99.943191345214842</v>
      </c>
      <c r="J82" s="168">
        <v>99.943191345214842</v>
      </c>
      <c r="K82" s="168">
        <v>99.853191345214839</v>
      </c>
      <c r="L82" s="439"/>
      <c r="M82" s="179"/>
      <c r="N82" s="179"/>
      <c r="O82" s="179"/>
      <c r="P82" s="179"/>
      <c r="Q82" s="439"/>
      <c r="R82" s="179"/>
      <c r="S82" s="179"/>
      <c r="T82" s="179"/>
      <c r="U82" s="179"/>
      <c r="V82" s="170"/>
      <c r="W82" s="169"/>
      <c r="Y82" s="144" t="b">
        <v>0</v>
      </c>
    </row>
    <row r="83" spans="1:25" ht="30">
      <c r="A83" s="169"/>
      <c r="B83" s="170"/>
      <c r="C83" s="166">
        <v>4.75</v>
      </c>
      <c r="D83" s="168">
        <v>100.08209942626954</v>
      </c>
      <c r="E83" s="168">
        <v>100.08209942626954</v>
      </c>
      <c r="F83" s="168">
        <v>99.992099426269533</v>
      </c>
      <c r="G83" s="439"/>
      <c r="H83" s="166">
        <v>4.99</v>
      </c>
      <c r="I83" s="168">
        <v>100.12544232177734</v>
      </c>
      <c r="J83" s="168">
        <v>100.12544232177734</v>
      </c>
      <c r="K83" s="168">
        <v>100.03544232177734</v>
      </c>
      <c r="L83" s="439"/>
      <c r="M83" s="179"/>
      <c r="N83" s="179"/>
      <c r="O83" s="179"/>
      <c r="P83" s="179"/>
      <c r="Q83" s="439"/>
      <c r="R83" s="179"/>
      <c r="S83" s="179"/>
      <c r="T83" s="179"/>
      <c r="U83" s="179"/>
      <c r="V83" s="170"/>
      <c r="W83" s="169"/>
      <c r="Y83" s="144" t="b">
        <v>0</v>
      </c>
    </row>
    <row r="84" spans="1:25" ht="30">
      <c r="A84" s="169"/>
      <c r="B84" s="170"/>
      <c r="C84" s="166">
        <v>4.875</v>
      </c>
      <c r="D84" s="168">
        <v>100.36247204589844</v>
      </c>
      <c r="E84" s="168">
        <v>100.36247204589844</v>
      </c>
      <c r="F84" s="168">
        <v>100.27247204589844</v>
      </c>
      <c r="G84" s="439"/>
      <c r="H84" s="166">
        <v>5</v>
      </c>
      <c r="I84" s="168">
        <v>100.14052563476562</v>
      </c>
      <c r="J84" s="168">
        <v>100.14052563476562</v>
      </c>
      <c r="K84" s="168">
        <v>100.05052563476562</v>
      </c>
      <c r="L84" s="439"/>
      <c r="M84" s="179"/>
      <c r="N84" s="179"/>
      <c r="O84" s="179"/>
      <c r="P84" s="179"/>
      <c r="Q84" s="439"/>
      <c r="R84" s="179"/>
      <c r="S84" s="179"/>
      <c r="T84" s="179"/>
      <c r="U84" s="179"/>
      <c r="V84" s="170"/>
      <c r="W84" s="169"/>
      <c r="Y84" s="144" t="b">
        <v>0</v>
      </c>
    </row>
    <row r="85" spans="1:25" ht="30">
      <c r="A85" s="169"/>
      <c r="B85" s="170"/>
      <c r="C85" s="166">
        <v>4.99</v>
      </c>
      <c r="D85" s="168">
        <v>100.63731335449219</v>
      </c>
      <c r="E85" s="168">
        <v>100.63731335449219</v>
      </c>
      <c r="F85" s="168">
        <v>100.54731335449219</v>
      </c>
      <c r="G85" s="439"/>
      <c r="H85" s="166">
        <v>5.125</v>
      </c>
      <c r="I85" s="168">
        <v>100.32257824707031</v>
      </c>
      <c r="J85" s="168">
        <v>100.32257824707031</v>
      </c>
      <c r="K85" s="168">
        <v>100.23257824707031</v>
      </c>
      <c r="L85" s="439"/>
      <c r="M85" s="179"/>
      <c r="N85" s="179"/>
      <c r="O85" s="179"/>
      <c r="P85" s="179"/>
      <c r="Q85" s="439"/>
      <c r="R85" s="179"/>
      <c r="S85" s="179"/>
      <c r="T85" s="179"/>
      <c r="U85" s="179"/>
      <c r="V85" s="170"/>
      <c r="W85" s="169"/>
      <c r="Y85" s="144" t="b">
        <v>0</v>
      </c>
    </row>
    <row r="86" spans="1:25" ht="30">
      <c r="A86" s="169"/>
      <c r="B86" s="170"/>
      <c r="C86" s="166">
        <v>5.125</v>
      </c>
      <c r="D86" s="168">
        <v>100.79161785888672</v>
      </c>
      <c r="E86" s="168">
        <v>100.79161785888672</v>
      </c>
      <c r="F86" s="168">
        <v>100.70161785888672</v>
      </c>
      <c r="G86" s="439"/>
      <c r="H86" s="166">
        <v>5.25</v>
      </c>
      <c r="I86" s="168">
        <v>100.61074047851562</v>
      </c>
      <c r="J86" s="168">
        <v>100.61074047851562</v>
      </c>
      <c r="K86" s="168">
        <v>100.52074047851562</v>
      </c>
      <c r="L86" s="439"/>
      <c r="M86" s="179"/>
      <c r="N86" s="179"/>
      <c r="O86" s="179"/>
      <c r="P86" s="179"/>
      <c r="Q86" s="439"/>
      <c r="R86" s="179"/>
      <c r="S86" s="179"/>
      <c r="T86" s="179"/>
      <c r="U86" s="179"/>
      <c r="V86" s="170"/>
      <c r="W86" s="169"/>
      <c r="Y86" s="144" t="b">
        <v>0</v>
      </c>
    </row>
    <row r="87" spans="1:25" ht="30">
      <c r="A87" s="169"/>
      <c r="B87" s="170"/>
      <c r="C87" s="166">
        <v>5.25</v>
      </c>
      <c r="D87" s="168">
        <v>101.12147473144532</v>
      </c>
      <c r="E87" s="168">
        <v>101.12147473144532</v>
      </c>
      <c r="F87" s="168">
        <v>101.03147473144531</v>
      </c>
      <c r="G87" s="439"/>
      <c r="H87" s="166">
        <v>5.375</v>
      </c>
      <c r="I87" s="168">
        <v>100.79731732177734</v>
      </c>
      <c r="J87" s="168">
        <v>100.79731732177734</v>
      </c>
      <c r="K87" s="168">
        <v>100.70731732177734</v>
      </c>
      <c r="L87" s="439"/>
      <c r="M87" s="179"/>
      <c r="N87" s="179"/>
      <c r="O87" s="179"/>
      <c r="P87" s="179"/>
      <c r="Q87" s="439"/>
      <c r="R87" s="179"/>
      <c r="S87" s="179"/>
      <c r="T87" s="179"/>
      <c r="U87" s="179"/>
      <c r="V87" s="170"/>
      <c r="W87" s="169"/>
      <c r="Y87" s="144" t="b">
        <v>0</v>
      </c>
    </row>
    <row r="88" spans="1:25" ht="30">
      <c r="A88" s="169"/>
      <c r="B88" s="170"/>
      <c r="C88" s="166">
        <v>5.375</v>
      </c>
      <c r="D88" s="168">
        <v>101.31239270019532</v>
      </c>
      <c r="E88" s="168">
        <v>101.31239270019532</v>
      </c>
      <c r="F88" s="168">
        <v>101.22239270019531</v>
      </c>
      <c r="G88" s="439"/>
      <c r="H88" s="166">
        <v>5.5</v>
      </c>
      <c r="I88" s="168">
        <v>100.97266369628906</v>
      </c>
      <c r="J88" s="168">
        <v>100.97266369628906</v>
      </c>
      <c r="K88" s="168">
        <v>100.88266369628906</v>
      </c>
      <c r="L88" s="439"/>
      <c r="M88" s="179"/>
      <c r="N88" s="179"/>
      <c r="O88" s="179"/>
      <c r="P88" s="179"/>
      <c r="Q88" s="439"/>
      <c r="R88" s="179"/>
      <c r="S88" s="179"/>
      <c r="T88" s="179"/>
      <c r="U88" s="179"/>
      <c r="V88" s="170"/>
      <c r="W88" s="169"/>
      <c r="Y88" s="144" t="b">
        <v>0</v>
      </c>
    </row>
    <row r="89" spans="1:25" ht="30">
      <c r="A89" s="169"/>
      <c r="B89" s="170"/>
      <c r="C89" s="166">
        <v>5.49</v>
      </c>
      <c r="D89" s="168">
        <v>101.46493481445313</v>
      </c>
      <c r="E89" s="168">
        <v>101.46493481445313</v>
      </c>
      <c r="F89" s="168">
        <v>101.37493481445313</v>
      </c>
      <c r="G89" s="439"/>
      <c r="H89" s="166">
        <v>5.625</v>
      </c>
      <c r="I89" s="168">
        <v>101.13897686767578</v>
      </c>
      <c r="J89" s="168">
        <v>101.13897686767578</v>
      </c>
      <c r="K89" s="168">
        <v>101.04897686767578</v>
      </c>
      <c r="L89" s="439"/>
      <c r="M89" s="179"/>
      <c r="N89" s="179"/>
      <c r="O89" s="179"/>
      <c r="P89" s="179"/>
      <c r="Q89" s="439"/>
      <c r="R89" s="179"/>
      <c r="S89" s="179"/>
      <c r="T89" s="179"/>
      <c r="U89" s="179"/>
      <c r="V89" s="170"/>
      <c r="W89" s="169"/>
      <c r="Y89" s="144" t="b">
        <v>0</v>
      </c>
    </row>
    <row r="90" spans="1:25" ht="30">
      <c r="A90" s="169"/>
      <c r="B90" s="170"/>
      <c r="C90" s="166">
        <v>5.5</v>
      </c>
      <c r="D90" s="168">
        <v>101.47672985839844</v>
      </c>
      <c r="E90" s="168">
        <v>101.47672985839844</v>
      </c>
      <c r="F90" s="168">
        <v>101.38672985839844</v>
      </c>
      <c r="G90" s="439"/>
      <c r="H90" s="166">
        <v>5.75</v>
      </c>
      <c r="I90" s="168">
        <v>101.28614025878906</v>
      </c>
      <c r="J90" s="168">
        <v>101.28614025878906</v>
      </c>
      <c r="K90" s="168">
        <v>101.19614025878906</v>
      </c>
      <c r="L90" s="439"/>
      <c r="M90" s="179"/>
      <c r="N90" s="179"/>
      <c r="O90" s="179"/>
      <c r="P90" s="179"/>
      <c r="Q90" s="439"/>
      <c r="R90" s="179"/>
      <c r="S90" s="179"/>
      <c r="T90" s="179"/>
      <c r="U90" s="179"/>
      <c r="V90" s="170"/>
      <c r="W90" s="169"/>
      <c r="Y90" s="144" t="b">
        <v>0</v>
      </c>
    </row>
    <row r="91" spans="1:25" ht="30">
      <c r="A91" s="169"/>
      <c r="B91" s="170"/>
      <c r="C91" s="166">
        <v>5.625</v>
      </c>
      <c r="D91" s="168">
        <v>101.61135815429688</v>
      </c>
      <c r="E91" s="168">
        <v>101.61135815429688</v>
      </c>
      <c r="F91" s="168">
        <v>101.52135815429688</v>
      </c>
      <c r="G91" s="439"/>
      <c r="H91" s="166">
        <v>5.875</v>
      </c>
      <c r="I91" s="168">
        <v>101.1700361328125</v>
      </c>
      <c r="J91" s="168">
        <v>101.1700361328125</v>
      </c>
      <c r="K91" s="168">
        <v>101.08003613281249</v>
      </c>
      <c r="L91" s="439"/>
      <c r="M91" s="179"/>
      <c r="N91" s="179"/>
      <c r="O91" s="179"/>
      <c r="P91" s="179"/>
      <c r="Q91" s="439"/>
      <c r="R91" s="179"/>
      <c r="S91" s="179"/>
      <c r="T91" s="179"/>
      <c r="U91" s="179"/>
      <c r="V91" s="170"/>
      <c r="W91" s="169"/>
      <c r="Y91" s="144" t="b">
        <v>0</v>
      </c>
    </row>
    <row r="92" spans="1:25" ht="36.75">
      <c r="A92" s="169"/>
      <c r="B92" s="170"/>
      <c r="C92" s="166">
        <v>5.75</v>
      </c>
      <c r="D92" s="168">
        <v>101.87345074462891</v>
      </c>
      <c r="E92" s="168">
        <v>101.87345074462891</v>
      </c>
      <c r="F92" s="168">
        <v>101.78345074462891</v>
      </c>
      <c r="G92" s="439"/>
      <c r="H92" s="166">
        <v>5.99</v>
      </c>
      <c r="I92" s="168">
        <v>101.32208233642578</v>
      </c>
      <c r="J92" s="168">
        <v>101.32208233642578</v>
      </c>
      <c r="K92" s="168">
        <v>101.23208233642578</v>
      </c>
      <c r="L92" s="439"/>
      <c r="M92" s="431"/>
      <c r="N92" s="431"/>
      <c r="O92" s="431"/>
      <c r="P92" s="432"/>
      <c r="Q92" s="176"/>
      <c r="R92" s="431"/>
      <c r="S92" s="431"/>
      <c r="T92" s="431"/>
      <c r="U92" s="432"/>
      <c r="V92" s="170"/>
      <c r="W92" s="169"/>
      <c r="Y92" s="144" t="b">
        <v>0</v>
      </c>
    </row>
    <row r="93" spans="1:25" ht="30">
      <c r="A93" s="169"/>
      <c r="B93" s="170"/>
      <c r="C93" s="166">
        <v>5.875</v>
      </c>
      <c r="D93" s="168">
        <v>102.05115460205079</v>
      </c>
      <c r="E93" s="168">
        <v>102.05115460205079</v>
      </c>
      <c r="F93" s="168">
        <v>101.96115460205078</v>
      </c>
      <c r="G93" s="439"/>
      <c r="H93" s="166">
        <v>6.125</v>
      </c>
      <c r="I93" s="168">
        <v>101.4970396118164</v>
      </c>
      <c r="J93" s="168">
        <v>101.4970396118164</v>
      </c>
      <c r="K93" s="168">
        <v>101.4070396118164</v>
      </c>
      <c r="L93" s="439"/>
      <c r="M93" s="434"/>
      <c r="N93" s="434"/>
      <c r="O93" s="434"/>
      <c r="P93" s="434"/>
      <c r="Q93" s="177"/>
      <c r="R93" s="434"/>
      <c r="S93" s="434"/>
      <c r="T93" s="434"/>
      <c r="U93" s="434"/>
      <c r="V93" s="170"/>
      <c r="W93" s="169"/>
      <c r="Y93" s="144" t="b">
        <v>0</v>
      </c>
    </row>
    <row r="94" spans="1:25" ht="30">
      <c r="A94" s="169"/>
      <c r="B94" s="170"/>
      <c r="C94" s="166">
        <v>5.99</v>
      </c>
      <c r="D94" s="168">
        <v>102.21292828369141</v>
      </c>
      <c r="E94" s="168">
        <v>102.21292828369141</v>
      </c>
      <c r="F94" s="168">
        <v>102.12292828369141</v>
      </c>
      <c r="G94" s="172"/>
      <c r="H94" s="166">
        <v>6.25</v>
      </c>
      <c r="I94" s="168">
        <v>101.65322094726562</v>
      </c>
      <c r="J94" s="168">
        <v>101.65322094726562</v>
      </c>
      <c r="K94" s="168">
        <v>101.56322094726562</v>
      </c>
      <c r="L94" s="172"/>
      <c r="M94" s="436"/>
      <c r="N94" s="436"/>
      <c r="O94" s="436"/>
      <c r="P94" s="437"/>
      <c r="Q94" s="435"/>
      <c r="R94" s="436"/>
      <c r="S94" s="436"/>
      <c r="T94" s="436"/>
      <c r="U94" s="437"/>
      <c r="V94" s="170"/>
      <c r="W94" s="169"/>
      <c r="Y94" s="144" t="b">
        <v>0</v>
      </c>
    </row>
    <row r="95" spans="1:25" ht="30">
      <c r="A95" s="169"/>
      <c r="B95" s="170"/>
      <c r="C95" s="166">
        <v>6</v>
      </c>
      <c r="D95" s="168">
        <v>102.22669171142579</v>
      </c>
      <c r="E95" s="168">
        <v>102.22669171142579</v>
      </c>
      <c r="F95" s="168">
        <v>102.13669171142578</v>
      </c>
      <c r="G95" s="172"/>
      <c r="H95" s="166">
        <v>6.375</v>
      </c>
      <c r="I95" s="168">
        <v>101.45429211425781</v>
      </c>
      <c r="J95" s="168">
        <v>101.45429211425781</v>
      </c>
      <c r="K95" s="168">
        <v>101.36429211425781</v>
      </c>
      <c r="L95" s="172"/>
      <c r="M95" s="438"/>
      <c r="N95" s="438"/>
      <c r="O95" s="438"/>
      <c r="P95" s="438"/>
      <c r="Q95" s="435"/>
      <c r="R95" s="438"/>
      <c r="S95" s="438"/>
      <c r="T95" s="438"/>
      <c r="U95" s="438"/>
      <c r="V95" s="170"/>
      <c r="W95" s="169"/>
      <c r="Y95" s="144" t="b">
        <v>0</v>
      </c>
    </row>
    <row r="96" spans="1:25" ht="30">
      <c r="A96" s="169"/>
      <c r="B96" s="170"/>
      <c r="C96" s="166">
        <v>6.125</v>
      </c>
      <c r="D96" s="168">
        <v>102.39059399414063</v>
      </c>
      <c r="E96" s="168">
        <v>102.39059399414063</v>
      </c>
      <c r="F96" s="168">
        <v>102.30059399414063</v>
      </c>
      <c r="G96" s="172"/>
      <c r="H96" s="166">
        <v>6.5</v>
      </c>
      <c r="I96" s="168">
        <v>101.62396984863281</v>
      </c>
      <c r="J96" s="168">
        <v>101.62396984863281</v>
      </c>
      <c r="K96" s="168">
        <v>101.53396984863281</v>
      </c>
      <c r="L96" s="172"/>
      <c r="M96" s="179"/>
      <c r="N96" s="179"/>
      <c r="O96" s="179"/>
      <c r="P96" s="179"/>
      <c r="Q96" s="172"/>
      <c r="R96" s="179"/>
      <c r="S96" s="179"/>
      <c r="T96" s="179"/>
      <c r="U96" s="179"/>
      <c r="V96" s="170"/>
      <c r="W96" s="169"/>
      <c r="Y96" s="144" t="b">
        <v>0</v>
      </c>
    </row>
    <row r="97" spans="1:25" ht="30">
      <c r="A97" s="169"/>
      <c r="B97" s="170"/>
      <c r="C97" s="166">
        <v>6.25</v>
      </c>
      <c r="D97" s="168">
        <v>102.68635510253907</v>
      </c>
      <c r="E97" s="168">
        <v>102.68635510253907</v>
      </c>
      <c r="F97" s="168">
        <v>102.59635510253906</v>
      </c>
      <c r="G97" s="172"/>
      <c r="H97" s="166">
        <v>6.625</v>
      </c>
      <c r="I97" s="168">
        <v>101.79373913574219</v>
      </c>
      <c r="J97" s="168">
        <v>101.79373913574219</v>
      </c>
      <c r="K97" s="168">
        <v>101.70373913574218</v>
      </c>
      <c r="L97" s="172"/>
      <c r="M97" s="179"/>
      <c r="N97" s="179"/>
      <c r="O97" s="179"/>
      <c r="P97" s="179"/>
      <c r="Q97" s="172"/>
      <c r="R97" s="179"/>
      <c r="S97" s="179"/>
      <c r="T97" s="179"/>
      <c r="U97" s="179"/>
      <c r="V97" s="170"/>
      <c r="W97" s="169"/>
      <c r="Y97" s="144" t="b">
        <v>0</v>
      </c>
    </row>
    <row r="98" spans="1:25" ht="30">
      <c r="A98" s="169"/>
      <c r="B98" s="170"/>
      <c r="C98" s="166">
        <v>6.375</v>
      </c>
      <c r="D98" s="168">
        <v>102.87070416259766</v>
      </c>
      <c r="E98" s="168">
        <v>102.87070416259766</v>
      </c>
      <c r="F98" s="168">
        <v>102.78070416259766</v>
      </c>
      <c r="G98" s="172"/>
      <c r="H98" s="166">
        <v>6.75</v>
      </c>
      <c r="I98" s="168">
        <v>101.95082073974609</v>
      </c>
      <c r="J98" s="168">
        <v>101.95082073974609</v>
      </c>
      <c r="K98" s="168">
        <v>101.86082073974609</v>
      </c>
      <c r="L98" s="172"/>
      <c r="M98" s="179"/>
      <c r="N98" s="179"/>
      <c r="O98" s="179"/>
      <c r="P98" s="179"/>
      <c r="Q98" s="172"/>
      <c r="R98" s="179"/>
      <c r="S98" s="179"/>
      <c r="T98" s="179"/>
      <c r="U98" s="179"/>
      <c r="V98" s="170"/>
      <c r="W98" s="169"/>
      <c r="Y98" s="144" t="b">
        <v>0</v>
      </c>
    </row>
    <row r="99" spans="1:25" ht="30">
      <c r="A99" s="169"/>
      <c r="B99" s="170"/>
      <c r="C99" s="166">
        <v>6.49</v>
      </c>
      <c r="D99" s="168">
        <v>103.0404887084961</v>
      </c>
      <c r="E99" s="168">
        <v>103.0404887084961</v>
      </c>
      <c r="F99" s="168">
        <v>102.9504887084961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103.0552592163086</v>
      </c>
      <c r="E100" s="168">
        <v>103.0552592163086</v>
      </c>
      <c r="F100" s="168">
        <v>102.9652592163086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103.22826336669922</v>
      </c>
      <c r="E101" s="168">
        <v>103.22826336669922</v>
      </c>
      <c r="F101" s="168">
        <v>103.13826336669922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103.43939923095704</v>
      </c>
      <c r="E102" s="168">
        <v>103.43939923095704</v>
      </c>
      <c r="F102" s="168">
        <v>103.34939923095703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103.62408398437501</v>
      </c>
      <c r="E103" s="168">
        <v>103.62408398437501</v>
      </c>
      <c r="F103" s="168">
        <v>103.534083984375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103.79416607666016</v>
      </c>
      <c r="E104" s="168">
        <v>103.79416607666016</v>
      </c>
      <c r="F104" s="168">
        <v>103.70416607666016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4FFA-78F0-4C4E-8C53-1FC0039EA578}">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98.260360534667967</v>
      </c>
      <c r="E9" s="167">
        <v>98.260360534667967</v>
      </c>
      <c r="F9" s="167">
        <v>98.170360534667964</v>
      </c>
      <c r="G9" s="163"/>
      <c r="H9" s="165">
        <v>4.875</v>
      </c>
      <c r="I9" s="167">
        <v>98.124053771972655</v>
      </c>
      <c r="J9" s="167">
        <v>98.124053771972655</v>
      </c>
      <c r="K9" s="167">
        <v>98.034053771972651</v>
      </c>
      <c r="L9" s="163"/>
      <c r="M9" s="165">
        <v>4.875</v>
      </c>
      <c r="N9" s="167">
        <v>98.200645263671873</v>
      </c>
      <c r="O9" s="167">
        <v>98.200645263671873</v>
      </c>
      <c r="P9" s="167">
        <v>98.11064526367187</v>
      </c>
      <c r="Q9" s="163"/>
      <c r="R9" s="165">
        <v>3.99</v>
      </c>
      <c r="S9" s="167">
        <v>97.989249999999998</v>
      </c>
      <c r="T9" s="167">
        <v>97.989249999999998</v>
      </c>
      <c r="U9" s="167">
        <v>97.899249999999995</v>
      </c>
      <c r="V9" s="164"/>
      <c r="W9" s="158"/>
      <c r="Y9" s="144" t="b">
        <v>0</v>
      </c>
    </row>
    <row r="10" spans="1:31" ht="30">
      <c r="A10" s="169"/>
      <c r="B10" s="170"/>
      <c r="C10" s="166">
        <v>4.99</v>
      </c>
      <c r="D10" s="168">
        <v>98.715644653320311</v>
      </c>
      <c r="E10" s="168">
        <v>98.715644653320311</v>
      </c>
      <c r="F10" s="168">
        <v>98.625644653320307</v>
      </c>
      <c r="G10" s="171"/>
      <c r="H10" s="166">
        <v>4.99</v>
      </c>
      <c r="I10" s="168">
        <v>98.565460021972655</v>
      </c>
      <c r="J10" s="168">
        <v>98.565460021972655</v>
      </c>
      <c r="K10" s="168">
        <v>98.475460021972651</v>
      </c>
      <c r="L10" s="171"/>
      <c r="M10" s="166">
        <v>4.99</v>
      </c>
      <c r="N10" s="168">
        <v>98.703834350585936</v>
      </c>
      <c r="O10" s="168">
        <v>98.703834350585936</v>
      </c>
      <c r="P10" s="168">
        <v>98.613834350585932</v>
      </c>
      <c r="Q10" s="171"/>
      <c r="R10" s="166">
        <v>4.125</v>
      </c>
      <c r="S10" s="168">
        <v>98.428420837402342</v>
      </c>
      <c r="T10" s="168">
        <v>98.428420837402342</v>
      </c>
      <c r="U10" s="168">
        <v>98.338420837402339</v>
      </c>
      <c r="V10" s="172"/>
      <c r="W10" s="169"/>
      <c r="Y10" s="144" t="b">
        <v>0</v>
      </c>
    </row>
    <row r="11" spans="1:31" ht="30">
      <c r="A11" s="169"/>
      <c r="B11" s="170"/>
      <c r="C11" s="166">
        <v>5.125</v>
      </c>
      <c r="D11" s="168">
        <v>99.185828979492186</v>
      </c>
      <c r="E11" s="168">
        <v>99.185828979492186</v>
      </c>
      <c r="F11" s="168">
        <v>99.095828979492182</v>
      </c>
      <c r="G11" s="171"/>
      <c r="H11" s="166">
        <v>5.125</v>
      </c>
      <c r="I11" s="168">
        <v>99.025398071289061</v>
      </c>
      <c r="J11" s="168">
        <v>99.025398071289061</v>
      </c>
      <c r="K11" s="168">
        <v>98.935398071289057</v>
      </c>
      <c r="L11" s="171"/>
      <c r="M11" s="166">
        <v>5.125</v>
      </c>
      <c r="N11" s="168">
        <v>99.20898419189453</v>
      </c>
      <c r="O11" s="168">
        <v>99.20898419189453</v>
      </c>
      <c r="P11" s="168">
        <v>99.118984191894526</v>
      </c>
      <c r="Q11" s="171"/>
      <c r="R11" s="166">
        <v>4.25</v>
      </c>
      <c r="S11" s="168">
        <v>99.060699279785155</v>
      </c>
      <c r="T11" s="168">
        <v>99.060699279785155</v>
      </c>
      <c r="U11" s="168">
        <v>98.970699279785151</v>
      </c>
      <c r="V11" s="172"/>
      <c r="W11" s="169"/>
      <c r="Y11" s="144" t="b">
        <v>0</v>
      </c>
    </row>
    <row r="12" spans="1:31" ht="30">
      <c r="A12" s="169"/>
      <c r="B12" s="170"/>
      <c r="C12" s="166">
        <v>5.24</v>
      </c>
      <c r="D12" s="168">
        <v>99.620658691406248</v>
      </c>
      <c r="E12" s="168">
        <v>99.620658691406248</v>
      </c>
      <c r="F12" s="168">
        <v>99.530658691406245</v>
      </c>
      <c r="G12" s="171"/>
      <c r="H12" s="166">
        <v>5.24</v>
      </c>
      <c r="I12" s="168">
        <v>99.447303588867186</v>
      </c>
      <c r="J12" s="168">
        <v>99.447303588867186</v>
      </c>
      <c r="K12" s="168">
        <v>99.357303588867182</v>
      </c>
      <c r="L12" s="171"/>
      <c r="M12" s="166">
        <v>5.24</v>
      </c>
      <c r="N12" s="168">
        <v>99.580940063476561</v>
      </c>
      <c r="O12" s="168">
        <v>99.580940063476561</v>
      </c>
      <c r="P12" s="168">
        <v>99.490940063476557</v>
      </c>
      <c r="Q12" s="171"/>
      <c r="R12" s="166">
        <v>4.375</v>
      </c>
      <c r="S12" s="168">
        <v>99.452247436523436</v>
      </c>
      <c r="T12" s="168">
        <v>99.452247436523436</v>
      </c>
      <c r="U12" s="168">
        <v>99.362247436523432</v>
      </c>
      <c r="V12" s="172"/>
      <c r="W12" s="169"/>
      <c r="Y12" s="144" t="b">
        <v>0</v>
      </c>
      <c r="AE12" s="155"/>
    </row>
    <row r="13" spans="1:31" ht="30">
      <c r="A13" s="169"/>
      <c r="B13" s="170"/>
      <c r="C13" s="166">
        <v>5.375</v>
      </c>
      <c r="D13" s="168">
        <v>100.53084545898437</v>
      </c>
      <c r="E13" s="168">
        <v>100.53084545898437</v>
      </c>
      <c r="F13" s="168">
        <v>100.44084545898437</v>
      </c>
      <c r="G13" s="171"/>
      <c r="H13" s="166">
        <v>5.375</v>
      </c>
      <c r="I13" s="168">
        <v>100.39934521484375</v>
      </c>
      <c r="J13" s="168">
        <v>100.39934521484375</v>
      </c>
      <c r="K13" s="168">
        <v>100.30934521484374</v>
      </c>
      <c r="L13" s="171"/>
      <c r="M13" s="166">
        <v>5.375</v>
      </c>
      <c r="N13" s="168">
        <v>100.43829327392578</v>
      </c>
      <c r="O13" s="168">
        <v>100.43829327392578</v>
      </c>
      <c r="P13" s="168">
        <v>100.34829327392578</v>
      </c>
      <c r="Q13" s="171"/>
      <c r="R13" s="166">
        <v>4.5</v>
      </c>
      <c r="S13" s="168">
        <v>99.796088989257811</v>
      </c>
      <c r="T13" s="168">
        <v>99.796088989257811</v>
      </c>
      <c r="U13" s="168">
        <v>99.706088989257807</v>
      </c>
      <c r="V13" s="172"/>
      <c r="W13" s="169"/>
      <c r="Y13" s="144" t="b">
        <v>0</v>
      </c>
    </row>
    <row r="14" spans="1:31" ht="30">
      <c r="A14" s="169"/>
      <c r="B14" s="170"/>
      <c r="C14" s="166">
        <v>5.49</v>
      </c>
      <c r="D14" s="168">
        <v>100.93422680664062</v>
      </c>
      <c r="E14" s="168">
        <v>100.93422680664062</v>
      </c>
      <c r="F14" s="168">
        <v>100.84422680664062</v>
      </c>
      <c r="G14" s="171"/>
      <c r="H14" s="166">
        <v>5.49</v>
      </c>
      <c r="I14" s="168">
        <v>100.79253369140625</v>
      </c>
      <c r="J14" s="168">
        <v>100.79253369140625</v>
      </c>
      <c r="K14" s="168">
        <v>100.70253369140624</v>
      </c>
      <c r="L14" s="171"/>
      <c r="M14" s="166">
        <v>5.49</v>
      </c>
      <c r="N14" s="168">
        <v>100.73336010742187</v>
      </c>
      <c r="O14" s="168">
        <v>100.73336010742187</v>
      </c>
      <c r="P14" s="168">
        <v>100.64336010742187</v>
      </c>
      <c r="Q14" s="171"/>
      <c r="R14" s="166">
        <v>4.625</v>
      </c>
      <c r="S14" s="168">
        <v>100.05354290771484</v>
      </c>
      <c r="T14" s="168">
        <v>100.05354290771484</v>
      </c>
      <c r="U14" s="168">
        <v>99.963542907714839</v>
      </c>
      <c r="V14" s="172"/>
      <c r="W14" s="169"/>
      <c r="Y14" s="144" t="b">
        <v>0</v>
      </c>
    </row>
    <row r="15" spans="1:31" ht="30">
      <c r="A15" s="169"/>
      <c r="B15" s="170"/>
      <c r="C15" s="166">
        <v>5.625</v>
      </c>
      <c r="D15" s="168">
        <v>101.34684735107422</v>
      </c>
      <c r="E15" s="168">
        <v>101.34684735107422</v>
      </c>
      <c r="F15" s="168">
        <v>101.25684735107421</v>
      </c>
      <c r="G15" s="171"/>
      <c r="H15" s="166">
        <v>5.625</v>
      </c>
      <c r="I15" s="168">
        <v>101.19811993408203</v>
      </c>
      <c r="J15" s="168">
        <v>101.19811993408203</v>
      </c>
      <c r="K15" s="168">
        <v>101.10811993408203</v>
      </c>
      <c r="L15" s="171"/>
      <c r="M15" s="166">
        <v>5.625</v>
      </c>
      <c r="N15" s="168">
        <v>100.86724835205078</v>
      </c>
      <c r="O15" s="168">
        <v>100.86724835205078</v>
      </c>
      <c r="P15" s="168">
        <v>100.77724835205078</v>
      </c>
      <c r="Q15" s="171"/>
      <c r="R15" s="166">
        <v>4.75</v>
      </c>
      <c r="S15" s="168">
        <v>100.30210095214844</v>
      </c>
      <c r="T15" s="168">
        <v>100.30210095214844</v>
      </c>
      <c r="U15" s="168">
        <v>100.21210095214843</v>
      </c>
      <c r="V15" s="172"/>
      <c r="W15" s="169"/>
      <c r="Y15" s="144" t="b">
        <v>0</v>
      </c>
    </row>
    <row r="16" spans="1:31" ht="30">
      <c r="A16" s="169"/>
      <c r="B16" s="170"/>
      <c r="C16" s="166">
        <v>5.74</v>
      </c>
      <c r="D16" s="168">
        <v>101.71501904296875</v>
      </c>
      <c r="E16" s="168">
        <v>101.71501904296875</v>
      </c>
      <c r="F16" s="168">
        <v>101.62501904296874</v>
      </c>
      <c r="G16" s="171"/>
      <c r="H16" s="166">
        <v>5.74</v>
      </c>
      <c r="I16" s="168">
        <v>101.55799847412109</v>
      </c>
      <c r="J16" s="168">
        <v>101.55799847412109</v>
      </c>
      <c r="K16" s="168">
        <v>101.46799847412109</v>
      </c>
      <c r="L16" s="171"/>
      <c r="M16" s="166">
        <v>5.74</v>
      </c>
      <c r="N16" s="168">
        <v>101.14241772460937</v>
      </c>
      <c r="O16" s="168">
        <v>101.14241772460937</v>
      </c>
      <c r="P16" s="168">
        <v>101.05241772460937</v>
      </c>
      <c r="Q16" s="171"/>
      <c r="R16" s="166">
        <v>4.875</v>
      </c>
      <c r="S16" s="168">
        <v>100.58247357177734</v>
      </c>
      <c r="T16" s="168">
        <v>100.58247357177734</v>
      </c>
      <c r="U16" s="168">
        <v>100.49247357177734</v>
      </c>
      <c r="V16" s="172"/>
      <c r="W16" s="169"/>
      <c r="Y16" s="144" t="b">
        <v>0</v>
      </c>
    </row>
    <row r="17" spans="1:25" ht="30">
      <c r="A17" s="169"/>
      <c r="B17" s="170"/>
      <c r="C17" s="166">
        <v>5.875</v>
      </c>
      <c r="D17" s="168">
        <v>101.8521421508789</v>
      </c>
      <c r="E17" s="168">
        <v>101.8521421508789</v>
      </c>
      <c r="F17" s="168">
        <v>101.7621421508789</v>
      </c>
      <c r="G17" s="171"/>
      <c r="H17" s="166">
        <v>5.875</v>
      </c>
      <c r="I17" s="168">
        <v>101.72443371582031</v>
      </c>
      <c r="J17" s="168">
        <v>101.72443371582031</v>
      </c>
      <c r="K17" s="168">
        <v>101.63443371582031</v>
      </c>
      <c r="L17" s="171"/>
      <c r="M17" s="166">
        <v>5.875</v>
      </c>
      <c r="N17" s="168">
        <v>101.44524365234375</v>
      </c>
      <c r="O17" s="168">
        <v>101.44524365234375</v>
      </c>
      <c r="P17" s="168">
        <v>101.35524365234374</v>
      </c>
      <c r="Q17" s="171"/>
      <c r="R17" s="166">
        <v>4.99</v>
      </c>
      <c r="S17" s="168">
        <v>100.85731488037109</v>
      </c>
      <c r="T17" s="168">
        <v>100.85731488037109</v>
      </c>
      <c r="U17" s="168">
        <v>100.76731488037109</v>
      </c>
      <c r="V17" s="172"/>
      <c r="W17" s="169"/>
      <c r="Y17" s="144" t="b">
        <v>0</v>
      </c>
    </row>
    <row r="18" spans="1:25" ht="30">
      <c r="A18" s="169"/>
      <c r="B18" s="170"/>
      <c r="C18" s="166">
        <v>5.99</v>
      </c>
      <c r="D18" s="168">
        <v>102.21916943359375</v>
      </c>
      <c r="E18" s="168">
        <v>102.21916943359375</v>
      </c>
      <c r="F18" s="168">
        <v>102.12916943359374</v>
      </c>
      <c r="G18" s="171"/>
      <c r="H18" s="166">
        <v>5.99</v>
      </c>
      <c r="I18" s="168">
        <v>102.08411389160156</v>
      </c>
      <c r="J18" s="168">
        <v>102.08411389160156</v>
      </c>
      <c r="K18" s="168">
        <v>101.99411389160156</v>
      </c>
      <c r="L18" s="171"/>
      <c r="M18" s="166">
        <v>5.99</v>
      </c>
      <c r="N18" s="168">
        <v>101.63261395263672</v>
      </c>
      <c r="O18" s="168">
        <v>101.63261395263672</v>
      </c>
      <c r="P18" s="168">
        <v>101.54261395263671</v>
      </c>
      <c r="Q18" s="171"/>
      <c r="R18" s="166">
        <v>5.125</v>
      </c>
      <c r="S18" s="168">
        <v>101.01161938476562</v>
      </c>
      <c r="T18" s="168">
        <v>101.01161938476562</v>
      </c>
      <c r="U18" s="168">
        <v>100.92161938476562</v>
      </c>
      <c r="V18" s="172"/>
      <c r="W18" s="169"/>
      <c r="Y18" s="144" t="b">
        <v>0</v>
      </c>
    </row>
    <row r="19" spans="1:25" ht="30">
      <c r="A19" s="169"/>
      <c r="B19" s="170"/>
      <c r="C19" s="166">
        <v>6.125</v>
      </c>
      <c r="D19" s="168">
        <v>102.62564831542969</v>
      </c>
      <c r="E19" s="168">
        <v>102.62564831542969</v>
      </c>
      <c r="F19" s="168">
        <v>102.53564831542968</v>
      </c>
      <c r="G19" s="171"/>
      <c r="H19" s="166">
        <v>6.125</v>
      </c>
      <c r="I19" s="168">
        <v>102.48470288085937</v>
      </c>
      <c r="J19" s="168">
        <v>102.48470288085937</v>
      </c>
      <c r="K19" s="168">
        <v>102.39470288085937</v>
      </c>
      <c r="L19" s="171"/>
      <c r="M19" s="166">
        <v>6.125</v>
      </c>
      <c r="N19" s="168">
        <v>101.77289562988281</v>
      </c>
      <c r="O19" s="168">
        <v>101.77289562988281</v>
      </c>
      <c r="P19" s="168">
        <v>101.68289562988281</v>
      </c>
      <c r="Q19" s="171"/>
      <c r="R19" s="166">
        <v>5.25</v>
      </c>
      <c r="S19" s="168">
        <v>101.34147625732422</v>
      </c>
      <c r="T19" s="168">
        <v>101.34147625732422</v>
      </c>
      <c r="U19" s="168">
        <v>101.25147625732421</v>
      </c>
      <c r="V19" s="172"/>
      <c r="W19" s="169"/>
      <c r="Y19" s="144" t="b">
        <v>0</v>
      </c>
    </row>
    <row r="20" spans="1:25" ht="30">
      <c r="A20" s="169"/>
      <c r="B20" s="170"/>
      <c r="C20" s="166">
        <v>6.24</v>
      </c>
      <c r="D20" s="168">
        <v>102.91600018310547</v>
      </c>
      <c r="E20" s="168">
        <v>102.91600018310547</v>
      </c>
      <c r="F20" s="168">
        <v>102.82600018310546</v>
      </c>
      <c r="G20" s="171"/>
      <c r="H20" s="166">
        <v>6.24</v>
      </c>
      <c r="I20" s="168">
        <v>102.76900463867187</v>
      </c>
      <c r="J20" s="168">
        <v>102.76900463867187</v>
      </c>
      <c r="K20" s="168">
        <v>102.67900463867187</v>
      </c>
      <c r="L20" s="171"/>
      <c r="M20" s="166">
        <v>6.24</v>
      </c>
      <c r="N20" s="168">
        <v>101.90412884521484</v>
      </c>
      <c r="O20" s="168">
        <v>101.90412884521484</v>
      </c>
      <c r="P20" s="168">
        <v>101.81412884521484</v>
      </c>
      <c r="Q20" s="171"/>
      <c r="R20" s="166">
        <v>5.375</v>
      </c>
      <c r="S20" s="168">
        <v>101.53239422607422</v>
      </c>
      <c r="T20" s="168">
        <v>101.53239422607422</v>
      </c>
      <c r="U20" s="168">
        <v>101.44239422607421</v>
      </c>
      <c r="V20" s="172"/>
      <c r="W20" s="169"/>
      <c r="Y20" s="144" t="b">
        <v>0</v>
      </c>
    </row>
    <row r="21" spans="1:25" ht="30">
      <c r="A21" s="169"/>
      <c r="B21" s="170"/>
      <c r="C21" s="166">
        <v>6.375</v>
      </c>
      <c r="D21" s="168">
        <v>102.82575970458984</v>
      </c>
      <c r="E21" s="168">
        <v>102.82575970458984</v>
      </c>
      <c r="F21" s="168">
        <v>102.73575970458984</v>
      </c>
      <c r="G21" s="171"/>
      <c r="H21" s="166">
        <v>6.375</v>
      </c>
      <c r="I21" s="168">
        <v>102.70488720703125</v>
      </c>
      <c r="J21" s="168">
        <v>102.70488720703125</v>
      </c>
      <c r="K21" s="168">
        <v>102.61488720703124</v>
      </c>
      <c r="L21" s="171"/>
      <c r="M21" s="166">
        <v>6.375</v>
      </c>
      <c r="N21" s="168">
        <v>102.15663128662109</v>
      </c>
      <c r="O21" s="168">
        <v>102.15663128662109</v>
      </c>
      <c r="P21" s="168">
        <v>102.06663128662109</v>
      </c>
      <c r="Q21" s="171"/>
      <c r="R21" s="166">
        <v>5.49</v>
      </c>
      <c r="S21" s="168">
        <v>101.68493634033203</v>
      </c>
      <c r="T21" s="168">
        <v>101.68493634033203</v>
      </c>
      <c r="U21" s="168">
        <v>101.59493634033203</v>
      </c>
      <c r="V21" s="172"/>
      <c r="W21" s="169"/>
      <c r="Y21" s="144" t="b">
        <v>0</v>
      </c>
    </row>
    <row r="22" spans="1:25" ht="30">
      <c r="A22" s="169"/>
      <c r="B22" s="170"/>
      <c r="C22" s="166">
        <v>6.49</v>
      </c>
      <c r="D22" s="168">
        <v>103.13291912841797</v>
      </c>
      <c r="E22" s="168">
        <v>103.13291912841797</v>
      </c>
      <c r="F22" s="168">
        <v>103.04291912841796</v>
      </c>
      <c r="G22" s="171"/>
      <c r="H22" s="166">
        <v>6.49</v>
      </c>
      <c r="I22" s="168">
        <v>103.00661450195312</v>
      </c>
      <c r="J22" s="168">
        <v>103.00661450195312</v>
      </c>
      <c r="K22" s="168">
        <v>102.91661450195312</v>
      </c>
      <c r="L22" s="171"/>
      <c r="M22" s="166">
        <v>6.49</v>
      </c>
      <c r="N22" s="168">
        <v>102.31520062255859</v>
      </c>
      <c r="O22" s="168">
        <v>102.31520062255859</v>
      </c>
      <c r="P22" s="168">
        <v>102.22520062255859</v>
      </c>
      <c r="Q22" s="171"/>
      <c r="R22" s="166">
        <v>5.5</v>
      </c>
      <c r="S22" s="168">
        <v>101.69673138427734</v>
      </c>
      <c r="T22" s="168">
        <v>101.69673138427734</v>
      </c>
      <c r="U22" s="168">
        <v>101.60673138427734</v>
      </c>
      <c r="V22" s="172"/>
      <c r="W22" s="169"/>
      <c r="Y22" s="144" t="b">
        <v>0</v>
      </c>
    </row>
    <row r="23" spans="1:25" ht="30">
      <c r="A23" s="169"/>
      <c r="B23" s="170"/>
      <c r="C23" s="166">
        <v>6.625</v>
      </c>
      <c r="D23" s="168">
        <v>103.37873822021484</v>
      </c>
      <c r="E23" s="168">
        <v>103.37873822021484</v>
      </c>
      <c r="F23" s="168">
        <v>103.28873822021484</v>
      </c>
      <c r="G23" s="171"/>
      <c r="H23" s="166">
        <v>6.625</v>
      </c>
      <c r="I23" s="168">
        <v>103.2594907836914</v>
      </c>
      <c r="J23" s="168">
        <v>103.2594907836914</v>
      </c>
      <c r="K23" s="168">
        <v>103.1694907836914</v>
      </c>
      <c r="L23" s="171"/>
      <c r="M23" s="166">
        <v>6.625</v>
      </c>
      <c r="N23" s="168">
        <v>102.4769208984375</v>
      </c>
      <c r="O23" s="168">
        <v>102.4769208984375</v>
      </c>
      <c r="P23" s="168">
        <v>102.38692089843749</v>
      </c>
      <c r="Q23" s="171"/>
      <c r="R23" s="166">
        <v>5.625</v>
      </c>
      <c r="S23" s="168">
        <v>101.83135968017578</v>
      </c>
      <c r="T23" s="168">
        <v>101.83135968017578</v>
      </c>
      <c r="U23" s="168">
        <v>101.74135968017578</v>
      </c>
      <c r="V23" s="172"/>
      <c r="W23" s="169"/>
      <c r="Y23" s="144" t="b">
        <v>0</v>
      </c>
    </row>
    <row r="24" spans="1:25" ht="30">
      <c r="A24" s="169"/>
      <c r="B24" s="170"/>
      <c r="C24" s="166">
        <v>6.74</v>
      </c>
      <c r="D24" s="168">
        <v>103.59526043701172</v>
      </c>
      <c r="E24" s="168">
        <v>103.59526043701172</v>
      </c>
      <c r="F24" s="168">
        <v>103.50526043701171</v>
      </c>
      <c r="G24" s="171"/>
      <c r="H24" s="166">
        <v>6.74</v>
      </c>
      <c r="I24" s="168">
        <v>103.47407513427734</v>
      </c>
      <c r="J24" s="168">
        <v>103.47407513427734</v>
      </c>
      <c r="K24" s="168">
        <v>103.38407513427734</v>
      </c>
      <c r="L24" s="171"/>
      <c r="M24" s="166">
        <v>6.74</v>
      </c>
      <c r="N24" s="168">
        <v>102.62945538330078</v>
      </c>
      <c r="O24" s="168">
        <v>102.62945538330078</v>
      </c>
      <c r="P24" s="168">
        <v>102.53945538330078</v>
      </c>
      <c r="Q24" s="171"/>
      <c r="R24" s="166">
        <v>5.75</v>
      </c>
      <c r="S24" s="168">
        <v>102.09345227050781</v>
      </c>
      <c r="T24" s="168">
        <v>102.09345227050781</v>
      </c>
      <c r="U24" s="168">
        <v>102.00345227050781</v>
      </c>
      <c r="V24" s="172"/>
      <c r="W24" s="169"/>
      <c r="Y24" s="144" t="b">
        <v>0</v>
      </c>
    </row>
    <row r="25" spans="1:25" ht="30">
      <c r="A25" s="169"/>
      <c r="B25" s="170"/>
      <c r="C25" s="166">
        <v>6.875</v>
      </c>
      <c r="D25" s="168">
        <v>104.07985668945312</v>
      </c>
      <c r="E25" s="168">
        <v>104.07985668945312</v>
      </c>
      <c r="F25" s="168">
        <v>103.98985668945312</v>
      </c>
      <c r="G25" s="171"/>
      <c r="H25" s="166"/>
      <c r="I25" s="168"/>
      <c r="J25" s="168"/>
      <c r="K25" s="168"/>
      <c r="L25" s="171"/>
      <c r="M25" s="166">
        <v>6.875</v>
      </c>
      <c r="N25" s="168">
        <v>103.57261639404297</v>
      </c>
      <c r="O25" s="168">
        <v>103.57261639404297</v>
      </c>
      <c r="P25" s="168">
        <v>103.48261639404296</v>
      </c>
      <c r="Q25" s="171"/>
      <c r="R25" s="166">
        <v>5.875</v>
      </c>
      <c r="S25" s="168">
        <v>102.27115612792969</v>
      </c>
      <c r="T25" s="168">
        <v>102.27115612792969</v>
      </c>
      <c r="U25" s="168">
        <v>102.18115612792968</v>
      </c>
      <c r="V25" s="172"/>
      <c r="W25" s="169"/>
      <c r="Y25" s="144" t="b">
        <v>0</v>
      </c>
    </row>
    <row r="26" spans="1:25" ht="30">
      <c r="A26" s="169"/>
      <c r="B26" s="170"/>
      <c r="C26" s="166">
        <v>6.99</v>
      </c>
      <c r="D26" s="168">
        <v>104.26470166015625</v>
      </c>
      <c r="E26" s="168">
        <v>104.26470166015625</v>
      </c>
      <c r="F26" s="168">
        <v>104.17470166015624</v>
      </c>
      <c r="G26" s="173"/>
      <c r="H26" s="166"/>
      <c r="I26" s="168"/>
      <c r="J26" s="168"/>
      <c r="K26" s="168"/>
      <c r="L26" s="173"/>
      <c r="M26" s="166">
        <v>6.99</v>
      </c>
      <c r="N26" s="168">
        <v>103.74177532958984</v>
      </c>
      <c r="O26" s="168">
        <v>103.74177532958984</v>
      </c>
      <c r="P26" s="168">
        <v>103.65177532958984</v>
      </c>
      <c r="Q26" s="173"/>
      <c r="R26" s="166">
        <v>5.99</v>
      </c>
      <c r="S26" s="168">
        <v>102.43292980957031</v>
      </c>
      <c r="T26" s="168">
        <v>102.43292980957031</v>
      </c>
      <c r="U26" s="168">
        <v>102.34292980957031</v>
      </c>
      <c r="V26" s="172"/>
      <c r="W26" s="169"/>
      <c r="Y26" s="144" t="b">
        <v>0</v>
      </c>
    </row>
    <row r="27" spans="1:25" ht="30">
      <c r="A27" s="169"/>
      <c r="B27" s="170"/>
      <c r="C27" s="166">
        <v>7.125</v>
      </c>
      <c r="D27" s="168">
        <v>104.50872784423828</v>
      </c>
      <c r="E27" s="168">
        <v>104.50872784423828</v>
      </c>
      <c r="F27" s="168">
        <v>104.41872784423828</v>
      </c>
      <c r="G27" s="173"/>
      <c r="H27" s="166"/>
      <c r="I27" s="168"/>
      <c r="J27" s="168"/>
      <c r="K27" s="168"/>
      <c r="L27" s="173"/>
      <c r="M27" s="166">
        <v>7.125</v>
      </c>
      <c r="N27" s="168">
        <v>103.93000012207031</v>
      </c>
      <c r="O27" s="168">
        <v>103.93000012207031</v>
      </c>
      <c r="P27" s="168">
        <v>103.84000012207031</v>
      </c>
      <c r="Q27" s="173"/>
      <c r="R27" s="166">
        <v>6</v>
      </c>
      <c r="S27" s="168">
        <v>102.44669323730469</v>
      </c>
      <c r="T27" s="168">
        <v>102.44669323730469</v>
      </c>
      <c r="U27" s="168">
        <v>102.35669323730468</v>
      </c>
      <c r="V27" s="172"/>
      <c r="W27" s="169"/>
      <c r="Y27" s="144" t="b">
        <v>0</v>
      </c>
    </row>
    <row r="28" spans="1:25" ht="30">
      <c r="A28" s="169"/>
      <c r="B28" s="170"/>
      <c r="C28" s="166">
        <v>7.24</v>
      </c>
      <c r="D28" s="168">
        <v>104.72313671875</v>
      </c>
      <c r="E28" s="168">
        <v>104.72313671875</v>
      </c>
      <c r="F28" s="168">
        <v>104.63313671874999</v>
      </c>
      <c r="G28" s="173"/>
      <c r="H28" s="166"/>
      <c r="I28" s="168"/>
      <c r="J28" s="168"/>
      <c r="K28" s="168"/>
      <c r="L28" s="173"/>
      <c r="M28" s="166"/>
      <c r="N28" s="168"/>
      <c r="O28" s="168"/>
      <c r="P28" s="168"/>
      <c r="Q28" s="173"/>
      <c r="R28" s="166">
        <v>6.125</v>
      </c>
      <c r="S28" s="168">
        <v>102.61059552001953</v>
      </c>
      <c r="T28" s="168">
        <v>102.61059552001953</v>
      </c>
      <c r="U28" s="168">
        <v>102.52059552001953</v>
      </c>
      <c r="V28" s="172"/>
      <c r="W28" s="169"/>
      <c r="Y28" s="144" t="b">
        <v>0</v>
      </c>
    </row>
    <row r="29" spans="1:25" ht="30">
      <c r="A29" s="169"/>
      <c r="B29" s="170"/>
      <c r="C29" s="166">
        <v>7.375</v>
      </c>
      <c r="D29" s="168">
        <v>103.78552990722656</v>
      </c>
      <c r="E29" s="168">
        <v>103.78552990722656</v>
      </c>
      <c r="F29" s="168">
        <v>103.69552990722656</v>
      </c>
      <c r="G29" s="173"/>
      <c r="H29" s="166"/>
      <c r="I29" s="168"/>
      <c r="J29" s="168"/>
      <c r="K29" s="168"/>
      <c r="L29" s="173"/>
      <c r="M29" s="166"/>
      <c r="N29" s="168"/>
      <c r="O29" s="168"/>
      <c r="P29" s="168"/>
      <c r="Q29" s="173"/>
      <c r="R29" s="166">
        <v>6.25</v>
      </c>
      <c r="S29" s="168">
        <v>102.90635662841797</v>
      </c>
      <c r="T29" s="168">
        <v>102.90635662841797</v>
      </c>
      <c r="U29" s="168">
        <v>102.81635662841796</v>
      </c>
      <c r="V29" s="172"/>
      <c r="W29" s="169"/>
      <c r="Y29" s="144" t="b">
        <v>0</v>
      </c>
    </row>
    <row r="30" spans="1:25" ht="30">
      <c r="A30" s="169"/>
      <c r="B30" s="170"/>
      <c r="C30" s="166">
        <v>7.49</v>
      </c>
      <c r="D30" s="168">
        <v>103.97562390136719</v>
      </c>
      <c r="E30" s="168">
        <v>103.97562390136719</v>
      </c>
      <c r="F30" s="168">
        <v>103.88562390136718</v>
      </c>
      <c r="G30" s="173"/>
      <c r="H30" s="166"/>
      <c r="I30" s="168"/>
      <c r="J30" s="168"/>
      <c r="K30" s="168"/>
      <c r="L30" s="173"/>
      <c r="M30" s="166"/>
      <c r="N30" s="168"/>
      <c r="O30" s="168"/>
      <c r="P30" s="168"/>
      <c r="Q30" s="173"/>
      <c r="R30" s="166">
        <v>6.375</v>
      </c>
      <c r="S30" s="168">
        <v>103.09070568847656</v>
      </c>
      <c r="T30" s="168">
        <v>103.09070568847656</v>
      </c>
      <c r="U30" s="168">
        <v>103.00070568847656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103.260490234375</v>
      </c>
      <c r="T31" s="168">
        <v>103.260490234375</v>
      </c>
      <c r="U31" s="168">
        <v>103.17049023437499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103.2752607421875</v>
      </c>
      <c r="T32" s="168">
        <v>103.2752607421875</v>
      </c>
      <c r="U32" s="168">
        <v>103.18526074218749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103.44826489257812</v>
      </c>
      <c r="T33" s="168">
        <v>103.44826489257812</v>
      </c>
      <c r="U33" s="168">
        <v>103.35826489257812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103.65940075683594</v>
      </c>
      <c r="T34" s="168">
        <v>103.65940075683594</v>
      </c>
      <c r="U34" s="168">
        <v>103.56940075683593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103.8440855102539</v>
      </c>
      <c r="T35" s="168">
        <v>103.8440855102539</v>
      </c>
      <c r="U35" s="168">
        <v>103.7540855102539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104.01416760253906</v>
      </c>
      <c r="T36" s="168">
        <v>104.01416760253906</v>
      </c>
      <c r="U36" s="168">
        <v>103.92416760253906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98.481246765136717</v>
      </c>
      <c r="E43" s="167">
        <v>98.481246765136717</v>
      </c>
      <c r="F43" s="167">
        <v>98.391246765136714</v>
      </c>
      <c r="G43" s="163"/>
      <c r="H43" s="165">
        <v>4.875</v>
      </c>
      <c r="I43" s="167">
        <v>97.610359008789061</v>
      </c>
      <c r="J43" s="167">
        <v>97.610359008789061</v>
      </c>
      <c r="K43" s="167">
        <v>97.520359008789057</v>
      </c>
      <c r="L43" s="163"/>
      <c r="M43" s="165">
        <v>4.875</v>
      </c>
      <c r="N43" s="167">
        <v>97.474052246093748</v>
      </c>
      <c r="O43" s="167">
        <v>97.474052246093748</v>
      </c>
      <c r="P43" s="167">
        <v>97.384052246093745</v>
      </c>
      <c r="Q43" s="163"/>
      <c r="R43" s="165">
        <v>4.875</v>
      </c>
      <c r="S43" s="167">
        <v>97.550643737792967</v>
      </c>
      <c r="T43" s="167">
        <v>97.550643737792967</v>
      </c>
      <c r="U43" s="167">
        <v>97.460643737792964</v>
      </c>
      <c r="V43" s="159"/>
      <c r="W43" s="158"/>
      <c r="Y43" s="144" t="b">
        <v>0</v>
      </c>
    </row>
    <row r="44" spans="1:25" ht="30">
      <c r="A44" s="169"/>
      <c r="B44" s="170"/>
      <c r="C44" s="166">
        <v>4.375</v>
      </c>
      <c r="D44" s="168">
        <v>98.740142639160155</v>
      </c>
      <c r="E44" s="168">
        <v>98.740142639160155</v>
      </c>
      <c r="F44" s="168">
        <v>98.650142639160151</v>
      </c>
      <c r="G44" s="171"/>
      <c r="H44" s="166">
        <v>4.99</v>
      </c>
      <c r="I44" s="168">
        <v>98.065643127441405</v>
      </c>
      <c r="J44" s="168">
        <v>98.065643127441405</v>
      </c>
      <c r="K44" s="168">
        <v>97.975643127441401</v>
      </c>
      <c r="L44" s="171"/>
      <c r="M44" s="166">
        <v>4.99</v>
      </c>
      <c r="N44" s="168">
        <v>97.915458496093748</v>
      </c>
      <c r="O44" s="168">
        <v>97.915458496093748</v>
      </c>
      <c r="P44" s="168">
        <v>97.825458496093745</v>
      </c>
      <c r="Q44" s="171"/>
      <c r="R44" s="166">
        <v>4.99</v>
      </c>
      <c r="S44" s="168">
        <v>98.05383282470703</v>
      </c>
      <c r="T44" s="168">
        <v>98.05383282470703</v>
      </c>
      <c r="U44" s="168">
        <v>97.963832824707026</v>
      </c>
      <c r="V44" s="170"/>
      <c r="W44" s="169"/>
      <c r="Y44" s="144" t="b">
        <v>0</v>
      </c>
    </row>
    <row r="45" spans="1:25" ht="30">
      <c r="A45" s="169"/>
      <c r="B45" s="170"/>
      <c r="C45" s="166">
        <v>4.5</v>
      </c>
      <c r="D45" s="168">
        <v>98.972625549316405</v>
      </c>
      <c r="E45" s="168">
        <v>98.972625549316405</v>
      </c>
      <c r="F45" s="168">
        <v>98.882625549316401</v>
      </c>
      <c r="G45" s="171"/>
      <c r="H45" s="166">
        <v>5.125</v>
      </c>
      <c r="I45" s="168">
        <v>98.53582745361328</v>
      </c>
      <c r="J45" s="168">
        <v>98.53582745361328</v>
      </c>
      <c r="K45" s="168">
        <v>98.445827453613276</v>
      </c>
      <c r="L45" s="171"/>
      <c r="M45" s="166">
        <v>5.125</v>
      </c>
      <c r="N45" s="168">
        <v>98.375396545410155</v>
      </c>
      <c r="O45" s="168">
        <v>98.375396545410155</v>
      </c>
      <c r="P45" s="168">
        <v>98.285396545410151</v>
      </c>
      <c r="Q45" s="171"/>
      <c r="R45" s="166">
        <v>5.125</v>
      </c>
      <c r="S45" s="168">
        <v>98.558982666015623</v>
      </c>
      <c r="T45" s="168">
        <v>98.558982666015623</v>
      </c>
      <c r="U45" s="168">
        <v>98.46898266601562</v>
      </c>
      <c r="V45" s="170"/>
      <c r="W45" s="169"/>
      <c r="Y45" s="144" t="b">
        <v>0</v>
      </c>
    </row>
    <row r="46" spans="1:25" ht="30">
      <c r="A46" s="169"/>
      <c r="B46" s="170"/>
      <c r="C46" s="166">
        <v>4.625</v>
      </c>
      <c r="D46" s="168">
        <v>99.182243164062498</v>
      </c>
      <c r="E46" s="168">
        <v>99.182243164062498</v>
      </c>
      <c r="F46" s="168">
        <v>99.092243164062495</v>
      </c>
      <c r="G46" s="171"/>
      <c r="H46" s="166">
        <v>5.24</v>
      </c>
      <c r="I46" s="168">
        <v>98.970657165527342</v>
      </c>
      <c r="J46" s="168">
        <v>98.970657165527342</v>
      </c>
      <c r="K46" s="168">
        <v>98.880657165527339</v>
      </c>
      <c r="L46" s="171"/>
      <c r="M46" s="166">
        <v>5.24</v>
      </c>
      <c r="N46" s="168">
        <v>98.79730206298828</v>
      </c>
      <c r="O46" s="168">
        <v>98.79730206298828</v>
      </c>
      <c r="P46" s="168">
        <v>98.707302062988276</v>
      </c>
      <c r="Q46" s="171"/>
      <c r="R46" s="166">
        <v>5.24</v>
      </c>
      <c r="S46" s="168">
        <v>98.930938537597655</v>
      </c>
      <c r="T46" s="168">
        <v>98.930938537597655</v>
      </c>
      <c r="U46" s="168">
        <v>98.840938537597651</v>
      </c>
      <c r="V46" s="170"/>
      <c r="W46" s="169"/>
      <c r="Y46" s="144" t="b">
        <v>0</v>
      </c>
    </row>
    <row r="47" spans="1:25" ht="30">
      <c r="A47" s="169"/>
      <c r="B47" s="170"/>
      <c r="C47" s="166">
        <v>4.75</v>
      </c>
      <c r="D47" s="168">
        <v>99.877914245605467</v>
      </c>
      <c r="E47" s="168">
        <v>99.877914245605467</v>
      </c>
      <c r="F47" s="168">
        <v>99.787914245605464</v>
      </c>
      <c r="G47" s="171"/>
      <c r="H47" s="166">
        <v>5.375</v>
      </c>
      <c r="I47" s="168">
        <v>100.18083935546875</v>
      </c>
      <c r="J47" s="168">
        <v>100.18083935546875</v>
      </c>
      <c r="K47" s="168">
        <v>100.09083935546874</v>
      </c>
      <c r="L47" s="171"/>
      <c r="M47" s="166">
        <v>5.375</v>
      </c>
      <c r="N47" s="168">
        <v>100.04934674072265</v>
      </c>
      <c r="O47" s="168">
        <v>100.04934674072265</v>
      </c>
      <c r="P47" s="168">
        <v>99.959346740722651</v>
      </c>
      <c r="Q47" s="171"/>
      <c r="R47" s="166">
        <v>5.375</v>
      </c>
      <c r="S47" s="168">
        <v>100.08829479980469</v>
      </c>
      <c r="T47" s="168">
        <v>100.08829479980469</v>
      </c>
      <c r="U47" s="168">
        <v>99.998294799804682</v>
      </c>
      <c r="V47" s="170"/>
      <c r="W47" s="169"/>
      <c r="Y47" s="144" t="b">
        <v>0</v>
      </c>
    </row>
    <row r="48" spans="1:25" ht="30">
      <c r="A48" s="169"/>
      <c r="B48" s="170"/>
      <c r="C48" s="166">
        <v>4.875</v>
      </c>
      <c r="D48" s="168">
        <v>100.09319287109375</v>
      </c>
      <c r="E48" s="168">
        <v>100.09319287109375</v>
      </c>
      <c r="F48" s="168">
        <v>100.00319287109374</v>
      </c>
      <c r="G48" s="171"/>
      <c r="H48" s="166">
        <v>5.49</v>
      </c>
      <c r="I48" s="168">
        <v>100.58422833251953</v>
      </c>
      <c r="J48" s="168">
        <v>100.58422833251953</v>
      </c>
      <c r="K48" s="168">
        <v>100.49422833251953</v>
      </c>
      <c r="L48" s="171"/>
      <c r="M48" s="166">
        <v>5.49</v>
      </c>
      <c r="N48" s="168">
        <v>100.44253521728515</v>
      </c>
      <c r="O48" s="168">
        <v>100.44253521728515</v>
      </c>
      <c r="P48" s="168">
        <v>100.35253521728515</v>
      </c>
      <c r="Q48" s="171"/>
      <c r="R48" s="166">
        <v>5.49</v>
      </c>
      <c r="S48" s="168">
        <v>100.38336163330078</v>
      </c>
      <c r="T48" s="168">
        <v>100.38336163330078</v>
      </c>
      <c r="U48" s="168">
        <v>100.29336163330078</v>
      </c>
      <c r="V48" s="170"/>
      <c r="W48" s="169"/>
      <c r="Y48" s="144" t="b">
        <v>0</v>
      </c>
    </row>
    <row r="49" spans="1:25" ht="30">
      <c r="A49" s="169"/>
      <c r="B49" s="170"/>
      <c r="C49" s="166">
        <v>4.99</v>
      </c>
      <c r="D49" s="168">
        <v>100.27544384765625</v>
      </c>
      <c r="E49" s="168">
        <v>100.27544384765625</v>
      </c>
      <c r="F49" s="168">
        <v>100.18544384765624</v>
      </c>
      <c r="G49" s="171"/>
      <c r="H49" s="166">
        <v>5.625</v>
      </c>
      <c r="I49" s="168">
        <v>100.99684124755859</v>
      </c>
      <c r="J49" s="168">
        <v>100.99684124755859</v>
      </c>
      <c r="K49" s="168">
        <v>100.90684124755859</v>
      </c>
      <c r="L49" s="171"/>
      <c r="M49" s="166">
        <v>5.625</v>
      </c>
      <c r="N49" s="168">
        <v>100.84812145996094</v>
      </c>
      <c r="O49" s="168">
        <v>100.84812145996094</v>
      </c>
      <c r="P49" s="168">
        <v>100.75812145996093</v>
      </c>
      <c r="Q49" s="171"/>
      <c r="R49" s="166">
        <v>5.625</v>
      </c>
      <c r="S49" s="168">
        <v>100.51724987792969</v>
      </c>
      <c r="T49" s="168">
        <v>100.51724987792969</v>
      </c>
      <c r="U49" s="168">
        <v>100.42724987792968</v>
      </c>
      <c r="V49" s="170"/>
      <c r="W49" s="169"/>
      <c r="Y49" s="144" t="b">
        <v>0</v>
      </c>
    </row>
    <row r="50" spans="1:25" ht="30">
      <c r="A50" s="169"/>
      <c r="B50" s="170"/>
      <c r="C50" s="166">
        <v>5</v>
      </c>
      <c r="D50" s="168">
        <v>100.29052716064453</v>
      </c>
      <c r="E50" s="168">
        <v>100.29052716064453</v>
      </c>
      <c r="F50" s="168">
        <v>100.20052716064453</v>
      </c>
      <c r="G50" s="171"/>
      <c r="H50" s="166">
        <v>5.74</v>
      </c>
      <c r="I50" s="168">
        <v>101.36502056884765</v>
      </c>
      <c r="J50" s="168">
        <v>101.36502056884765</v>
      </c>
      <c r="K50" s="168">
        <v>101.27502056884765</v>
      </c>
      <c r="L50" s="171"/>
      <c r="M50" s="166">
        <v>5.74</v>
      </c>
      <c r="N50" s="168">
        <v>101.208</v>
      </c>
      <c r="O50" s="168">
        <v>101.208</v>
      </c>
      <c r="P50" s="168">
        <v>101.11799999999999</v>
      </c>
      <c r="Q50" s="171"/>
      <c r="R50" s="166">
        <v>5.74</v>
      </c>
      <c r="S50" s="168">
        <v>100.79241925048828</v>
      </c>
      <c r="T50" s="168">
        <v>100.79241925048828</v>
      </c>
      <c r="U50" s="168">
        <v>100.70241925048828</v>
      </c>
      <c r="V50" s="170"/>
      <c r="W50" s="169"/>
      <c r="Y50" s="144" t="b">
        <v>0</v>
      </c>
    </row>
    <row r="51" spans="1:25" ht="30">
      <c r="A51" s="169"/>
      <c r="B51" s="170"/>
      <c r="C51" s="166">
        <v>5.125</v>
      </c>
      <c r="D51" s="168">
        <v>100.47257977294922</v>
      </c>
      <c r="E51" s="168">
        <v>100.47257977294922</v>
      </c>
      <c r="F51" s="168">
        <v>100.38257977294921</v>
      </c>
      <c r="G51" s="171"/>
      <c r="H51" s="166">
        <v>5.875</v>
      </c>
      <c r="I51" s="168">
        <v>101.65213757324219</v>
      </c>
      <c r="J51" s="168">
        <v>101.65213757324219</v>
      </c>
      <c r="K51" s="168">
        <v>101.56213757324218</v>
      </c>
      <c r="L51" s="171"/>
      <c r="M51" s="166">
        <v>5.875</v>
      </c>
      <c r="N51" s="168">
        <v>101.52442913818359</v>
      </c>
      <c r="O51" s="168">
        <v>101.52442913818359</v>
      </c>
      <c r="P51" s="168">
        <v>101.43442913818359</v>
      </c>
      <c r="Q51" s="171"/>
      <c r="R51" s="166">
        <v>5.875</v>
      </c>
      <c r="S51" s="168">
        <v>101.24523907470703</v>
      </c>
      <c r="T51" s="168">
        <v>101.24523907470703</v>
      </c>
      <c r="U51" s="168">
        <v>101.15523907470703</v>
      </c>
      <c r="V51" s="170"/>
      <c r="W51" s="169"/>
      <c r="Y51" s="144" t="b">
        <v>0</v>
      </c>
    </row>
    <row r="52" spans="1:25" ht="30">
      <c r="A52" s="169"/>
      <c r="B52" s="170"/>
      <c r="C52" s="166">
        <v>5.25</v>
      </c>
      <c r="D52" s="168">
        <v>100.76074200439453</v>
      </c>
      <c r="E52" s="168">
        <v>100.76074200439453</v>
      </c>
      <c r="F52" s="168">
        <v>100.67074200439453</v>
      </c>
      <c r="G52" s="171"/>
      <c r="H52" s="166">
        <v>5.99</v>
      </c>
      <c r="I52" s="168">
        <v>102.01917248535156</v>
      </c>
      <c r="J52" s="168">
        <v>102.01917248535156</v>
      </c>
      <c r="K52" s="168">
        <v>101.92917248535156</v>
      </c>
      <c r="L52" s="171"/>
      <c r="M52" s="166">
        <v>5.99</v>
      </c>
      <c r="N52" s="168">
        <v>101.88410931396484</v>
      </c>
      <c r="O52" s="168">
        <v>101.88410931396484</v>
      </c>
      <c r="P52" s="168">
        <v>101.79410931396484</v>
      </c>
      <c r="Q52" s="171"/>
      <c r="R52" s="166">
        <v>5.99</v>
      </c>
      <c r="S52" s="168">
        <v>101.432609375</v>
      </c>
      <c r="T52" s="168">
        <v>101.432609375</v>
      </c>
      <c r="U52" s="168">
        <v>101.34260937499999</v>
      </c>
      <c r="V52" s="170"/>
      <c r="W52" s="169"/>
      <c r="Y52" s="144" t="b">
        <v>0</v>
      </c>
    </row>
    <row r="53" spans="1:25" ht="30">
      <c r="A53" s="169"/>
      <c r="B53" s="170"/>
      <c r="C53" s="166">
        <v>5.375</v>
      </c>
      <c r="D53" s="168">
        <v>100.94731884765625</v>
      </c>
      <c r="E53" s="168">
        <v>100.94731884765625</v>
      </c>
      <c r="F53" s="168">
        <v>100.85731884765624</v>
      </c>
      <c r="G53" s="171"/>
      <c r="H53" s="166">
        <v>6.125</v>
      </c>
      <c r="I53" s="168">
        <v>102.42564373779297</v>
      </c>
      <c r="J53" s="168">
        <v>102.42564373779297</v>
      </c>
      <c r="K53" s="168">
        <v>102.33564373779296</v>
      </c>
      <c r="L53" s="171"/>
      <c r="M53" s="166">
        <v>6.125</v>
      </c>
      <c r="N53" s="168">
        <v>102.28470593261719</v>
      </c>
      <c r="O53" s="168">
        <v>102.28470593261719</v>
      </c>
      <c r="P53" s="168">
        <v>102.19470593261718</v>
      </c>
      <c r="Q53" s="171"/>
      <c r="R53" s="166">
        <v>6.125</v>
      </c>
      <c r="S53" s="168">
        <v>101.57289105224609</v>
      </c>
      <c r="T53" s="168">
        <v>101.57289105224609</v>
      </c>
      <c r="U53" s="168">
        <v>101.48289105224609</v>
      </c>
      <c r="V53" s="170"/>
      <c r="W53" s="169"/>
      <c r="Y53" s="144" t="b">
        <v>0</v>
      </c>
    </row>
    <row r="54" spans="1:25" ht="30">
      <c r="A54" s="169"/>
      <c r="B54" s="170"/>
      <c r="C54" s="166">
        <v>5.5</v>
      </c>
      <c r="D54" s="168">
        <v>101.12266522216797</v>
      </c>
      <c r="E54" s="168">
        <v>101.12266522216797</v>
      </c>
      <c r="F54" s="168">
        <v>101.03266522216796</v>
      </c>
      <c r="G54" s="171"/>
      <c r="H54" s="166">
        <v>6.24</v>
      </c>
      <c r="I54" s="168">
        <v>102.71599560546875</v>
      </c>
      <c r="J54" s="168">
        <v>102.71599560546875</v>
      </c>
      <c r="K54" s="168">
        <v>102.62599560546874</v>
      </c>
      <c r="L54" s="171"/>
      <c r="M54" s="166">
        <v>6.24</v>
      </c>
      <c r="N54" s="168">
        <v>102.56900006103515</v>
      </c>
      <c r="O54" s="168">
        <v>102.56900006103515</v>
      </c>
      <c r="P54" s="168">
        <v>102.47900006103515</v>
      </c>
      <c r="Q54" s="171"/>
      <c r="R54" s="166">
        <v>6.24</v>
      </c>
      <c r="S54" s="168">
        <v>101.70412426757812</v>
      </c>
      <c r="T54" s="168">
        <v>101.70412426757812</v>
      </c>
      <c r="U54" s="168">
        <v>101.61412426757812</v>
      </c>
      <c r="V54" s="170"/>
      <c r="W54" s="169"/>
      <c r="Y54" s="144" t="b">
        <v>0</v>
      </c>
    </row>
    <row r="55" spans="1:25" ht="30">
      <c r="A55" s="169"/>
      <c r="B55" s="170"/>
      <c r="C55" s="166">
        <v>5.625</v>
      </c>
      <c r="D55" s="168">
        <v>101.28897839355469</v>
      </c>
      <c r="E55" s="168">
        <v>101.28897839355469</v>
      </c>
      <c r="F55" s="168">
        <v>101.19897839355468</v>
      </c>
      <c r="G55" s="171"/>
      <c r="H55" s="166">
        <v>6.25</v>
      </c>
      <c r="I55" s="168">
        <v>102.70025616455078</v>
      </c>
      <c r="J55" s="168">
        <v>102.70025616455078</v>
      </c>
      <c r="K55" s="168">
        <v>102.61025616455078</v>
      </c>
      <c r="L55" s="171"/>
      <c r="M55" s="166">
        <v>6.25</v>
      </c>
      <c r="N55" s="168">
        <v>102.55280285644531</v>
      </c>
      <c r="O55" s="168">
        <v>102.55280285644531</v>
      </c>
      <c r="P55" s="168">
        <v>102.46280285644531</v>
      </c>
      <c r="Q55" s="171"/>
      <c r="R55" s="166">
        <v>6.25</v>
      </c>
      <c r="S55" s="168">
        <v>101.67468243408203</v>
      </c>
      <c r="T55" s="168">
        <v>101.67468243408203</v>
      </c>
      <c r="U55" s="168">
        <v>101.58468243408203</v>
      </c>
      <c r="V55" s="170"/>
      <c r="W55" s="169"/>
      <c r="Y55" s="144" t="b">
        <v>0</v>
      </c>
    </row>
    <row r="56" spans="1:25" ht="30">
      <c r="A56" s="169"/>
      <c r="B56" s="170"/>
      <c r="C56" s="166">
        <v>5.75</v>
      </c>
      <c r="D56" s="168">
        <v>101.43614178466797</v>
      </c>
      <c r="E56" s="168">
        <v>101.43614178466797</v>
      </c>
      <c r="F56" s="168">
        <v>101.34614178466796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101.3200376586914</v>
      </c>
      <c r="E57" s="168">
        <v>101.3200376586914</v>
      </c>
      <c r="F57" s="168">
        <v>101.2300376586914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101.47208386230469</v>
      </c>
      <c r="E58" s="168">
        <v>101.47208386230469</v>
      </c>
      <c r="F58" s="168">
        <v>101.38208386230468</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101.64704113769531</v>
      </c>
      <c r="E59" s="168">
        <v>101.64704113769531</v>
      </c>
      <c r="F59" s="168">
        <v>101.55704113769531</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101.80322247314453</v>
      </c>
      <c r="E60" s="168">
        <v>101.80322247314453</v>
      </c>
      <c r="F60" s="168">
        <v>101.71322247314453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101.60429364013672</v>
      </c>
      <c r="E61" s="168">
        <v>101.60429364013672</v>
      </c>
      <c r="F61" s="168">
        <v>101.51429364013671</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101.77397137451172</v>
      </c>
      <c r="E62" s="168">
        <v>101.77397137451172</v>
      </c>
      <c r="F62" s="168">
        <v>101.68397137451171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101.94374066162109</v>
      </c>
      <c r="E63" s="168">
        <v>101.94374066162109</v>
      </c>
      <c r="F63" s="168">
        <v>101.85374066162109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102.100822265625</v>
      </c>
      <c r="E64" s="168">
        <v>102.100822265625</v>
      </c>
      <c r="F64" s="168">
        <v>102.01082226562499</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97.839248474121092</v>
      </c>
      <c r="E77" s="167">
        <v>97.839248474121092</v>
      </c>
      <c r="F77" s="167">
        <v>97.749248474121089</v>
      </c>
      <c r="G77" s="435"/>
      <c r="H77" s="165">
        <v>4.25</v>
      </c>
      <c r="I77" s="167">
        <v>98.331245239257811</v>
      </c>
      <c r="J77" s="167">
        <v>98.331245239257811</v>
      </c>
      <c r="K77" s="167">
        <v>98.241245239257807</v>
      </c>
      <c r="L77" s="435"/>
      <c r="M77" s="438"/>
      <c r="N77" s="438"/>
      <c r="O77" s="438"/>
      <c r="P77" s="438"/>
      <c r="Q77" s="435"/>
      <c r="R77" s="438"/>
      <c r="S77" s="438"/>
      <c r="T77" s="438"/>
      <c r="U77" s="438"/>
      <c r="V77" s="178"/>
      <c r="W77" s="169"/>
      <c r="Y77" s="144" t="b">
        <v>0</v>
      </c>
    </row>
    <row r="78" spans="1:25" ht="30">
      <c r="A78" s="169"/>
      <c r="B78" s="170"/>
      <c r="C78" s="166">
        <v>4.125</v>
      </c>
      <c r="D78" s="168">
        <v>98.278419311523436</v>
      </c>
      <c r="E78" s="168">
        <v>98.278419311523436</v>
      </c>
      <c r="F78" s="168">
        <v>98.188419311523432</v>
      </c>
      <c r="G78" s="439"/>
      <c r="H78" s="166">
        <v>4.375</v>
      </c>
      <c r="I78" s="168">
        <v>98.590141113281248</v>
      </c>
      <c r="J78" s="168">
        <v>98.590141113281248</v>
      </c>
      <c r="K78" s="168">
        <v>98.500141113281245</v>
      </c>
      <c r="L78" s="439"/>
      <c r="M78" s="179"/>
      <c r="N78" s="179"/>
      <c r="O78" s="179"/>
      <c r="P78" s="179"/>
      <c r="Q78" s="439"/>
      <c r="R78" s="179"/>
      <c r="S78" s="179"/>
      <c r="T78" s="179"/>
      <c r="U78" s="179"/>
      <c r="V78" s="170"/>
      <c r="W78" s="169"/>
      <c r="Y78" s="144" t="b">
        <v>0</v>
      </c>
    </row>
    <row r="79" spans="1:25" ht="30">
      <c r="A79" s="169"/>
      <c r="B79" s="170"/>
      <c r="C79" s="166">
        <v>4.25</v>
      </c>
      <c r="D79" s="168">
        <v>98.963233764648436</v>
      </c>
      <c r="E79" s="168">
        <v>98.963233764648436</v>
      </c>
      <c r="F79" s="168">
        <v>98.873233764648432</v>
      </c>
      <c r="G79" s="439"/>
      <c r="H79" s="166">
        <v>4.5</v>
      </c>
      <c r="I79" s="168">
        <v>98.822624023437498</v>
      </c>
      <c r="J79" s="168">
        <v>98.822624023437498</v>
      </c>
      <c r="K79" s="168">
        <v>98.732624023437495</v>
      </c>
      <c r="L79" s="439"/>
      <c r="M79" s="179"/>
      <c r="N79" s="179"/>
      <c r="O79" s="179"/>
      <c r="P79" s="179"/>
      <c r="Q79" s="439"/>
      <c r="R79" s="179"/>
      <c r="S79" s="179"/>
      <c r="T79" s="179"/>
      <c r="U79" s="179"/>
      <c r="V79" s="170"/>
      <c r="W79" s="169"/>
      <c r="Y79" s="144" t="b">
        <v>0</v>
      </c>
    </row>
    <row r="80" spans="1:25" ht="30">
      <c r="A80" s="169"/>
      <c r="B80" s="170"/>
      <c r="C80" s="166">
        <v>4.375</v>
      </c>
      <c r="D80" s="168">
        <v>99.30224591064453</v>
      </c>
      <c r="E80" s="168">
        <v>99.30224591064453</v>
      </c>
      <c r="F80" s="168">
        <v>99.212245910644526</v>
      </c>
      <c r="G80" s="439"/>
      <c r="H80" s="166">
        <v>4.625</v>
      </c>
      <c r="I80" s="168">
        <v>99.032241638183592</v>
      </c>
      <c r="J80" s="168">
        <v>99.032241638183592</v>
      </c>
      <c r="K80" s="168">
        <v>98.942241638183589</v>
      </c>
      <c r="L80" s="439"/>
      <c r="M80" s="179"/>
      <c r="N80" s="179"/>
      <c r="O80" s="179"/>
      <c r="P80" s="179"/>
      <c r="Q80" s="439"/>
      <c r="R80" s="179"/>
      <c r="S80" s="179"/>
      <c r="T80" s="179"/>
      <c r="U80" s="179"/>
      <c r="V80" s="170"/>
      <c r="W80" s="169"/>
      <c r="Y80" s="144" t="b">
        <v>0</v>
      </c>
    </row>
    <row r="81" spans="1:25" ht="30">
      <c r="A81" s="169"/>
      <c r="B81" s="170"/>
      <c r="C81" s="166">
        <v>4.5</v>
      </c>
      <c r="D81" s="168">
        <v>99.646087463378905</v>
      </c>
      <c r="E81" s="168">
        <v>99.646087463378905</v>
      </c>
      <c r="F81" s="168">
        <v>99.556087463378901</v>
      </c>
      <c r="G81" s="439"/>
      <c r="H81" s="166">
        <v>4.75</v>
      </c>
      <c r="I81" s="168">
        <v>99.727912719726561</v>
      </c>
      <c r="J81" s="168">
        <v>99.727912719726561</v>
      </c>
      <c r="K81" s="168">
        <v>99.637912719726557</v>
      </c>
      <c r="L81" s="439"/>
      <c r="M81" s="179"/>
      <c r="N81" s="179"/>
      <c r="O81" s="179"/>
      <c r="P81" s="179"/>
      <c r="Q81" s="439"/>
      <c r="R81" s="179"/>
      <c r="S81" s="179"/>
      <c r="T81" s="179"/>
      <c r="U81" s="179"/>
      <c r="V81" s="170"/>
      <c r="W81" s="169"/>
      <c r="Y81" s="144" t="b">
        <v>0</v>
      </c>
    </row>
    <row r="82" spans="1:25" ht="30">
      <c r="A82" s="169"/>
      <c r="B82" s="170"/>
      <c r="C82" s="166">
        <v>4.625</v>
      </c>
      <c r="D82" s="168">
        <v>99.903541381835936</v>
      </c>
      <c r="E82" s="168">
        <v>99.903541381835936</v>
      </c>
      <c r="F82" s="168">
        <v>99.813541381835932</v>
      </c>
      <c r="G82" s="439"/>
      <c r="H82" s="166">
        <v>4.875</v>
      </c>
      <c r="I82" s="168">
        <v>99.943191345214842</v>
      </c>
      <c r="J82" s="168">
        <v>99.943191345214842</v>
      </c>
      <c r="K82" s="168">
        <v>99.853191345214839</v>
      </c>
      <c r="L82" s="439"/>
      <c r="M82" s="179"/>
      <c r="N82" s="179"/>
      <c r="O82" s="179"/>
      <c r="P82" s="179"/>
      <c r="Q82" s="439"/>
      <c r="R82" s="179"/>
      <c r="S82" s="179"/>
      <c r="T82" s="179"/>
      <c r="U82" s="179"/>
      <c r="V82" s="170"/>
      <c r="W82" s="169"/>
      <c r="Y82" s="144" t="b">
        <v>0</v>
      </c>
    </row>
    <row r="83" spans="1:25" ht="30">
      <c r="A83" s="169"/>
      <c r="B83" s="170"/>
      <c r="C83" s="166">
        <v>4.75</v>
      </c>
      <c r="D83" s="168">
        <v>100.15209942626953</v>
      </c>
      <c r="E83" s="168">
        <v>100.15209942626953</v>
      </c>
      <c r="F83" s="168">
        <v>100.06209942626953</v>
      </c>
      <c r="G83" s="439"/>
      <c r="H83" s="166">
        <v>4.99</v>
      </c>
      <c r="I83" s="168">
        <v>100.12544232177734</v>
      </c>
      <c r="J83" s="168">
        <v>100.12544232177734</v>
      </c>
      <c r="K83" s="168">
        <v>100.03544232177734</v>
      </c>
      <c r="L83" s="439"/>
      <c r="M83" s="179"/>
      <c r="N83" s="179"/>
      <c r="O83" s="179"/>
      <c r="P83" s="179"/>
      <c r="Q83" s="439"/>
      <c r="R83" s="179"/>
      <c r="S83" s="179"/>
      <c r="T83" s="179"/>
      <c r="U83" s="179"/>
      <c r="V83" s="170"/>
      <c r="W83" s="169"/>
      <c r="Y83" s="144" t="b">
        <v>0</v>
      </c>
    </row>
    <row r="84" spans="1:25" ht="30">
      <c r="A84" s="169"/>
      <c r="B84" s="170"/>
      <c r="C84" s="166">
        <v>4.875</v>
      </c>
      <c r="D84" s="168">
        <v>100.43247204589844</v>
      </c>
      <c r="E84" s="168">
        <v>100.43247204589844</v>
      </c>
      <c r="F84" s="168">
        <v>100.34247204589843</v>
      </c>
      <c r="G84" s="439"/>
      <c r="H84" s="166">
        <v>5</v>
      </c>
      <c r="I84" s="168">
        <v>100.14052563476562</v>
      </c>
      <c r="J84" s="168">
        <v>100.14052563476562</v>
      </c>
      <c r="K84" s="168">
        <v>100.05052563476562</v>
      </c>
      <c r="L84" s="439"/>
      <c r="M84" s="179"/>
      <c r="N84" s="179"/>
      <c r="O84" s="179"/>
      <c r="P84" s="179"/>
      <c r="Q84" s="439"/>
      <c r="R84" s="179"/>
      <c r="S84" s="179"/>
      <c r="T84" s="179"/>
      <c r="U84" s="179"/>
      <c r="V84" s="170"/>
      <c r="W84" s="169"/>
      <c r="Y84" s="144" t="b">
        <v>0</v>
      </c>
    </row>
    <row r="85" spans="1:25" ht="30">
      <c r="A85" s="169"/>
      <c r="B85" s="170"/>
      <c r="C85" s="166">
        <v>4.99</v>
      </c>
      <c r="D85" s="168">
        <v>100.70731335449219</v>
      </c>
      <c r="E85" s="168">
        <v>100.70731335449219</v>
      </c>
      <c r="F85" s="168">
        <v>100.61731335449218</v>
      </c>
      <c r="G85" s="439"/>
      <c r="H85" s="166">
        <v>5.125</v>
      </c>
      <c r="I85" s="168">
        <v>100.32257824707031</v>
      </c>
      <c r="J85" s="168">
        <v>100.32257824707031</v>
      </c>
      <c r="K85" s="168">
        <v>100.23257824707031</v>
      </c>
      <c r="L85" s="439"/>
      <c r="M85" s="179"/>
      <c r="N85" s="179"/>
      <c r="O85" s="179"/>
      <c r="P85" s="179"/>
      <c r="Q85" s="439"/>
      <c r="R85" s="179"/>
      <c r="S85" s="179"/>
      <c r="T85" s="179"/>
      <c r="U85" s="179"/>
      <c r="V85" s="170"/>
      <c r="W85" s="169"/>
      <c r="Y85" s="144" t="b">
        <v>0</v>
      </c>
    </row>
    <row r="86" spans="1:25" ht="30">
      <c r="A86" s="169"/>
      <c r="B86" s="170"/>
      <c r="C86" s="166">
        <v>5.125</v>
      </c>
      <c r="D86" s="168">
        <v>100.86161785888672</v>
      </c>
      <c r="E86" s="168">
        <v>100.86161785888672</v>
      </c>
      <c r="F86" s="168">
        <v>100.77161785888671</v>
      </c>
      <c r="G86" s="439"/>
      <c r="H86" s="166">
        <v>5.25</v>
      </c>
      <c r="I86" s="168">
        <v>100.61074047851562</v>
      </c>
      <c r="J86" s="168">
        <v>100.61074047851562</v>
      </c>
      <c r="K86" s="168">
        <v>100.52074047851562</v>
      </c>
      <c r="L86" s="439"/>
      <c r="M86" s="179"/>
      <c r="N86" s="179"/>
      <c r="O86" s="179"/>
      <c r="P86" s="179"/>
      <c r="Q86" s="439"/>
      <c r="R86" s="179"/>
      <c r="S86" s="179"/>
      <c r="T86" s="179"/>
      <c r="U86" s="179"/>
      <c r="V86" s="170"/>
      <c r="W86" s="169"/>
      <c r="Y86" s="144" t="b">
        <v>0</v>
      </c>
    </row>
    <row r="87" spans="1:25" ht="30">
      <c r="A87" s="169"/>
      <c r="B87" s="170"/>
      <c r="C87" s="166">
        <v>5.25</v>
      </c>
      <c r="D87" s="168">
        <v>101.19147473144531</v>
      </c>
      <c r="E87" s="168">
        <v>101.19147473144531</v>
      </c>
      <c r="F87" s="168">
        <v>101.10147473144531</v>
      </c>
      <c r="G87" s="439"/>
      <c r="H87" s="166">
        <v>5.375</v>
      </c>
      <c r="I87" s="168">
        <v>100.79731732177734</v>
      </c>
      <c r="J87" s="168">
        <v>100.79731732177734</v>
      </c>
      <c r="K87" s="168">
        <v>100.70731732177734</v>
      </c>
      <c r="L87" s="439"/>
      <c r="M87" s="179"/>
      <c r="N87" s="179"/>
      <c r="O87" s="179"/>
      <c r="P87" s="179"/>
      <c r="Q87" s="439"/>
      <c r="R87" s="179"/>
      <c r="S87" s="179"/>
      <c r="T87" s="179"/>
      <c r="U87" s="179"/>
      <c r="V87" s="170"/>
      <c r="W87" s="169"/>
      <c r="Y87" s="144" t="b">
        <v>0</v>
      </c>
    </row>
    <row r="88" spans="1:25" ht="30">
      <c r="A88" s="169"/>
      <c r="B88" s="170"/>
      <c r="C88" s="166">
        <v>5.375</v>
      </c>
      <c r="D88" s="168">
        <v>101.38239270019531</v>
      </c>
      <c r="E88" s="168">
        <v>101.38239270019531</v>
      </c>
      <c r="F88" s="168">
        <v>101.29239270019531</v>
      </c>
      <c r="G88" s="439"/>
      <c r="H88" s="166">
        <v>5.5</v>
      </c>
      <c r="I88" s="168">
        <v>100.97266369628906</v>
      </c>
      <c r="J88" s="168">
        <v>100.97266369628906</v>
      </c>
      <c r="K88" s="168">
        <v>100.88266369628906</v>
      </c>
      <c r="L88" s="439"/>
      <c r="M88" s="179"/>
      <c r="N88" s="179"/>
      <c r="O88" s="179"/>
      <c r="P88" s="179"/>
      <c r="Q88" s="439"/>
      <c r="R88" s="179"/>
      <c r="S88" s="179"/>
      <c r="T88" s="179"/>
      <c r="U88" s="179"/>
      <c r="V88" s="170"/>
      <c r="W88" s="169"/>
      <c r="Y88" s="144" t="b">
        <v>0</v>
      </c>
    </row>
    <row r="89" spans="1:25" ht="30">
      <c r="A89" s="169"/>
      <c r="B89" s="170"/>
      <c r="C89" s="166">
        <v>5.49</v>
      </c>
      <c r="D89" s="168">
        <v>101.53493481445312</v>
      </c>
      <c r="E89" s="168">
        <v>101.53493481445312</v>
      </c>
      <c r="F89" s="168">
        <v>101.44493481445312</v>
      </c>
      <c r="G89" s="439"/>
      <c r="H89" s="166">
        <v>5.625</v>
      </c>
      <c r="I89" s="168">
        <v>101.13897686767578</v>
      </c>
      <c r="J89" s="168">
        <v>101.13897686767578</v>
      </c>
      <c r="K89" s="168">
        <v>101.04897686767578</v>
      </c>
      <c r="L89" s="439"/>
      <c r="M89" s="179"/>
      <c r="N89" s="179"/>
      <c r="O89" s="179"/>
      <c r="P89" s="179"/>
      <c r="Q89" s="439"/>
      <c r="R89" s="179"/>
      <c r="S89" s="179"/>
      <c r="T89" s="179"/>
      <c r="U89" s="179"/>
      <c r="V89" s="170"/>
      <c r="W89" s="169"/>
      <c r="Y89" s="144" t="b">
        <v>0</v>
      </c>
    </row>
    <row r="90" spans="1:25" ht="30">
      <c r="A90" s="169"/>
      <c r="B90" s="170"/>
      <c r="C90" s="166">
        <v>5.5</v>
      </c>
      <c r="D90" s="168">
        <v>101.54672985839844</v>
      </c>
      <c r="E90" s="168">
        <v>101.54672985839844</v>
      </c>
      <c r="F90" s="168">
        <v>101.45672985839843</v>
      </c>
      <c r="G90" s="439"/>
      <c r="H90" s="166">
        <v>5.75</v>
      </c>
      <c r="I90" s="168">
        <v>101.28614025878906</v>
      </c>
      <c r="J90" s="168">
        <v>101.28614025878906</v>
      </c>
      <c r="K90" s="168">
        <v>101.19614025878906</v>
      </c>
      <c r="L90" s="439"/>
      <c r="M90" s="179"/>
      <c r="N90" s="179"/>
      <c r="O90" s="179"/>
      <c r="P90" s="179"/>
      <c r="Q90" s="439"/>
      <c r="R90" s="179"/>
      <c r="S90" s="179"/>
      <c r="T90" s="179"/>
      <c r="U90" s="179"/>
      <c r="V90" s="170"/>
      <c r="W90" s="169"/>
      <c r="Y90" s="144" t="b">
        <v>0</v>
      </c>
    </row>
    <row r="91" spans="1:25" ht="30">
      <c r="A91" s="169"/>
      <c r="B91" s="170"/>
      <c r="C91" s="166">
        <v>5.625</v>
      </c>
      <c r="D91" s="168">
        <v>101.68135815429687</v>
      </c>
      <c r="E91" s="168">
        <v>101.68135815429687</v>
      </c>
      <c r="F91" s="168">
        <v>101.59135815429687</v>
      </c>
      <c r="G91" s="439"/>
      <c r="H91" s="166">
        <v>5.875</v>
      </c>
      <c r="I91" s="168">
        <v>101.1700361328125</v>
      </c>
      <c r="J91" s="168">
        <v>101.1700361328125</v>
      </c>
      <c r="K91" s="168">
        <v>101.08003613281249</v>
      </c>
      <c r="L91" s="439"/>
      <c r="M91" s="179"/>
      <c r="N91" s="179"/>
      <c r="O91" s="179"/>
      <c r="P91" s="179"/>
      <c r="Q91" s="439"/>
      <c r="R91" s="179"/>
      <c r="S91" s="179"/>
      <c r="T91" s="179"/>
      <c r="U91" s="179"/>
      <c r="V91" s="170"/>
      <c r="W91" s="169"/>
      <c r="Y91" s="144" t="b">
        <v>0</v>
      </c>
    </row>
    <row r="92" spans="1:25" ht="36.75">
      <c r="A92" s="169"/>
      <c r="B92" s="170"/>
      <c r="C92" s="166">
        <v>5.75</v>
      </c>
      <c r="D92" s="168">
        <v>101.9434507446289</v>
      </c>
      <c r="E92" s="168">
        <v>101.9434507446289</v>
      </c>
      <c r="F92" s="168">
        <v>101.8534507446289</v>
      </c>
      <c r="G92" s="439"/>
      <c r="H92" s="166">
        <v>5.99</v>
      </c>
      <c r="I92" s="168">
        <v>101.32208233642578</v>
      </c>
      <c r="J92" s="168">
        <v>101.32208233642578</v>
      </c>
      <c r="K92" s="168">
        <v>101.23208233642578</v>
      </c>
      <c r="L92" s="439"/>
      <c r="M92" s="431"/>
      <c r="N92" s="431"/>
      <c r="O92" s="431"/>
      <c r="P92" s="432"/>
      <c r="Q92" s="176"/>
      <c r="R92" s="431"/>
      <c r="S92" s="431"/>
      <c r="T92" s="431"/>
      <c r="U92" s="432"/>
      <c r="V92" s="170"/>
      <c r="W92" s="169"/>
      <c r="Y92" s="144" t="b">
        <v>0</v>
      </c>
    </row>
    <row r="93" spans="1:25" ht="30">
      <c r="A93" s="169"/>
      <c r="B93" s="170"/>
      <c r="C93" s="166">
        <v>5.875</v>
      </c>
      <c r="D93" s="168">
        <v>102.12115460205078</v>
      </c>
      <c r="E93" s="168">
        <v>102.12115460205078</v>
      </c>
      <c r="F93" s="168">
        <v>102.03115460205078</v>
      </c>
      <c r="G93" s="439"/>
      <c r="H93" s="166">
        <v>6.125</v>
      </c>
      <c r="I93" s="168">
        <v>101.4970396118164</v>
      </c>
      <c r="J93" s="168">
        <v>101.4970396118164</v>
      </c>
      <c r="K93" s="168">
        <v>101.4070396118164</v>
      </c>
      <c r="L93" s="439"/>
      <c r="M93" s="434"/>
      <c r="N93" s="434"/>
      <c r="O93" s="434"/>
      <c r="P93" s="434"/>
      <c r="Q93" s="177"/>
      <c r="R93" s="434"/>
      <c r="S93" s="434"/>
      <c r="T93" s="434"/>
      <c r="U93" s="434"/>
      <c r="V93" s="170"/>
      <c r="W93" s="169"/>
      <c r="Y93" s="144" t="b">
        <v>0</v>
      </c>
    </row>
    <row r="94" spans="1:25" ht="30">
      <c r="A94" s="169"/>
      <c r="B94" s="170"/>
      <c r="C94" s="166">
        <v>5.99</v>
      </c>
      <c r="D94" s="168">
        <v>102.2829282836914</v>
      </c>
      <c r="E94" s="168">
        <v>102.2829282836914</v>
      </c>
      <c r="F94" s="168">
        <v>102.1929282836914</v>
      </c>
      <c r="G94" s="172"/>
      <c r="H94" s="166">
        <v>6.25</v>
      </c>
      <c r="I94" s="168">
        <v>101.65322094726562</v>
      </c>
      <c r="J94" s="168">
        <v>101.65322094726562</v>
      </c>
      <c r="K94" s="168">
        <v>101.56322094726562</v>
      </c>
      <c r="L94" s="172"/>
      <c r="M94" s="436"/>
      <c r="N94" s="436"/>
      <c r="O94" s="436"/>
      <c r="P94" s="437"/>
      <c r="Q94" s="435"/>
      <c r="R94" s="436"/>
      <c r="S94" s="436"/>
      <c r="T94" s="436"/>
      <c r="U94" s="437"/>
      <c r="V94" s="170"/>
      <c r="W94" s="169"/>
      <c r="Y94" s="144" t="b">
        <v>0</v>
      </c>
    </row>
    <row r="95" spans="1:25" ht="30">
      <c r="A95" s="169"/>
      <c r="B95" s="170"/>
      <c r="C95" s="166">
        <v>6</v>
      </c>
      <c r="D95" s="168">
        <v>102.29669171142578</v>
      </c>
      <c r="E95" s="168">
        <v>102.29669171142578</v>
      </c>
      <c r="F95" s="168">
        <v>102.20669171142578</v>
      </c>
      <c r="G95" s="172"/>
      <c r="H95" s="166">
        <v>6.375</v>
      </c>
      <c r="I95" s="168">
        <v>101.45429211425781</v>
      </c>
      <c r="J95" s="168">
        <v>101.45429211425781</v>
      </c>
      <c r="K95" s="168">
        <v>101.36429211425781</v>
      </c>
      <c r="L95" s="172"/>
      <c r="M95" s="438"/>
      <c r="N95" s="438"/>
      <c r="O95" s="438"/>
      <c r="P95" s="438"/>
      <c r="Q95" s="435"/>
      <c r="R95" s="438"/>
      <c r="S95" s="438"/>
      <c r="T95" s="438"/>
      <c r="U95" s="438"/>
      <c r="V95" s="170"/>
      <c r="W95" s="169"/>
      <c r="Y95" s="144" t="b">
        <v>0</v>
      </c>
    </row>
    <row r="96" spans="1:25" ht="30">
      <c r="A96" s="169"/>
      <c r="B96" s="170"/>
      <c r="C96" s="166">
        <v>6.125</v>
      </c>
      <c r="D96" s="168">
        <v>102.46059399414062</v>
      </c>
      <c r="E96" s="168">
        <v>102.46059399414062</v>
      </c>
      <c r="F96" s="168">
        <v>102.37059399414062</v>
      </c>
      <c r="G96" s="172"/>
      <c r="H96" s="166">
        <v>6.5</v>
      </c>
      <c r="I96" s="168">
        <v>101.62396984863281</v>
      </c>
      <c r="J96" s="168">
        <v>101.62396984863281</v>
      </c>
      <c r="K96" s="168">
        <v>101.53396984863281</v>
      </c>
      <c r="L96" s="172"/>
      <c r="M96" s="179"/>
      <c r="N96" s="179"/>
      <c r="O96" s="179"/>
      <c r="P96" s="179"/>
      <c r="Q96" s="172"/>
      <c r="R96" s="179"/>
      <c r="S96" s="179"/>
      <c r="T96" s="179"/>
      <c r="U96" s="179"/>
      <c r="V96" s="170"/>
      <c r="W96" s="169"/>
      <c r="Y96" s="144" t="b">
        <v>0</v>
      </c>
    </row>
    <row r="97" spans="1:25" ht="30">
      <c r="A97" s="169"/>
      <c r="B97" s="170"/>
      <c r="C97" s="166">
        <v>6.25</v>
      </c>
      <c r="D97" s="168">
        <v>102.75635510253906</v>
      </c>
      <c r="E97" s="168">
        <v>102.75635510253906</v>
      </c>
      <c r="F97" s="168">
        <v>102.66635510253906</v>
      </c>
      <c r="G97" s="172"/>
      <c r="H97" s="166">
        <v>6.625</v>
      </c>
      <c r="I97" s="168">
        <v>101.79373913574219</v>
      </c>
      <c r="J97" s="168">
        <v>101.79373913574219</v>
      </c>
      <c r="K97" s="168">
        <v>101.70373913574218</v>
      </c>
      <c r="L97" s="172"/>
      <c r="M97" s="179"/>
      <c r="N97" s="179"/>
      <c r="O97" s="179"/>
      <c r="P97" s="179"/>
      <c r="Q97" s="172"/>
      <c r="R97" s="179"/>
      <c r="S97" s="179"/>
      <c r="T97" s="179"/>
      <c r="U97" s="179"/>
      <c r="V97" s="170"/>
      <c r="W97" s="169"/>
      <c r="Y97" s="144" t="b">
        <v>0</v>
      </c>
    </row>
    <row r="98" spans="1:25" ht="30">
      <c r="A98" s="169"/>
      <c r="B98" s="170"/>
      <c r="C98" s="166">
        <v>6.375</v>
      </c>
      <c r="D98" s="168">
        <v>102.94070416259765</v>
      </c>
      <c r="E98" s="168">
        <v>102.94070416259765</v>
      </c>
      <c r="F98" s="168">
        <v>102.85070416259765</v>
      </c>
      <c r="G98" s="172"/>
      <c r="H98" s="166">
        <v>6.75</v>
      </c>
      <c r="I98" s="168">
        <v>101.95082073974609</v>
      </c>
      <c r="J98" s="168">
        <v>101.95082073974609</v>
      </c>
      <c r="K98" s="168">
        <v>101.86082073974609</v>
      </c>
      <c r="L98" s="172"/>
      <c r="M98" s="179"/>
      <c r="N98" s="179"/>
      <c r="O98" s="179"/>
      <c r="P98" s="179"/>
      <c r="Q98" s="172"/>
      <c r="R98" s="179"/>
      <c r="S98" s="179"/>
      <c r="T98" s="179"/>
      <c r="U98" s="179"/>
      <c r="V98" s="170"/>
      <c r="W98" s="169"/>
      <c r="Y98" s="144" t="b">
        <v>0</v>
      </c>
    </row>
    <row r="99" spans="1:25" ht="30">
      <c r="A99" s="169"/>
      <c r="B99" s="170"/>
      <c r="C99" s="166">
        <v>6.49</v>
      </c>
      <c r="D99" s="168">
        <v>103.11048870849609</v>
      </c>
      <c r="E99" s="168">
        <v>103.11048870849609</v>
      </c>
      <c r="F99" s="168">
        <v>103.02048870849609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103.12525921630859</v>
      </c>
      <c r="E100" s="168">
        <v>103.12525921630859</v>
      </c>
      <c r="F100" s="168">
        <v>103.03525921630859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103.29826336669922</v>
      </c>
      <c r="E101" s="168">
        <v>103.29826336669922</v>
      </c>
      <c r="F101" s="168">
        <v>103.20826336669921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103.50939923095703</v>
      </c>
      <c r="E102" s="168">
        <v>103.50939923095703</v>
      </c>
      <c r="F102" s="168">
        <v>103.41939923095703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103.694083984375</v>
      </c>
      <c r="E103" s="168">
        <v>103.694083984375</v>
      </c>
      <c r="F103" s="168">
        <v>103.60408398437499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103.86416607666015</v>
      </c>
      <c r="E104" s="168">
        <v>103.86416607666015</v>
      </c>
      <c r="F104" s="168">
        <v>103.77416607666015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B4BD7-8AAC-41B4-BD06-FC45F5C6B629}">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97.439597229003908</v>
      </c>
      <c r="E9" s="167">
        <v>97.439597229003908</v>
      </c>
      <c r="F9" s="167">
        <v>97.349597229003905</v>
      </c>
      <c r="G9" s="163"/>
      <c r="H9" s="165">
        <v>4.75</v>
      </c>
      <c r="I9" s="167">
        <v>97.391982177734377</v>
      </c>
      <c r="J9" s="167">
        <v>97.391982177734377</v>
      </c>
      <c r="K9" s="167">
        <v>97.301982177734374</v>
      </c>
      <c r="L9" s="163"/>
      <c r="M9" s="165">
        <v>4.75</v>
      </c>
      <c r="N9" s="167">
        <v>97.224600891113283</v>
      </c>
      <c r="O9" s="167">
        <v>97.224600891113283</v>
      </c>
      <c r="P9" s="167">
        <v>97.13460089111328</v>
      </c>
      <c r="Q9" s="163"/>
      <c r="R9" s="165">
        <v>3.99</v>
      </c>
      <c r="S9" s="167">
        <v>97.199095825195315</v>
      </c>
      <c r="T9" s="167">
        <v>97.199095825195315</v>
      </c>
      <c r="U9" s="167">
        <v>97.109095825195311</v>
      </c>
      <c r="V9" s="164"/>
      <c r="W9" s="158"/>
      <c r="Y9" s="144" t="b">
        <v>0</v>
      </c>
    </row>
    <row r="10" spans="1:31" ht="30">
      <c r="A10" s="169"/>
      <c r="B10" s="170"/>
      <c r="C10" s="166">
        <v>4.875</v>
      </c>
      <c r="D10" s="168">
        <v>97.873343566894533</v>
      </c>
      <c r="E10" s="168">
        <v>97.873343566894533</v>
      </c>
      <c r="F10" s="168">
        <v>97.78334356689453</v>
      </c>
      <c r="G10" s="171"/>
      <c r="H10" s="166">
        <v>4.875</v>
      </c>
      <c r="I10" s="168">
        <v>97.81741247558594</v>
      </c>
      <c r="J10" s="168">
        <v>97.81741247558594</v>
      </c>
      <c r="K10" s="168">
        <v>97.727412475585936</v>
      </c>
      <c r="L10" s="171"/>
      <c r="M10" s="166">
        <v>4.875</v>
      </c>
      <c r="N10" s="168">
        <v>97.641135314941408</v>
      </c>
      <c r="O10" s="168">
        <v>97.641135314941408</v>
      </c>
      <c r="P10" s="168">
        <v>97.551135314941405</v>
      </c>
      <c r="Q10" s="171"/>
      <c r="R10" s="166">
        <v>4.125</v>
      </c>
      <c r="S10" s="168">
        <v>97.555808166503908</v>
      </c>
      <c r="T10" s="168">
        <v>97.555808166503908</v>
      </c>
      <c r="U10" s="168">
        <v>97.465808166503905</v>
      </c>
      <c r="V10" s="172"/>
      <c r="W10" s="169"/>
      <c r="Y10" s="144" t="b">
        <v>0</v>
      </c>
    </row>
    <row r="11" spans="1:31" ht="30">
      <c r="A11" s="169"/>
      <c r="B11" s="170"/>
      <c r="C11" s="166">
        <v>4.99</v>
      </c>
      <c r="D11" s="168">
        <v>98.228858093261721</v>
      </c>
      <c r="E11" s="168">
        <v>98.228858093261721</v>
      </c>
      <c r="F11" s="168">
        <v>98.138858093261717</v>
      </c>
      <c r="G11" s="171"/>
      <c r="H11" s="166">
        <v>4.99</v>
      </c>
      <c r="I11" s="168">
        <v>98.168715576171877</v>
      </c>
      <c r="J11" s="168">
        <v>98.168715576171877</v>
      </c>
      <c r="K11" s="168">
        <v>98.078715576171874</v>
      </c>
      <c r="L11" s="171"/>
      <c r="M11" s="166">
        <v>4.99</v>
      </c>
      <c r="N11" s="168">
        <v>98.04397497558594</v>
      </c>
      <c r="O11" s="168">
        <v>98.04397497558594</v>
      </c>
      <c r="P11" s="168">
        <v>97.953974975585936</v>
      </c>
      <c r="Q11" s="171"/>
      <c r="R11" s="166">
        <v>4.25</v>
      </c>
      <c r="S11" s="168">
        <v>98.488837341308596</v>
      </c>
      <c r="T11" s="168">
        <v>98.488837341308596</v>
      </c>
      <c r="U11" s="168">
        <v>98.398837341308592</v>
      </c>
      <c r="V11" s="172"/>
      <c r="W11" s="169"/>
      <c r="Y11" s="144" t="b">
        <v>0</v>
      </c>
    </row>
    <row r="12" spans="1:31" ht="30">
      <c r="A12" s="169"/>
      <c r="B12" s="170"/>
      <c r="C12" s="166">
        <v>5.125</v>
      </c>
      <c r="D12" s="168">
        <v>98.636534790039065</v>
      </c>
      <c r="E12" s="168">
        <v>98.636534790039065</v>
      </c>
      <c r="F12" s="168">
        <v>98.546534790039061</v>
      </c>
      <c r="G12" s="171"/>
      <c r="H12" s="166">
        <v>5.125</v>
      </c>
      <c r="I12" s="168">
        <v>98.568793395996096</v>
      </c>
      <c r="J12" s="168">
        <v>98.568793395996096</v>
      </c>
      <c r="K12" s="168">
        <v>98.478793395996092</v>
      </c>
      <c r="L12" s="171"/>
      <c r="M12" s="166">
        <v>5.125</v>
      </c>
      <c r="N12" s="168">
        <v>98.548155883789065</v>
      </c>
      <c r="O12" s="168">
        <v>98.548155883789065</v>
      </c>
      <c r="P12" s="168">
        <v>98.458155883789061</v>
      </c>
      <c r="Q12" s="171"/>
      <c r="R12" s="166">
        <v>4.375</v>
      </c>
      <c r="S12" s="168">
        <v>98.809645751953127</v>
      </c>
      <c r="T12" s="168">
        <v>98.809645751953127</v>
      </c>
      <c r="U12" s="168">
        <v>98.719645751953124</v>
      </c>
      <c r="V12" s="172"/>
      <c r="W12" s="169"/>
      <c r="Y12" s="144" t="b">
        <v>0</v>
      </c>
      <c r="AE12" s="155"/>
    </row>
    <row r="13" spans="1:31" ht="30">
      <c r="A13" s="169"/>
      <c r="B13" s="170"/>
      <c r="C13" s="166">
        <v>5.25</v>
      </c>
      <c r="D13" s="168">
        <v>99.695853332519533</v>
      </c>
      <c r="E13" s="168">
        <v>99.695853332519533</v>
      </c>
      <c r="F13" s="168">
        <v>99.60585333251953</v>
      </c>
      <c r="G13" s="171"/>
      <c r="H13" s="166">
        <v>5.25</v>
      </c>
      <c r="I13" s="168">
        <v>99.659369567871096</v>
      </c>
      <c r="J13" s="168">
        <v>99.659369567871096</v>
      </c>
      <c r="K13" s="168">
        <v>99.569369567871092</v>
      </c>
      <c r="L13" s="171"/>
      <c r="M13" s="166">
        <v>5.25</v>
      </c>
      <c r="N13" s="168">
        <v>99.606238464355471</v>
      </c>
      <c r="O13" s="168">
        <v>99.606238464355471</v>
      </c>
      <c r="P13" s="168">
        <v>99.516238464355467</v>
      </c>
      <c r="Q13" s="171"/>
      <c r="R13" s="166">
        <v>4.5</v>
      </c>
      <c r="S13" s="168">
        <v>99.208029846191408</v>
      </c>
      <c r="T13" s="168">
        <v>99.208029846191408</v>
      </c>
      <c r="U13" s="168">
        <v>99.118029846191405</v>
      </c>
      <c r="V13" s="172"/>
      <c r="W13" s="169"/>
      <c r="Y13" s="144" t="b">
        <v>0</v>
      </c>
    </row>
    <row r="14" spans="1:31" ht="30">
      <c r="A14" s="169"/>
      <c r="B14" s="170"/>
      <c r="C14" s="166">
        <v>5.375</v>
      </c>
      <c r="D14" s="168">
        <v>100.07905493164063</v>
      </c>
      <c r="E14" s="168">
        <v>100.07905493164063</v>
      </c>
      <c r="F14" s="168">
        <v>99.989054931640624</v>
      </c>
      <c r="G14" s="171"/>
      <c r="H14" s="166">
        <v>5.375</v>
      </c>
      <c r="I14" s="168">
        <v>100.03634558105469</v>
      </c>
      <c r="J14" s="168">
        <v>100.03634558105469</v>
      </c>
      <c r="K14" s="168">
        <v>99.946345581054686</v>
      </c>
      <c r="L14" s="171"/>
      <c r="M14" s="166">
        <v>5.375</v>
      </c>
      <c r="N14" s="168">
        <v>99.963797668457033</v>
      </c>
      <c r="O14" s="168">
        <v>99.963797668457033</v>
      </c>
      <c r="P14" s="168">
        <v>99.87379766845703</v>
      </c>
      <c r="Q14" s="171"/>
      <c r="R14" s="166">
        <v>4.625</v>
      </c>
      <c r="S14" s="168">
        <v>99.513609985351565</v>
      </c>
      <c r="T14" s="168">
        <v>99.513609985351565</v>
      </c>
      <c r="U14" s="168">
        <v>99.423609985351561</v>
      </c>
      <c r="V14" s="172"/>
      <c r="W14" s="169"/>
      <c r="Y14" s="144" t="b">
        <v>0</v>
      </c>
    </row>
    <row r="15" spans="1:31" ht="30">
      <c r="A15" s="169"/>
      <c r="B15" s="170"/>
      <c r="C15" s="166">
        <v>5.49</v>
      </c>
      <c r="D15" s="168">
        <v>100.37847814941406</v>
      </c>
      <c r="E15" s="168">
        <v>100.37847814941406</v>
      </c>
      <c r="F15" s="168">
        <v>100.28847814941406</v>
      </c>
      <c r="G15" s="171"/>
      <c r="H15" s="166">
        <v>5.49</v>
      </c>
      <c r="I15" s="168">
        <v>100.33640966796875</v>
      </c>
      <c r="J15" s="168">
        <v>100.33640966796875</v>
      </c>
      <c r="K15" s="168">
        <v>100.24640966796875</v>
      </c>
      <c r="L15" s="171"/>
      <c r="M15" s="166">
        <v>5.49</v>
      </c>
      <c r="N15" s="168">
        <v>100.16054449462891</v>
      </c>
      <c r="O15" s="168">
        <v>100.16054449462891</v>
      </c>
      <c r="P15" s="168">
        <v>100.0705444946289</v>
      </c>
      <c r="Q15" s="171"/>
      <c r="R15" s="166">
        <v>4.75</v>
      </c>
      <c r="S15" s="168">
        <v>99.913016418457033</v>
      </c>
      <c r="T15" s="168">
        <v>99.913016418457033</v>
      </c>
      <c r="U15" s="168">
        <v>99.82301641845703</v>
      </c>
      <c r="V15" s="172"/>
      <c r="W15" s="169"/>
      <c r="Y15" s="144" t="b">
        <v>0</v>
      </c>
    </row>
    <row r="16" spans="1:31" ht="30">
      <c r="A16" s="169"/>
      <c r="B16" s="170"/>
      <c r="C16" s="166">
        <v>5.625</v>
      </c>
      <c r="D16" s="168">
        <v>100.74233923339844</v>
      </c>
      <c r="E16" s="168">
        <v>100.74233923339844</v>
      </c>
      <c r="F16" s="168">
        <v>100.65233923339844</v>
      </c>
      <c r="G16" s="171"/>
      <c r="H16" s="166">
        <v>5.625</v>
      </c>
      <c r="I16" s="168">
        <v>100.69335852050781</v>
      </c>
      <c r="J16" s="168">
        <v>100.69335852050781</v>
      </c>
      <c r="K16" s="168">
        <v>100.60335852050781</v>
      </c>
      <c r="L16" s="171"/>
      <c r="M16" s="166">
        <v>5.625</v>
      </c>
      <c r="N16" s="168">
        <v>100.87142095947266</v>
      </c>
      <c r="O16" s="168">
        <v>100.87142095947266</v>
      </c>
      <c r="P16" s="168">
        <v>100.78142095947265</v>
      </c>
      <c r="Q16" s="171"/>
      <c r="R16" s="166">
        <v>4.875</v>
      </c>
      <c r="S16" s="168">
        <v>100.3472357788086</v>
      </c>
      <c r="T16" s="168">
        <v>100.3472357788086</v>
      </c>
      <c r="U16" s="168">
        <v>100.25723577880859</v>
      </c>
      <c r="V16" s="172"/>
      <c r="W16" s="169"/>
      <c r="Y16" s="144" t="b">
        <v>0</v>
      </c>
    </row>
    <row r="17" spans="1:25" ht="30">
      <c r="A17" s="169"/>
      <c r="B17" s="170"/>
      <c r="C17" s="166">
        <v>5.75</v>
      </c>
      <c r="D17" s="168">
        <v>100.9506064453125</v>
      </c>
      <c r="E17" s="168">
        <v>100.9506064453125</v>
      </c>
      <c r="F17" s="168">
        <v>100.8606064453125</v>
      </c>
      <c r="G17" s="171"/>
      <c r="H17" s="166">
        <v>5.75</v>
      </c>
      <c r="I17" s="168">
        <v>100.93038854980469</v>
      </c>
      <c r="J17" s="168">
        <v>100.93038854980469</v>
      </c>
      <c r="K17" s="168">
        <v>100.84038854980469</v>
      </c>
      <c r="L17" s="171"/>
      <c r="M17" s="166">
        <v>5.75</v>
      </c>
      <c r="N17" s="168">
        <v>100.9635687866211</v>
      </c>
      <c r="O17" s="168">
        <v>100.9635687866211</v>
      </c>
      <c r="P17" s="168">
        <v>100.87356878662109</v>
      </c>
      <c r="Q17" s="171"/>
      <c r="R17" s="166">
        <v>4.99</v>
      </c>
      <c r="S17" s="168">
        <v>100.51230535888672</v>
      </c>
      <c r="T17" s="168">
        <v>100.51230535888672</v>
      </c>
      <c r="U17" s="168">
        <v>100.42230535888672</v>
      </c>
      <c r="V17" s="172"/>
      <c r="W17" s="169"/>
      <c r="Y17" s="144" t="b">
        <v>0</v>
      </c>
    </row>
    <row r="18" spans="1:25" ht="30">
      <c r="A18" s="169"/>
      <c r="B18" s="170"/>
      <c r="C18" s="166">
        <v>5.875</v>
      </c>
      <c r="D18" s="168">
        <v>101.21424780273438</v>
      </c>
      <c r="E18" s="168">
        <v>101.21424780273438</v>
      </c>
      <c r="F18" s="168">
        <v>101.12424780273437</v>
      </c>
      <c r="G18" s="171"/>
      <c r="H18" s="166">
        <v>5.875</v>
      </c>
      <c r="I18" s="168">
        <v>101.19502935791016</v>
      </c>
      <c r="J18" s="168">
        <v>101.19502935791016</v>
      </c>
      <c r="K18" s="168">
        <v>101.10502935791015</v>
      </c>
      <c r="L18" s="171"/>
      <c r="M18" s="166">
        <v>5.875</v>
      </c>
      <c r="N18" s="168">
        <v>101.21398840332031</v>
      </c>
      <c r="O18" s="168">
        <v>101.21398840332031</v>
      </c>
      <c r="P18" s="168">
        <v>101.12398840332031</v>
      </c>
      <c r="Q18" s="171"/>
      <c r="R18" s="166">
        <v>5.125</v>
      </c>
      <c r="S18" s="168">
        <v>100.79426489257813</v>
      </c>
      <c r="T18" s="168">
        <v>100.79426489257813</v>
      </c>
      <c r="U18" s="168">
        <v>100.70426489257812</v>
      </c>
      <c r="V18" s="172"/>
      <c r="W18" s="169"/>
      <c r="Y18" s="144" t="b">
        <v>0</v>
      </c>
    </row>
    <row r="19" spans="1:25" ht="30">
      <c r="A19" s="169"/>
      <c r="B19" s="170"/>
      <c r="C19" s="166">
        <v>5.99</v>
      </c>
      <c r="D19" s="168">
        <v>101.47762976074219</v>
      </c>
      <c r="E19" s="168">
        <v>101.47762976074219</v>
      </c>
      <c r="F19" s="168">
        <v>101.38762976074219</v>
      </c>
      <c r="G19" s="171"/>
      <c r="H19" s="166">
        <v>5.99</v>
      </c>
      <c r="I19" s="168">
        <v>101.45613012695313</v>
      </c>
      <c r="J19" s="168">
        <v>101.45613012695313</v>
      </c>
      <c r="K19" s="168">
        <v>101.36613012695312</v>
      </c>
      <c r="L19" s="171"/>
      <c r="M19" s="166">
        <v>5.99</v>
      </c>
      <c r="N19" s="168">
        <v>101.53470526123047</v>
      </c>
      <c r="O19" s="168">
        <v>101.53470526123047</v>
      </c>
      <c r="P19" s="168">
        <v>101.44470526123047</v>
      </c>
      <c r="Q19" s="171"/>
      <c r="R19" s="166">
        <v>5.25</v>
      </c>
      <c r="S19" s="168">
        <v>101.17333898925781</v>
      </c>
      <c r="T19" s="168">
        <v>101.17333898925781</v>
      </c>
      <c r="U19" s="168">
        <v>101.08333898925781</v>
      </c>
      <c r="V19" s="172"/>
      <c r="W19" s="169"/>
      <c r="Y19" s="144" t="b">
        <v>0</v>
      </c>
    </row>
    <row r="20" spans="1:25" ht="30">
      <c r="A20" s="169"/>
      <c r="B20" s="170"/>
      <c r="C20" s="166">
        <v>6.125</v>
      </c>
      <c r="D20" s="168">
        <v>101.75228033447266</v>
      </c>
      <c r="E20" s="168">
        <v>101.75228033447266</v>
      </c>
      <c r="F20" s="168">
        <v>101.66228033447265</v>
      </c>
      <c r="G20" s="171"/>
      <c r="H20" s="166">
        <v>6.125</v>
      </c>
      <c r="I20" s="168">
        <v>101.7290717163086</v>
      </c>
      <c r="J20" s="168">
        <v>101.7290717163086</v>
      </c>
      <c r="K20" s="168">
        <v>101.63907171630859</v>
      </c>
      <c r="L20" s="171"/>
      <c r="M20" s="166">
        <v>6.125</v>
      </c>
      <c r="N20" s="168">
        <v>101.72977362060547</v>
      </c>
      <c r="O20" s="168">
        <v>101.72977362060547</v>
      </c>
      <c r="P20" s="168">
        <v>101.63977362060547</v>
      </c>
      <c r="Q20" s="171"/>
      <c r="R20" s="166">
        <v>5.375</v>
      </c>
      <c r="S20" s="168">
        <v>101.39187536621094</v>
      </c>
      <c r="T20" s="168">
        <v>101.39187536621094</v>
      </c>
      <c r="U20" s="168">
        <v>101.30187536621094</v>
      </c>
      <c r="V20" s="172"/>
      <c r="W20" s="169"/>
      <c r="Y20" s="144" t="b">
        <v>0</v>
      </c>
    </row>
    <row r="21" spans="1:25" ht="30">
      <c r="A21" s="169"/>
      <c r="B21" s="170"/>
      <c r="C21" s="166">
        <v>6.25</v>
      </c>
      <c r="D21" s="168">
        <v>101.87168035888672</v>
      </c>
      <c r="E21" s="168">
        <v>101.87168035888672</v>
      </c>
      <c r="F21" s="168">
        <v>101.78168035888672</v>
      </c>
      <c r="G21" s="171"/>
      <c r="H21" s="166">
        <v>6.25</v>
      </c>
      <c r="I21" s="168">
        <v>101.85239324951172</v>
      </c>
      <c r="J21" s="168">
        <v>101.85239324951172</v>
      </c>
      <c r="K21" s="168">
        <v>101.76239324951172</v>
      </c>
      <c r="L21" s="171"/>
      <c r="M21" s="166">
        <v>6.25</v>
      </c>
      <c r="N21" s="168">
        <v>101.76586828613281</v>
      </c>
      <c r="O21" s="168">
        <v>101.76586828613281</v>
      </c>
      <c r="P21" s="168">
        <v>101.67586828613281</v>
      </c>
      <c r="Q21" s="171"/>
      <c r="R21" s="166">
        <v>5.49</v>
      </c>
      <c r="S21" s="168">
        <v>101.49452124023438</v>
      </c>
      <c r="T21" s="168">
        <v>101.49452124023438</v>
      </c>
      <c r="U21" s="168">
        <v>101.40452124023437</v>
      </c>
      <c r="V21" s="172"/>
      <c r="W21" s="169"/>
      <c r="Y21" s="144" t="b">
        <v>0</v>
      </c>
    </row>
    <row r="22" spans="1:25" ht="30">
      <c r="A22" s="169"/>
      <c r="B22" s="170"/>
      <c r="C22" s="166">
        <v>6.375</v>
      </c>
      <c r="D22" s="168">
        <v>102.053267578125</v>
      </c>
      <c r="E22" s="168">
        <v>102.053267578125</v>
      </c>
      <c r="F22" s="168">
        <v>101.963267578125</v>
      </c>
      <c r="G22" s="171"/>
      <c r="H22" s="166">
        <v>6.375</v>
      </c>
      <c r="I22" s="168">
        <v>102.04509649658203</v>
      </c>
      <c r="J22" s="168">
        <v>102.04509649658203</v>
      </c>
      <c r="K22" s="168">
        <v>101.95509649658203</v>
      </c>
      <c r="L22" s="171"/>
      <c r="M22" s="166">
        <v>6.375</v>
      </c>
      <c r="N22" s="168">
        <v>101.96191320800781</v>
      </c>
      <c r="O22" s="168">
        <v>101.96191320800781</v>
      </c>
      <c r="P22" s="168">
        <v>101.87191320800781</v>
      </c>
      <c r="Q22" s="171"/>
      <c r="R22" s="166">
        <v>5.5</v>
      </c>
      <c r="S22" s="168">
        <v>101.50012121582031</v>
      </c>
      <c r="T22" s="168">
        <v>101.50012121582031</v>
      </c>
      <c r="U22" s="168">
        <v>101.41012121582031</v>
      </c>
      <c r="V22" s="172"/>
      <c r="W22" s="169"/>
      <c r="Y22" s="144" t="b">
        <v>0</v>
      </c>
    </row>
    <row r="23" spans="1:25" ht="30">
      <c r="A23" s="169"/>
      <c r="B23" s="170"/>
      <c r="C23" s="166">
        <v>6.49</v>
      </c>
      <c r="D23" s="168">
        <v>102.24526892089844</v>
      </c>
      <c r="E23" s="168">
        <v>102.24526892089844</v>
      </c>
      <c r="F23" s="168">
        <v>102.15526892089844</v>
      </c>
      <c r="G23" s="171"/>
      <c r="H23" s="166">
        <v>6.49</v>
      </c>
      <c r="I23" s="168">
        <v>102.23552618408203</v>
      </c>
      <c r="J23" s="168">
        <v>102.23552618408203</v>
      </c>
      <c r="K23" s="168">
        <v>102.14552618408203</v>
      </c>
      <c r="L23" s="171"/>
      <c r="M23" s="166">
        <v>6.49</v>
      </c>
      <c r="N23" s="168">
        <v>102.10743627929688</v>
      </c>
      <c r="O23" s="168">
        <v>102.10743627929688</v>
      </c>
      <c r="P23" s="168">
        <v>102.01743627929687</v>
      </c>
      <c r="Q23" s="171"/>
      <c r="R23" s="166">
        <v>5.625</v>
      </c>
      <c r="S23" s="168">
        <v>101.63658819580078</v>
      </c>
      <c r="T23" s="168">
        <v>101.63658819580078</v>
      </c>
      <c r="U23" s="168">
        <v>101.54658819580078</v>
      </c>
      <c r="V23" s="172"/>
      <c r="W23" s="169"/>
      <c r="Y23" s="144" t="b">
        <v>0</v>
      </c>
    </row>
    <row r="24" spans="1:25" ht="30">
      <c r="A24" s="169"/>
      <c r="B24" s="170"/>
      <c r="C24" s="166">
        <v>6.625</v>
      </c>
      <c r="D24" s="168">
        <v>102.3981390991211</v>
      </c>
      <c r="E24" s="168">
        <v>102.3981390991211</v>
      </c>
      <c r="F24" s="168">
        <v>102.30813909912109</v>
      </c>
      <c r="G24" s="171"/>
      <c r="H24" s="166">
        <v>6.625</v>
      </c>
      <c r="I24" s="168">
        <v>102.38828192138672</v>
      </c>
      <c r="J24" s="168">
        <v>102.38828192138672</v>
      </c>
      <c r="K24" s="168">
        <v>102.29828192138672</v>
      </c>
      <c r="L24" s="171"/>
      <c r="M24" s="166">
        <v>6.625</v>
      </c>
      <c r="N24" s="168">
        <v>102.24912939453125</v>
      </c>
      <c r="O24" s="168">
        <v>102.24912939453125</v>
      </c>
      <c r="P24" s="168">
        <v>102.15912939453125</v>
      </c>
      <c r="Q24" s="171"/>
      <c r="R24" s="166">
        <v>5.75</v>
      </c>
      <c r="S24" s="168">
        <v>101.90962133789063</v>
      </c>
      <c r="T24" s="168">
        <v>101.90962133789063</v>
      </c>
      <c r="U24" s="168">
        <v>101.81962133789062</v>
      </c>
      <c r="V24" s="172"/>
      <c r="W24" s="169"/>
      <c r="Y24" s="144" t="b">
        <v>0</v>
      </c>
    </row>
    <row r="25" spans="1:25" ht="30">
      <c r="A25" s="169"/>
      <c r="B25" s="170"/>
      <c r="C25" s="166">
        <v>6.75</v>
      </c>
      <c r="D25" s="168">
        <v>103.28990087890625</v>
      </c>
      <c r="E25" s="168">
        <v>103.28990087890625</v>
      </c>
      <c r="F25" s="168">
        <v>103.19990087890625</v>
      </c>
      <c r="G25" s="171"/>
      <c r="H25" s="166">
        <v>6.75</v>
      </c>
      <c r="I25" s="168">
        <v>102.57093725585938</v>
      </c>
      <c r="J25" s="168">
        <v>102.57093725585938</v>
      </c>
      <c r="K25" s="168">
        <v>102.48093725585937</v>
      </c>
      <c r="L25" s="171"/>
      <c r="M25" s="166">
        <v>6.75</v>
      </c>
      <c r="N25" s="168">
        <v>103.19028387451172</v>
      </c>
      <c r="O25" s="168">
        <v>103.19028387451172</v>
      </c>
      <c r="P25" s="168">
        <v>103.10028387451172</v>
      </c>
      <c r="Q25" s="171"/>
      <c r="R25" s="166">
        <v>5.875</v>
      </c>
      <c r="S25" s="168">
        <v>102.05383978271485</v>
      </c>
      <c r="T25" s="168">
        <v>102.05383978271485</v>
      </c>
      <c r="U25" s="168">
        <v>101.96383978271484</v>
      </c>
      <c r="V25" s="172"/>
      <c r="W25" s="169"/>
      <c r="Y25" s="144" t="b">
        <v>0</v>
      </c>
    </row>
    <row r="26" spans="1:25" ht="30">
      <c r="A26" s="169"/>
      <c r="B26" s="170"/>
      <c r="C26" s="166">
        <v>6.875</v>
      </c>
      <c r="D26" s="168">
        <v>103.49262915039063</v>
      </c>
      <c r="E26" s="168">
        <v>103.49262915039063</v>
      </c>
      <c r="F26" s="168">
        <v>103.40262915039062</v>
      </c>
      <c r="G26" s="173"/>
      <c r="H26" s="166"/>
      <c r="I26" s="168"/>
      <c r="J26" s="168"/>
      <c r="K26" s="168"/>
      <c r="L26" s="173"/>
      <c r="M26" s="166">
        <v>6.875</v>
      </c>
      <c r="N26" s="168">
        <v>103.34366522216797</v>
      </c>
      <c r="O26" s="168">
        <v>103.34366522216797</v>
      </c>
      <c r="P26" s="168">
        <v>103.25366522216797</v>
      </c>
      <c r="Q26" s="173"/>
      <c r="R26" s="166">
        <v>5.99</v>
      </c>
      <c r="S26" s="168">
        <v>102.17254553222656</v>
      </c>
      <c r="T26" s="168">
        <v>102.17254553222656</v>
      </c>
      <c r="U26" s="168">
        <v>102.08254553222656</v>
      </c>
      <c r="V26" s="172"/>
      <c r="W26" s="169"/>
      <c r="Y26" s="144" t="b">
        <v>0</v>
      </c>
    </row>
    <row r="27" spans="1:25" ht="30">
      <c r="A27" s="169"/>
      <c r="B27" s="170"/>
      <c r="C27" s="166">
        <v>6.99</v>
      </c>
      <c r="D27" s="168">
        <v>103.63249884033203</v>
      </c>
      <c r="E27" s="168">
        <v>103.63249884033203</v>
      </c>
      <c r="F27" s="168">
        <v>103.54249884033203</v>
      </c>
      <c r="G27" s="173"/>
      <c r="H27" s="166"/>
      <c r="I27" s="168"/>
      <c r="J27" s="168"/>
      <c r="K27" s="168"/>
      <c r="L27" s="173"/>
      <c r="M27" s="166">
        <v>6.99</v>
      </c>
      <c r="N27" s="168">
        <v>103.47867498779297</v>
      </c>
      <c r="O27" s="168">
        <v>103.47867498779297</v>
      </c>
      <c r="P27" s="168">
        <v>103.38867498779297</v>
      </c>
      <c r="Q27" s="173"/>
      <c r="R27" s="166">
        <v>6</v>
      </c>
      <c r="S27" s="168">
        <v>102.18202886962891</v>
      </c>
      <c r="T27" s="168">
        <v>102.18202886962891</v>
      </c>
      <c r="U27" s="168">
        <v>102.0920288696289</v>
      </c>
      <c r="V27" s="172"/>
      <c r="W27" s="169"/>
      <c r="Y27" s="144" t="b">
        <v>0</v>
      </c>
    </row>
    <row r="28" spans="1:25" ht="30">
      <c r="A28" s="169"/>
      <c r="B28" s="170"/>
      <c r="C28" s="166">
        <v>7.125</v>
      </c>
      <c r="D28" s="168">
        <v>103.71950445556641</v>
      </c>
      <c r="E28" s="168">
        <v>103.71950445556641</v>
      </c>
      <c r="F28" s="168">
        <v>103.6295044555664</v>
      </c>
      <c r="G28" s="173"/>
      <c r="H28" s="166"/>
      <c r="I28" s="168"/>
      <c r="J28" s="168"/>
      <c r="K28" s="168"/>
      <c r="L28" s="173"/>
      <c r="M28" s="166">
        <v>7.125</v>
      </c>
      <c r="N28" s="168">
        <v>103.63626013183594</v>
      </c>
      <c r="O28" s="168">
        <v>103.63626013183594</v>
      </c>
      <c r="P28" s="168">
        <v>103.54626013183594</v>
      </c>
      <c r="Q28" s="173"/>
      <c r="R28" s="166">
        <v>6.125</v>
      </c>
      <c r="S28" s="168">
        <v>102.30733404541016</v>
      </c>
      <c r="T28" s="168">
        <v>102.30733404541016</v>
      </c>
      <c r="U28" s="168">
        <v>102.21733404541015</v>
      </c>
      <c r="V28" s="172"/>
      <c r="W28" s="169"/>
      <c r="Y28" s="144" t="b">
        <v>0</v>
      </c>
    </row>
    <row r="29" spans="1:25" ht="30">
      <c r="A29" s="169"/>
      <c r="B29" s="170"/>
      <c r="C29" s="166">
        <v>7.25</v>
      </c>
      <c r="D29" s="168">
        <v>103.79864416503906</v>
      </c>
      <c r="E29" s="168">
        <v>103.79864416503906</v>
      </c>
      <c r="F29" s="168">
        <v>103.70864416503906</v>
      </c>
      <c r="G29" s="173"/>
      <c r="H29" s="166"/>
      <c r="I29" s="168"/>
      <c r="J29" s="168"/>
      <c r="K29" s="168"/>
      <c r="L29" s="173"/>
      <c r="M29" s="166"/>
      <c r="N29" s="168"/>
      <c r="O29" s="168"/>
      <c r="P29" s="168"/>
      <c r="Q29" s="173"/>
      <c r="R29" s="166">
        <v>6.25</v>
      </c>
      <c r="S29" s="168">
        <v>102.69726477050781</v>
      </c>
      <c r="T29" s="168">
        <v>102.69726477050781</v>
      </c>
      <c r="U29" s="168">
        <v>102.60726477050781</v>
      </c>
      <c r="V29" s="172"/>
      <c r="W29" s="169"/>
      <c r="Y29" s="144" t="b">
        <v>0</v>
      </c>
    </row>
    <row r="30" spans="1:25" ht="30">
      <c r="A30" s="169"/>
      <c r="B30" s="170"/>
      <c r="C30" s="166">
        <v>7.375</v>
      </c>
      <c r="D30" s="168">
        <v>103.20727453613281</v>
      </c>
      <c r="E30" s="168">
        <v>103.20727453613281</v>
      </c>
      <c r="F30" s="168">
        <v>103.11727453613281</v>
      </c>
      <c r="G30" s="173"/>
      <c r="H30" s="166"/>
      <c r="I30" s="168"/>
      <c r="J30" s="168"/>
      <c r="K30" s="168"/>
      <c r="L30" s="173"/>
      <c r="M30" s="166"/>
      <c r="N30" s="168"/>
      <c r="O30" s="168"/>
      <c r="P30" s="168"/>
      <c r="Q30" s="173"/>
      <c r="R30" s="166">
        <v>6.375</v>
      </c>
      <c r="S30" s="168">
        <v>102.83331213378906</v>
      </c>
      <c r="T30" s="168">
        <v>102.83331213378906</v>
      </c>
      <c r="U30" s="168">
        <v>102.74331213378906</v>
      </c>
      <c r="V30" s="172"/>
      <c r="W30" s="169"/>
      <c r="Y30" s="144" t="b">
        <v>0</v>
      </c>
    </row>
    <row r="31" spans="1:25" ht="30">
      <c r="A31" s="169"/>
      <c r="B31" s="170"/>
      <c r="C31" s="166">
        <v>7.49</v>
      </c>
      <c r="D31" s="168">
        <v>103.31028662109375</v>
      </c>
      <c r="E31" s="168">
        <v>103.31028662109375</v>
      </c>
      <c r="F31" s="168">
        <v>103.22028662109375</v>
      </c>
      <c r="G31" s="173"/>
      <c r="H31" s="166"/>
      <c r="I31" s="168"/>
      <c r="J31" s="168"/>
      <c r="K31" s="168"/>
      <c r="L31" s="173"/>
      <c r="M31" s="166"/>
      <c r="N31" s="168"/>
      <c r="O31" s="168"/>
      <c r="P31" s="168"/>
      <c r="Q31" s="173"/>
      <c r="R31" s="166">
        <v>6.49</v>
      </c>
      <c r="S31" s="168">
        <v>102.95873175048828</v>
      </c>
      <c r="T31" s="168">
        <v>102.95873175048828</v>
      </c>
      <c r="U31" s="168">
        <v>102.86873175048828</v>
      </c>
      <c r="V31" s="172"/>
      <c r="W31" s="169"/>
      <c r="Y31" s="144" t="b">
        <v>0</v>
      </c>
    </row>
    <row r="32" spans="1:25" ht="30">
      <c r="A32" s="169"/>
      <c r="B32" s="170"/>
      <c r="C32" s="166">
        <v>7.625</v>
      </c>
      <c r="D32" s="168">
        <v>103.42912969970703</v>
      </c>
      <c r="E32" s="168">
        <v>103.42912969970703</v>
      </c>
      <c r="F32" s="168">
        <v>103.33912969970703</v>
      </c>
      <c r="G32" s="173"/>
      <c r="H32" s="166"/>
      <c r="I32" s="168"/>
      <c r="J32" s="168"/>
      <c r="K32" s="168"/>
      <c r="L32" s="173"/>
      <c r="M32" s="166"/>
      <c r="N32" s="168"/>
      <c r="O32" s="168"/>
      <c r="P32" s="168"/>
      <c r="Q32" s="173"/>
      <c r="R32" s="166">
        <v>6.5</v>
      </c>
      <c r="S32" s="168">
        <v>102.96955786132813</v>
      </c>
      <c r="T32" s="168">
        <v>102.96955786132813</v>
      </c>
      <c r="U32" s="168">
        <v>102.87955786132812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103.1096640625</v>
      </c>
      <c r="T33" s="168">
        <v>103.1096640625</v>
      </c>
      <c r="U33" s="168">
        <v>103.0196640625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103.44390020751953</v>
      </c>
      <c r="T34" s="168">
        <v>103.44390020751953</v>
      </c>
      <c r="U34" s="168">
        <v>103.35390020751953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103.58251104736328</v>
      </c>
      <c r="T35" s="168">
        <v>103.58251104736328</v>
      </c>
      <c r="U35" s="168">
        <v>103.49251104736328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103.71014318847656</v>
      </c>
      <c r="T36" s="168">
        <v>103.71014318847656</v>
      </c>
      <c r="U36" s="168">
        <v>103.62014318847656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99.382956604003908</v>
      </c>
      <c r="E43" s="167">
        <v>99.382956604003908</v>
      </c>
      <c r="F43" s="167">
        <v>99.292956604003905</v>
      </c>
      <c r="G43" s="163"/>
      <c r="H43" s="165">
        <v>4.75</v>
      </c>
      <c r="I43" s="167">
        <v>96.569602111816408</v>
      </c>
      <c r="J43" s="167">
        <v>96.569602111816408</v>
      </c>
      <c r="K43" s="167">
        <v>96.479602111816405</v>
      </c>
      <c r="L43" s="163"/>
      <c r="M43" s="165">
        <v>4.75</v>
      </c>
      <c r="N43" s="167">
        <v>96.521987060546877</v>
      </c>
      <c r="O43" s="167">
        <v>96.521987060546877</v>
      </c>
      <c r="P43" s="167">
        <v>96.431987060546874</v>
      </c>
      <c r="Q43" s="163"/>
      <c r="R43" s="165">
        <v>3.99</v>
      </c>
      <c r="S43" s="167">
        <v>96.829100708007815</v>
      </c>
      <c r="T43" s="167">
        <v>96.829100708007815</v>
      </c>
      <c r="U43" s="167">
        <v>96.739100708007811</v>
      </c>
      <c r="V43" s="159"/>
      <c r="W43" s="158"/>
      <c r="Y43" s="144" t="b">
        <v>0</v>
      </c>
    </row>
    <row r="44" spans="1:25" ht="30">
      <c r="A44" s="169"/>
      <c r="B44" s="170"/>
      <c r="C44" s="166">
        <v>4.75</v>
      </c>
      <c r="D44" s="168">
        <v>99.726676086425783</v>
      </c>
      <c r="E44" s="168">
        <v>99.726676086425783</v>
      </c>
      <c r="F44" s="168">
        <v>99.63667608642578</v>
      </c>
      <c r="G44" s="171"/>
      <c r="H44" s="166">
        <v>4.875</v>
      </c>
      <c r="I44" s="168">
        <v>97.003348449707033</v>
      </c>
      <c r="J44" s="168">
        <v>97.003348449707033</v>
      </c>
      <c r="K44" s="168">
        <v>96.91334844970703</v>
      </c>
      <c r="L44" s="171"/>
      <c r="M44" s="166">
        <v>4.875</v>
      </c>
      <c r="N44" s="168">
        <v>96.94741735839844</v>
      </c>
      <c r="O44" s="168">
        <v>96.94741735839844</v>
      </c>
      <c r="P44" s="168">
        <v>96.857417358398436</v>
      </c>
      <c r="Q44" s="171"/>
      <c r="R44" s="166">
        <v>4.125</v>
      </c>
      <c r="S44" s="168">
        <v>97.185813049316408</v>
      </c>
      <c r="T44" s="168">
        <v>97.185813049316408</v>
      </c>
      <c r="U44" s="168">
        <v>97.095813049316405</v>
      </c>
      <c r="V44" s="170"/>
      <c r="W44" s="169"/>
      <c r="Y44" s="144" t="b">
        <v>0</v>
      </c>
    </row>
    <row r="45" spans="1:25" ht="30">
      <c r="A45" s="169"/>
      <c r="B45" s="170"/>
      <c r="C45" s="166">
        <v>4.875</v>
      </c>
      <c r="D45" s="168">
        <v>99.997176269531252</v>
      </c>
      <c r="E45" s="168">
        <v>99.997176269531252</v>
      </c>
      <c r="F45" s="168">
        <v>99.907176269531249</v>
      </c>
      <c r="G45" s="171"/>
      <c r="H45" s="166">
        <v>4.99</v>
      </c>
      <c r="I45" s="168">
        <v>97.358862976074221</v>
      </c>
      <c r="J45" s="168">
        <v>97.358862976074221</v>
      </c>
      <c r="K45" s="168">
        <v>97.268862976074217</v>
      </c>
      <c r="L45" s="171"/>
      <c r="M45" s="166">
        <v>4.99</v>
      </c>
      <c r="N45" s="168">
        <v>97.298720458984377</v>
      </c>
      <c r="O45" s="168">
        <v>97.298720458984377</v>
      </c>
      <c r="P45" s="168">
        <v>97.208720458984374</v>
      </c>
      <c r="Q45" s="171"/>
      <c r="R45" s="166">
        <v>4.25</v>
      </c>
      <c r="S45" s="168">
        <v>98.118842224121096</v>
      </c>
      <c r="T45" s="168">
        <v>98.118842224121096</v>
      </c>
      <c r="U45" s="168">
        <v>98.028842224121092</v>
      </c>
      <c r="V45" s="170"/>
      <c r="W45" s="169"/>
      <c r="Y45" s="144" t="b">
        <v>0</v>
      </c>
    </row>
    <row r="46" spans="1:25" ht="30">
      <c r="A46" s="169"/>
      <c r="B46" s="170"/>
      <c r="C46" s="166">
        <v>4.99</v>
      </c>
      <c r="D46" s="168">
        <v>100.22408972167969</v>
      </c>
      <c r="E46" s="168">
        <v>100.22408972167969</v>
      </c>
      <c r="F46" s="168">
        <v>100.13408972167969</v>
      </c>
      <c r="G46" s="171"/>
      <c r="H46" s="166">
        <v>5.125</v>
      </c>
      <c r="I46" s="168">
        <v>97.766539672851565</v>
      </c>
      <c r="J46" s="168">
        <v>97.766539672851565</v>
      </c>
      <c r="K46" s="168">
        <v>97.676539672851561</v>
      </c>
      <c r="L46" s="171"/>
      <c r="M46" s="166">
        <v>5.125</v>
      </c>
      <c r="N46" s="168">
        <v>97.698798278808596</v>
      </c>
      <c r="O46" s="168">
        <v>97.698798278808596</v>
      </c>
      <c r="P46" s="168">
        <v>97.608798278808592</v>
      </c>
      <c r="Q46" s="171"/>
      <c r="R46" s="166">
        <v>4.375</v>
      </c>
      <c r="S46" s="168">
        <v>98.439650634765627</v>
      </c>
      <c r="T46" s="168">
        <v>98.439650634765627</v>
      </c>
      <c r="U46" s="168">
        <v>98.349650634765624</v>
      </c>
      <c r="V46" s="170"/>
      <c r="W46" s="169"/>
      <c r="Y46" s="144" t="b">
        <v>0</v>
      </c>
    </row>
    <row r="47" spans="1:25" ht="30">
      <c r="A47" s="169"/>
      <c r="B47" s="170"/>
      <c r="C47" s="166">
        <v>5</v>
      </c>
      <c r="D47" s="168">
        <v>100.242720703125</v>
      </c>
      <c r="E47" s="168">
        <v>100.242720703125</v>
      </c>
      <c r="F47" s="168">
        <v>100.152720703125</v>
      </c>
      <c r="G47" s="171"/>
      <c r="H47" s="166">
        <v>5.25</v>
      </c>
      <c r="I47" s="168">
        <v>99.125853637695315</v>
      </c>
      <c r="J47" s="168">
        <v>99.125853637695315</v>
      </c>
      <c r="K47" s="168">
        <v>99.035853637695311</v>
      </c>
      <c r="L47" s="171"/>
      <c r="M47" s="166">
        <v>5.25</v>
      </c>
      <c r="N47" s="168">
        <v>99.089369873046877</v>
      </c>
      <c r="O47" s="168">
        <v>99.089369873046877</v>
      </c>
      <c r="P47" s="168">
        <v>98.999369873046874</v>
      </c>
      <c r="Q47" s="171"/>
      <c r="R47" s="166">
        <v>4.5</v>
      </c>
      <c r="S47" s="168">
        <v>98.838034729003908</v>
      </c>
      <c r="T47" s="168">
        <v>98.838034729003908</v>
      </c>
      <c r="U47" s="168">
        <v>98.748034729003905</v>
      </c>
      <c r="V47" s="170"/>
      <c r="W47" s="169"/>
      <c r="Y47" s="144" t="b">
        <v>0</v>
      </c>
    </row>
    <row r="48" spans="1:25" ht="30">
      <c r="A48" s="169"/>
      <c r="B48" s="170"/>
      <c r="C48" s="166">
        <v>5.125</v>
      </c>
      <c r="D48" s="168">
        <v>100.59966955566406</v>
      </c>
      <c r="E48" s="168">
        <v>100.59966955566406</v>
      </c>
      <c r="F48" s="168">
        <v>100.50966955566406</v>
      </c>
      <c r="G48" s="171"/>
      <c r="H48" s="166">
        <v>5.375</v>
      </c>
      <c r="I48" s="168">
        <v>99.509055236816408</v>
      </c>
      <c r="J48" s="168">
        <v>99.509055236816408</v>
      </c>
      <c r="K48" s="168">
        <v>99.419055236816405</v>
      </c>
      <c r="L48" s="171"/>
      <c r="M48" s="166">
        <v>5.375</v>
      </c>
      <c r="N48" s="168">
        <v>99.466345886230471</v>
      </c>
      <c r="O48" s="168">
        <v>99.466345886230471</v>
      </c>
      <c r="P48" s="168">
        <v>99.376345886230467</v>
      </c>
      <c r="Q48" s="171"/>
      <c r="R48" s="166">
        <v>4.625</v>
      </c>
      <c r="S48" s="168">
        <v>99.143614868164065</v>
      </c>
      <c r="T48" s="168">
        <v>99.143614868164065</v>
      </c>
      <c r="U48" s="168">
        <v>99.053614868164061</v>
      </c>
      <c r="V48" s="170"/>
      <c r="W48" s="169"/>
      <c r="Y48" s="144" t="b">
        <v>0</v>
      </c>
    </row>
    <row r="49" spans="1:25" ht="30">
      <c r="A49" s="169"/>
      <c r="B49" s="170"/>
      <c r="C49" s="166">
        <v>5.25</v>
      </c>
      <c r="D49" s="168">
        <v>100.73756323242188</v>
      </c>
      <c r="E49" s="168">
        <v>100.73756323242188</v>
      </c>
      <c r="F49" s="168">
        <v>100.64756323242187</v>
      </c>
      <c r="G49" s="171"/>
      <c r="H49" s="166">
        <v>5.49</v>
      </c>
      <c r="I49" s="168">
        <v>99.808486083984377</v>
      </c>
      <c r="J49" s="168">
        <v>99.808486083984377</v>
      </c>
      <c r="K49" s="168">
        <v>99.718486083984374</v>
      </c>
      <c r="L49" s="171"/>
      <c r="M49" s="166">
        <v>5.49</v>
      </c>
      <c r="N49" s="168">
        <v>99.766417602539065</v>
      </c>
      <c r="O49" s="168">
        <v>99.766417602539065</v>
      </c>
      <c r="P49" s="168">
        <v>99.676417602539061</v>
      </c>
      <c r="Q49" s="171"/>
      <c r="R49" s="166">
        <v>4.75</v>
      </c>
      <c r="S49" s="168">
        <v>99.543021301269533</v>
      </c>
      <c r="T49" s="168">
        <v>99.543021301269533</v>
      </c>
      <c r="U49" s="168">
        <v>99.45302130126953</v>
      </c>
      <c r="V49" s="170"/>
      <c r="W49" s="169"/>
      <c r="Y49" s="144" t="b">
        <v>0</v>
      </c>
    </row>
    <row r="50" spans="1:25" ht="30">
      <c r="A50" s="169"/>
      <c r="B50" s="170"/>
      <c r="C50" s="166">
        <v>5.375</v>
      </c>
      <c r="D50" s="168">
        <v>100.85245428466797</v>
      </c>
      <c r="E50" s="168">
        <v>100.85245428466797</v>
      </c>
      <c r="F50" s="168">
        <v>100.76245428466797</v>
      </c>
      <c r="G50" s="171"/>
      <c r="H50" s="166">
        <v>5.625</v>
      </c>
      <c r="I50" s="168">
        <v>100.17233953857422</v>
      </c>
      <c r="J50" s="168">
        <v>100.17233953857422</v>
      </c>
      <c r="K50" s="168">
        <v>100.08233953857422</v>
      </c>
      <c r="L50" s="171"/>
      <c r="M50" s="166">
        <v>5.625</v>
      </c>
      <c r="N50" s="168">
        <v>100.12336645507813</v>
      </c>
      <c r="O50" s="168">
        <v>100.12336645507813</v>
      </c>
      <c r="P50" s="168">
        <v>100.03336645507812</v>
      </c>
      <c r="Q50" s="171"/>
      <c r="R50" s="166">
        <v>4.875</v>
      </c>
      <c r="S50" s="168">
        <v>99.977240661621096</v>
      </c>
      <c r="T50" s="168">
        <v>99.977240661621096</v>
      </c>
      <c r="U50" s="168">
        <v>99.887240661621092</v>
      </c>
      <c r="V50" s="170"/>
      <c r="W50" s="169"/>
      <c r="Y50" s="144" t="b">
        <v>0</v>
      </c>
    </row>
    <row r="51" spans="1:25" ht="30">
      <c r="A51" s="169"/>
      <c r="B51" s="170"/>
      <c r="C51" s="166">
        <v>5.5</v>
      </c>
      <c r="D51" s="168">
        <v>101.08148107910156</v>
      </c>
      <c r="E51" s="168">
        <v>101.08148107910156</v>
      </c>
      <c r="F51" s="168">
        <v>100.99148107910156</v>
      </c>
      <c r="G51" s="171"/>
      <c r="H51" s="166">
        <v>5.75</v>
      </c>
      <c r="I51" s="168">
        <v>100.53060827636719</v>
      </c>
      <c r="J51" s="168">
        <v>100.53060827636719</v>
      </c>
      <c r="K51" s="168">
        <v>100.44060827636719</v>
      </c>
      <c r="L51" s="171"/>
      <c r="M51" s="166">
        <v>5.75</v>
      </c>
      <c r="N51" s="168">
        <v>100.51039801025391</v>
      </c>
      <c r="O51" s="168">
        <v>100.51039801025391</v>
      </c>
      <c r="P51" s="168">
        <v>100.4203980102539</v>
      </c>
      <c r="Q51" s="171"/>
      <c r="R51" s="166">
        <v>4.99</v>
      </c>
      <c r="S51" s="168">
        <v>100.14231024169922</v>
      </c>
      <c r="T51" s="168">
        <v>100.14231024169922</v>
      </c>
      <c r="U51" s="168">
        <v>100.05231024169922</v>
      </c>
      <c r="V51" s="170"/>
      <c r="W51" s="169"/>
      <c r="Y51" s="144" t="b">
        <v>0</v>
      </c>
    </row>
    <row r="52" spans="1:25" ht="30">
      <c r="A52" s="169"/>
      <c r="B52" s="170"/>
      <c r="C52" s="166">
        <v>5.625</v>
      </c>
      <c r="D52" s="168">
        <v>101.3654242553711</v>
      </c>
      <c r="E52" s="168">
        <v>101.3654242553711</v>
      </c>
      <c r="F52" s="168">
        <v>101.27542425537109</v>
      </c>
      <c r="G52" s="171"/>
      <c r="H52" s="166">
        <v>5.875</v>
      </c>
      <c r="I52" s="168">
        <v>100.79424963378906</v>
      </c>
      <c r="J52" s="168">
        <v>100.79424963378906</v>
      </c>
      <c r="K52" s="168">
        <v>100.70424963378906</v>
      </c>
      <c r="L52" s="171"/>
      <c r="M52" s="166">
        <v>5.875</v>
      </c>
      <c r="N52" s="168">
        <v>100.77503118896485</v>
      </c>
      <c r="O52" s="168">
        <v>100.77503118896485</v>
      </c>
      <c r="P52" s="168">
        <v>100.68503118896484</v>
      </c>
      <c r="Q52" s="171"/>
      <c r="R52" s="166">
        <v>5.125</v>
      </c>
      <c r="S52" s="168">
        <v>100.42426977539063</v>
      </c>
      <c r="T52" s="168">
        <v>100.42426977539063</v>
      </c>
      <c r="U52" s="168">
        <v>100.33426977539062</v>
      </c>
      <c r="V52" s="170"/>
      <c r="W52" s="169"/>
      <c r="Y52" s="144" t="b">
        <v>0</v>
      </c>
    </row>
    <row r="53" spans="1:25" ht="30">
      <c r="A53" s="169"/>
      <c r="B53" s="170"/>
      <c r="C53" s="166">
        <v>5.75</v>
      </c>
      <c r="D53" s="168">
        <v>101.48408422851563</v>
      </c>
      <c r="E53" s="168">
        <v>101.48408422851563</v>
      </c>
      <c r="F53" s="168">
        <v>101.39408422851562</v>
      </c>
      <c r="G53" s="171"/>
      <c r="H53" s="166">
        <v>5.99</v>
      </c>
      <c r="I53" s="168">
        <v>101.05763922119141</v>
      </c>
      <c r="J53" s="168">
        <v>101.05763922119141</v>
      </c>
      <c r="K53" s="168">
        <v>100.9676392211914</v>
      </c>
      <c r="L53" s="171"/>
      <c r="M53" s="166">
        <v>5.99</v>
      </c>
      <c r="N53" s="168">
        <v>101.03613195800781</v>
      </c>
      <c r="O53" s="168">
        <v>101.03613195800781</v>
      </c>
      <c r="P53" s="168">
        <v>100.94613195800781</v>
      </c>
      <c r="Q53" s="171"/>
      <c r="R53" s="166">
        <v>5.25</v>
      </c>
      <c r="S53" s="168">
        <v>100.80334387207031</v>
      </c>
      <c r="T53" s="168">
        <v>100.80334387207031</v>
      </c>
      <c r="U53" s="168">
        <v>100.71334387207031</v>
      </c>
      <c r="V53" s="170"/>
      <c r="W53" s="169"/>
      <c r="Y53" s="144" t="b">
        <v>0</v>
      </c>
    </row>
    <row r="54" spans="1:25" ht="30">
      <c r="A54" s="169"/>
      <c r="B54" s="170"/>
      <c r="C54" s="166">
        <v>5.875</v>
      </c>
      <c r="D54" s="168">
        <v>101.20305548095703</v>
      </c>
      <c r="E54" s="168">
        <v>101.20305548095703</v>
      </c>
      <c r="F54" s="168">
        <v>101.11305548095703</v>
      </c>
      <c r="G54" s="171"/>
      <c r="H54" s="166">
        <v>6.125</v>
      </c>
      <c r="I54" s="168">
        <v>101.33228979492188</v>
      </c>
      <c r="J54" s="168">
        <v>101.33228979492188</v>
      </c>
      <c r="K54" s="168">
        <v>101.24228979492187</v>
      </c>
      <c r="L54" s="171"/>
      <c r="M54" s="166">
        <v>6.125</v>
      </c>
      <c r="N54" s="168">
        <v>101.30907354736328</v>
      </c>
      <c r="O54" s="168">
        <v>101.30907354736328</v>
      </c>
      <c r="P54" s="168">
        <v>101.21907354736328</v>
      </c>
      <c r="Q54" s="171"/>
      <c r="R54" s="166">
        <v>5.375</v>
      </c>
      <c r="S54" s="168">
        <v>101.02188024902344</v>
      </c>
      <c r="T54" s="168">
        <v>101.02188024902344</v>
      </c>
      <c r="U54" s="168">
        <v>100.93188024902344</v>
      </c>
      <c r="V54" s="170"/>
      <c r="W54" s="169"/>
      <c r="Y54" s="144" t="b">
        <v>0</v>
      </c>
    </row>
    <row r="55" spans="1:25" ht="30">
      <c r="A55" s="169"/>
      <c r="B55" s="170"/>
      <c r="C55" s="166">
        <v>5.99</v>
      </c>
      <c r="D55" s="168">
        <v>101.39583502197266</v>
      </c>
      <c r="E55" s="168">
        <v>101.39583502197266</v>
      </c>
      <c r="F55" s="168">
        <v>101.30583502197265</v>
      </c>
      <c r="G55" s="171"/>
      <c r="H55" s="166">
        <v>6.25</v>
      </c>
      <c r="I55" s="168">
        <v>101.41203985595703</v>
      </c>
      <c r="J55" s="168">
        <v>101.41203985595703</v>
      </c>
      <c r="K55" s="168">
        <v>101.32203985595703</v>
      </c>
      <c r="L55" s="171"/>
      <c r="M55" s="166">
        <v>6.25</v>
      </c>
      <c r="N55" s="168">
        <v>101.39276037597656</v>
      </c>
      <c r="O55" s="168">
        <v>101.39276037597656</v>
      </c>
      <c r="P55" s="168">
        <v>101.30276037597656</v>
      </c>
      <c r="Q55" s="171"/>
      <c r="R55" s="166">
        <v>5.49</v>
      </c>
      <c r="S55" s="168">
        <v>101.12452612304688</v>
      </c>
      <c r="T55" s="168">
        <v>101.12452612304688</v>
      </c>
      <c r="U55" s="168">
        <v>101.03452612304687</v>
      </c>
      <c r="V55" s="170"/>
      <c r="W55" s="169"/>
      <c r="Y55" s="144" t="b">
        <v>0</v>
      </c>
    </row>
    <row r="56" spans="1:25" ht="30">
      <c r="A56" s="169"/>
      <c r="B56" s="170"/>
      <c r="C56" s="166">
        <v>6.125</v>
      </c>
      <c r="D56" s="168">
        <v>101.66770849609375</v>
      </c>
      <c r="E56" s="168">
        <v>101.66770849609375</v>
      </c>
      <c r="F56" s="168">
        <v>101.57770849609375</v>
      </c>
      <c r="G56" s="171"/>
      <c r="H56" s="166"/>
      <c r="I56" s="168"/>
      <c r="J56" s="168"/>
      <c r="K56" s="168"/>
      <c r="L56" s="171"/>
      <c r="M56" s="166"/>
      <c r="N56" s="168"/>
      <c r="O56" s="168"/>
      <c r="P56" s="168"/>
      <c r="Q56" s="171"/>
      <c r="R56" s="166">
        <v>5.5</v>
      </c>
      <c r="S56" s="168">
        <v>101.13012609863281</v>
      </c>
      <c r="T56" s="168">
        <v>101.13012609863281</v>
      </c>
      <c r="U56" s="168">
        <v>101.04012609863281</v>
      </c>
      <c r="V56" s="170"/>
      <c r="W56" s="169"/>
      <c r="Y56" s="144" t="b">
        <v>0</v>
      </c>
    </row>
    <row r="57" spans="1:25" ht="30">
      <c r="A57" s="169"/>
      <c r="B57" s="170"/>
      <c r="C57" s="166">
        <v>6.25</v>
      </c>
      <c r="D57" s="168">
        <v>101.79249487304688</v>
      </c>
      <c r="E57" s="168">
        <v>101.79249487304688</v>
      </c>
      <c r="F57" s="168">
        <v>101.70249487304687</v>
      </c>
      <c r="G57" s="171"/>
      <c r="H57" s="166"/>
      <c r="I57" s="168"/>
      <c r="J57" s="168"/>
      <c r="K57" s="168"/>
      <c r="L57" s="171"/>
      <c r="M57" s="166"/>
      <c r="N57" s="168"/>
      <c r="O57" s="168"/>
      <c r="P57" s="168"/>
      <c r="Q57" s="171"/>
      <c r="R57" s="166">
        <v>5.625</v>
      </c>
      <c r="S57" s="168">
        <v>101.26659307861328</v>
      </c>
      <c r="T57" s="168">
        <v>101.26659307861328</v>
      </c>
      <c r="U57" s="168">
        <v>101.17659307861328</v>
      </c>
      <c r="V57" s="170"/>
      <c r="W57" s="169"/>
      <c r="Y57" s="144" t="b">
        <v>0</v>
      </c>
    </row>
    <row r="58" spans="1:25" ht="30">
      <c r="A58" s="169"/>
      <c r="B58" s="170"/>
      <c r="C58" s="166">
        <v>6.375</v>
      </c>
      <c r="D58" s="168">
        <v>101.46290502929688</v>
      </c>
      <c r="E58" s="168">
        <v>101.46290502929688</v>
      </c>
      <c r="F58" s="168">
        <v>101.37290502929687</v>
      </c>
      <c r="G58" s="171"/>
      <c r="H58" s="166"/>
      <c r="I58" s="168"/>
      <c r="J58" s="168"/>
      <c r="K58" s="168"/>
      <c r="L58" s="171"/>
      <c r="M58" s="166"/>
      <c r="N58" s="168"/>
      <c r="O58" s="168"/>
      <c r="P58" s="168"/>
      <c r="Q58" s="171"/>
      <c r="R58" s="166">
        <v>5.75</v>
      </c>
      <c r="S58" s="168">
        <v>101.53962622070313</v>
      </c>
      <c r="T58" s="168">
        <v>101.53962622070313</v>
      </c>
      <c r="U58" s="168">
        <v>101.44962622070312</v>
      </c>
      <c r="V58" s="170"/>
      <c r="W58" s="169"/>
      <c r="Y58" s="144" t="b">
        <v>0</v>
      </c>
    </row>
    <row r="59" spans="1:25" ht="30">
      <c r="A59" s="169"/>
      <c r="B59" s="170"/>
      <c r="C59" s="166">
        <v>6.5</v>
      </c>
      <c r="D59" s="168">
        <v>101.66341314697266</v>
      </c>
      <c r="E59" s="168">
        <v>101.66341314697266</v>
      </c>
      <c r="F59" s="168">
        <v>101.57341314697265</v>
      </c>
      <c r="G59" s="171"/>
      <c r="H59" s="166"/>
      <c r="I59" s="168"/>
      <c r="J59" s="168"/>
      <c r="K59" s="168"/>
      <c r="L59" s="171"/>
      <c r="M59" s="166"/>
      <c r="N59" s="168"/>
      <c r="O59" s="168"/>
      <c r="P59" s="168"/>
      <c r="Q59" s="171"/>
      <c r="R59" s="166">
        <v>5.875</v>
      </c>
      <c r="S59" s="168">
        <v>101.68384466552735</v>
      </c>
      <c r="T59" s="168">
        <v>101.68384466552735</v>
      </c>
      <c r="U59" s="168">
        <v>101.59384466552734</v>
      </c>
      <c r="V59" s="170"/>
      <c r="W59" s="169"/>
      <c r="Y59" s="144" t="b">
        <v>0</v>
      </c>
    </row>
    <row r="60" spans="1:25" ht="30">
      <c r="A60" s="169"/>
      <c r="B60" s="170"/>
      <c r="C60" s="166">
        <v>6.625</v>
      </c>
      <c r="D60" s="168">
        <v>101.91464910888672</v>
      </c>
      <c r="E60" s="168">
        <v>101.91464910888672</v>
      </c>
      <c r="F60" s="168">
        <v>101.82464910888672</v>
      </c>
      <c r="G60" s="173"/>
      <c r="H60" s="166"/>
      <c r="I60" s="168"/>
      <c r="J60" s="168"/>
      <c r="K60" s="168"/>
      <c r="L60" s="173"/>
      <c r="M60" s="166"/>
      <c r="N60" s="168"/>
      <c r="O60" s="168"/>
      <c r="P60" s="168"/>
      <c r="Q60" s="173"/>
      <c r="R60" s="166">
        <v>5.99</v>
      </c>
      <c r="S60" s="168">
        <v>101.80255041503906</v>
      </c>
      <c r="T60" s="168">
        <v>101.80255041503906</v>
      </c>
      <c r="U60" s="168">
        <v>101.71255041503906</v>
      </c>
      <c r="V60" s="170"/>
      <c r="W60" s="169"/>
      <c r="Y60" s="144" t="b">
        <v>0</v>
      </c>
    </row>
    <row r="61" spans="1:25" ht="30">
      <c r="A61" s="169"/>
      <c r="B61" s="170"/>
      <c r="C61" s="166">
        <v>6.75</v>
      </c>
      <c r="D61" s="168">
        <v>102.05511389160156</v>
      </c>
      <c r="E61" s="168">
        <v>102.05511389160156</v>
      </c>
      <c r="F61" s="168">
        <v>101.96511389160156</v>
      </c>
      <c r="G61" s="173"/>
      <c r="H61" s="166"/>
      <c r="I61" s="168"/>
      <c r="J61" s="168"/>
      <c r="K61" s="168"/>
      <c r="L61" s="173"/>
      <c r="M61" s="166"/>
      <c r="N61" s="168"/>
      <c r="O61" s="168"/>
      <c r="P61" s="168"/>
      <c r="Q61" s="173"/>
      <c r="R61" s="166">
        <v>6</v>
      </c>
      <c r="S61" s="168">
        <v>101.81203375244141</v>
      </c>
      <c r="T61" s="168">
        <v>101.81203375244141</v>
      </c>
      <c r="U61" s="168">
        <v>101.7220337524414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101.93733892822266</v>
      </c>
      <c r="T62" s="168">
        <v>101.93733892822266</v>
      </c>
      <c r="U62" s="168">
        <v>101.84733892822265</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102.32726965332031</v>
      </c>
      <c r="T63" s="168">
        <v>102.32726965332031</v>
      </c>
      <c r="U63" s="168">
        <v>102.23726965332031</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98.982955078125002</v>
      </c>
      <c r="E77" s="167">
        <v>98.982955078125002</v>
      </c>
      <c r="F77" s="167">
        <v>98.892955078124999</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99.326674560546877</v>
      </c>
      <c r="E78" s="168">
        <v>99.326674560546877</v>
      </c>
      <c r="F78" s="168">
        <v>99.236674560546874</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99.597174743652346</v>
      </c>
      <c r="E79" s="168">
        <v>99.597174743652346</v>
      </c>
      <c r="F79" s="168">
        <v>99.507174743652342</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99.824088195800783</v>
      </c>
      <c r="E80" s="168">
        <v>99.824088195800783</v>
      </c>
      <c r="F80" s="168">
        <v>99.73408819580078</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99.842719177246096</v>
      </c>
      <c r="E81" s="168">
        <v>99.842719177246096</v>
      </c>
      <c r="F81" s="168">
        <v>99.752719177246092</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100.19966802978516</v>
      </c>
      <c r="E82" s="168">
        <v>100.19966802978516</v>
      </c>
      <c r="F82" s="168">
        <v>100.10966802978515</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100.33756170654297</v>
      </c>
      <c r="E83" s="168">
        <v>100.33756170654297</v>
      </c>
      <c r="F83" s="168">
        <v>100.24756170654297</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100.45245275878906</v>
      </c>
      <c r="E84" s="168">
        <v>100.45245275878906</v>
      </c>
      <c r="F84" s="168">
        <v>100.36245275878906</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100.68147955322266</v>
      </c>
      <c r="E85" s="168">
        <v>100.68147955322266</v>
      </c>
      <c r="F85" s="168">
        <v>100.59147955322265</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100.96542272949219</v>
      </c>
      <c r="E86" s="168">
        <v>100.96542272949219</v>
      </c>
      <c r="F86" s="168">
        <v>100.87542272949219</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101.08408270263672</v>
      </c>
      <c r="E87" s="168">
        <v>101.08408270263672</v>
      </c>
      <c r="F87" s="168">
        <v>100.99408270263672</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100.80305395507813</v>
      </c>
      <c r="E88" s="168">
        <v>100.80305395507813</v>
      </c>
      <c r="F88" s="168">
        <v>100.71305395507812</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100.99583349609375</v>
      </c>
      <c r="E89" s="168">
        <v>100.99583349609375</v>
      </c>
      <c r="F89" s="168">
        <v>100.90583349609375</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101.26770697021485</v>
      </c>
      <c r="E90" s="168">
        <v>101.26770697021485</v>
      </c>
      <c r="F90" s="168">
        <v>101.17770697021484</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101.39249334716797</v>
      </c>
      <c r="E91" s="168">
        <v>101.39249334716797</v>
      </c>
      <c r="F91" s="168">
        <v>101.30249334716797</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101.06290350341797</v>
      </c>
      <c r="E92" s="168">
        <v>101.06290350341797</v>
      </c>
      <c r="F92" s="168">
        <v>100.97290350341797</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101.26341162109375</v>
      </c>
      <c r="E93" s="168">
        <v>101.26341162109375</v>
      </c>
      <c r="F93" s="168">
        <v>101.17341162109375</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101.51464758300781</v>
      </c>
      <c r="E94" s="168">
        <v>101.51464758300781</v>
      </c>
      <c r="F94" s="168">
        <v>101.42464758300781</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101.65511236572266</v>
      </c>
      <c r="E95" s="168">
        <v>101.65511236572266</v>
      </c>
      <c r="F95" s="168">
        <v>101.56511236572265</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02662-B25F-497B-9BB3-A40D233B1EC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97.943342956542978</v>
      </c>
      <c r="E9" s="167">
        <v>97.943342956542978</v>
      </c>
      <c r="F9" s="167">
        <v>97.853342956542974</v>
      </c>
      <c r="G9" s="163"/>
      <c r="H9" s="165">
        <v>4.875</v>
      </c>
      <c r="I9" s="167">
        <v>97.887411865234384</v>
      </c>
      <c r="J9" s="167">
        <v>97.887411865234384</v>
      </c>
      <c r="K9" s="167">
        <v>97.79741186523438</v>
      </c>
      <c r="L9" s="163"/>
      <c r="M9" s="165">
        <v>3.99</v>
      </c>
      <c r="N9" s="167">
        <v>97.269095214843759</v>
      </c>
      <c r="O9" s="167">
        <v>97.269095214843759</v>
      </c>
      <c r="P9" s="167">
        <v>97.179095214843755</v>
      </c>
      <c r="Q9" s="163"/>
      <c r="R9" s="165">
        <v>4.25</v>
      </c>
      <c r="S9" s="167">
        <v>98.516104797363283</v>
      </c>
      <c r="T9" s="167">
        <v>98.516104797363283</v>
      </c>
      <c r="U9" s="167">
        <v>98.42610479736328</v>
      </c>
      <c r="V9" s="164"/>
      <c r="W9" s="158"/>
      <c r="Y9" s="144" t="b">
        <v>0</v>
      </c>
    </row>
    <row r="10" spans="1:28" ht="30">
      <c r="A10" s="169"/>
      <c r="B10" s="170"/>
      <c r="C10" s="166">
        <v>4.99</v>
      </c>
      <c r="D10" s="168">
        <v>98.298857482910165</v>
      </c>
      <c r="E10" s="168">
        <v>98.298857482910165</v>
      </c>
      <c r="F10" s="168">
        <v>98.208857482910162</v>
      </c>
      <c r="G10" s="171"/>
      <c r="H10" s="166">
        <v>4.99</v>
      </c>
      <c r="I10" s="168">
        <v>98.238714965820321</v>
      </c>
      <c r="J10" s="168">
        <v>98.238714965820321</v>
      </c>
      <c r="K10" s="168">
        <v>98.148714965820318</v>
      </c>
      <c r="L10" s="171"/>
      <c r="M10" s="166">
        <v>4.125</v>
      </c>
      <c r="N10" s="168">
        <v>97.625807556152353</v>
      </c>
      <c r="O10" s="168">
        <v>97.625807556152353</v>
      </c>
      <c r="P10" s="168">
        <v>97.535807556152349</v>
      </c>
      <c r="Q10" s="171"/>
      <c r="R10" s="166">
        <v>4.375</v>
      </c>
      <c r="S10" s="168">
        <v>98.842787841796877</v>
      </c>
      <c r="T10" s="168">
        <v>98.842787841796877</v>
      </c>
      <c r="U10" s="168">
        <v>98.752787841796874</v>
      </c>
      <c r="V10" s="172"/>
      <c r="W10" s="169"/>
      <c r="Y10" s="144" t="b">
        <v>0</v>
      </c>
    </row>
    <row r="11" spans="1:28" ht="30">
      <c r="A11" s="169"/>
      <c r="B11" s="170"/>
      <c r="C11" s="166">
        <v>5.125</v>
      </c>
      <c r="D11" s="168">
        <v>98.706534179687509</v>
      </c>
      <c r="E11" s="168">
        <v>98.706534179687509</v>
      </c>
      <c r="F11" s="168">
        <v>98.616534179687505</v>
      </c>
      <c r="G11" s="171"/>
      <c r="H11" s="166">
        <v>5.125</v>
      </c>
      <c r="I11" s="168">
        <v>98.63879278564454</v>
      </c>
      <c r="J11" s="168">
        <v>98.63879278564454</v>
      </c>
      <c r="K11" s="168">
        <v>98.548792785644537</v>
      </c>
      <c r="L11" s="171"/>
      <c r="M11" s="166">
        <v>4.25</v>
      </c>
      <c r="N11" s="168">
        <v>98.55883673095704</v>
      </c>
      <c r="O11" s="168">
        <v>98.55883673095704</v>
      </c>
      <c r="P11" s="168">
        <v>98.468836730957037</v>
      </c>
      <c r="Q11" s="171"/>
      <c r="R11" s="166">
        <v>4.5</v>
      </c>
      <c r="S11" s="168">
        <v>99.13473425292969</v>
      </c>
      <c r="T11" s="168">
        <v>99.13473425292969</v>
      </c>
      <c r="U11" s="168">
        <v>99.044734252929686</v>
      </c>
      <c r="V11" s="172"/>
      <c r="W11" s="169"/>
      <c r="Y11" s="144" t="b">
        <v>0</v>
      </c>
    </row>
    <row r="12" spans="1:28" ht="30">
      <c r="A12" s="169"/>
      <c r="B12" s="170"/>
      <c r="C12" s="166">
        <v>5.24</v>
      </c>
      <c r="D12" s="168">
        <v>99.077421936035165</v>
      </c>
      <c r="E12" s="168">
        <v>99.077421936035165</v>
      </c>
      <c r="F12" s="168">
        <v>98.987421936035162</v>
      </c>
      <c r="G12" s="171"/>
      <c r="H12" s="166">
        <v>5.24</v>
      </c>
      <c r="I12" s="168">
        <v>99.002173217773446</v>
      </c>
      <c r="J12" s="168">
        <v>99.002173217773446</v>
      </c>
      <c r="K12" s="168">
        <v>98.912173217773443</v>
      </c>
      <c r="L12" s="171"/>
      <c r="M12" s="166">
        <v>4.375</v>
      </c>
      <c r="N12" s="168">
        <v>98.879645141601571</v>
      </c>
      <c r="O12" s="168">
        <v>98.879645141601571</v>
      </c>
      <c r="P12" s="168">
        <v>98.789645141601568</v>
      </c>
      <c r="Q12" s="171"/>
      <c r="R12" s="166">
        <v>4.625</v>
      </c>
      <c r="S12" s="168">
        <v>99.522955993652346</v>
      </c>
      <c r="T12" s="168">
        <v>99.522955993652346</v>
      </c>
      <c r="U12" s="168">
        <v>99.432955993652342</v>
      </c>
      <c r="V12" s="172"/>
      <c r="W12" s="169"/>
      <c r="Y12" s="144" t="b">
        <v>0</v>
      </c>
    </row>
    <row r="13" spans="1:28" ht="30">
      <c r="A13" s="169"/>
      <c r="B13" s="170"/>
      <c r="C13" s="166">
        <v>5.375</v>
      </c>
      <c r="D13" s="168">
        <v>100.14905432128907</v>
      </c>
      <c r="E13" s="168">
        <v>100.14905432128907</v>
      </c>
      <c r="F13" s="168">
        <v>100.05905432128907</v>
      </c>
      <c r="G13" s="171"/>
      <c r="H13" s="166">
        <v>5.375</v>
      </c>
      <c r="I13" s="168">
        <v>100.10634497070313</v>
      </c>
      <c r="J13" s="168">
        <v>100.10634497070313</v>
      </c>
      <c r="K13" s="168">
        <v>100.01634497070313</v>
      </c>
      <c r="L13" s="171"/>
      <c r="M13" s="166">
        <v>4.5</v>
      </c>
      <c r="N13" s="168">
        <v>99.278029235839853</v>
      </c>
      <c r="O13" s="168">
        <v>99.278029235839853</v>
      </c>
      <c r="P13" s="168">
        <v>99.188029235839849</v>
      </c>
      <c r="Q13" s="171"/>
      <c r="R13" s="166">
        <v>4.75</v>
      </c>
      <c r="S13" s="168">
        <v>99.866675476074221</v>
      </c>
      <c r="T13" s="168">
        <v>99.866675476074221</v>
      </c>
      <c r="U13" s="168">
        <v>99.776675476074217</v>
      </c>
      <c r="V13" s="172"/>
      <c r="W13" s="169"/>
      <c r="Y13" s="144" t="b">
        <v>0</v>
      </c>
    </row>
    <row r="14" spans="1:28" ht="30">
      <c r="A14" s="169"/>
      <c r="B14" s="170"/>
      <c r="C14" s="166">
        <v>5.49</v>
      </c>
      <c r="D14" s="168">
        <v>100.44847753906251</v>
      </c>
      <c r="E14" s="168">
        <v>100.44847753906251</v>
      </c>
      <c r="F14" s="168">
        <v>100.35847753906251</v>
      </c>
      <c r="G14" s="171"/>
      <c r="H14" s="166">
        <v>5.49</v>
      </c>
      <c r="I14" s="168">
        <v>100.4064090576172</v>
      </c>
      <c r="J14" s="168">
        <v>100.4064090576172</v>
      </c>
      <c r="K14" s="168">
        <v>100.31640905761719</v>
      </c>
      <c r="L14" s="171"/>
      <c r="M14" s="166">
        <v>4.625</v>
      </c>
      <c r="N14" s="168">
        <v>99.583609375000009</v>
      </c>
      <c r="O14" s="168">
        <v>99.583609375000009</v>
      </c>
      <c r="P14" s="168">
        <v>99.493609375000005</v>
      </c>
      <c r="Q14" s="171"/>
      <c r="R14" s="166">
        <v>4.875</v>
      </c>
      <c r="S14" s="168">
        <v>100.13717565917969</v>
      </c>
      <c r="T14" s="168">
        <v>100.13717565917969</v>
      </c>
      <c r="U14" s="168">
        <v>100.04717565917969</v>
      </c>
      <c r="V14" s="172"/>
      <c r="W14" s="169"/>
      <c r="Y14" s="144" t="b">
        <v>0</v>
      </c>
    </row>
    <row r="15" spans="1:28" ht="30">
      <c r="A15" s="169"/>
      <c r="B15" s="170"/>
      <c r="C15" s="166">
        <v>5.625</v>
      </c>
      <c r="D15" s="168">
        <v>100.81233862304688</v>
      </c>
      <c r="E15" s="168">
        <v>100.81233862304688</v>
      </c>
      <c r="F15" s="168">
        <v>100.72233862304688</v>
      </c>
      <c r="G15" s="171"/>
      <c r="H15" s="166">
        <v>5.625</v>
      </c>
      <c r="I15" s="168">
        <v>100.76335791015626</v>
      </c>
      <c r="J15" s="168">
        <v>100.76335791015626</v>
      </c>
      <c r="K15" s="168">
        <v>100.67335791015626</v>
      </c>
      <c r="L15" s="171"/>
      <c r="M15" s="166">
        <v>4.75</v>
      </c>
      <c r="N15" s="168">
        <v>99.983015808105478</v>
      </c>
      <c r="O15" s="168">
        <v>99.983015808105478</v>
      </c>
      <c r="P15" s="168">
        <v>99.893015808105474</v>
      </c>
      <c r="Q15" s="171"/>
      <c r="R15" s="166">
        <v>4.99</v>
      </c>
      <c r="S15" s="168">
        <v>100.36408911132813</v>
      </c>
      <c r="T15" s="168">
        <v>100.36408911132813</v>
      </c>
      <c r="U15" s="168">
        <v>100.27408911132812</v>
      </c>
      <c r="V15" s="172"/>
      <c r="W15" s="169"/>
      <c r="Y15" s="144" t="b">
        <v>0</v>
      </c>
    </row>
    <row r="16" spans="1:28" ht="30">
      <c r="A16" s="169"/>
      <c r="B16" s="170"/>
      <c r="C16" s="166">
        <v>5.74</v>
      </c>
      <c r="D16" s="168">
        <v>100.98490789794923</v>
      </c>
      <c r="E16" s="168">
        <v>100.98490789794923</v>
      </c>
      <c r="F16" s="168">
        <v>100.89490789794922</v>
      </c>
      <c r="G16" s="171"/>
      <c r="H16" s="166">
        <v>5.74</v>
      </c>
      <c r="I16" s="168">
        <v>100.94121435546876</v>
      </c>
      <c r="J16" s="168">
        <v>100.94121435546876</v>
      </c>
      <c r="K16" s="168">
        <v>100.85121435546876</v>
      </c>
      <c r="L16" s="171"/>
      <c r="M16" s="166">
        <v>4.875</v>
      </c>
      <c r="N16" s="168">
        <v>100.41723516845704</v>
      </c>
      <c r="O16" s="168">
        <v>100.41723516845704</v>
      </c>
      <c r="P16" s="168">
        <v>100.32723516845704</v>
      </c>
      <c r="Q16" s="171"/>
      <c r="R16" s="166">
        <v>5</v>
      </c>
      <c r="S16" s="168">
        <v>100.38272009277344</v>
      </c>
      <c r="T16" s="168">
        <v>100.38272009277344</v>
      </c>
      <c r="U16" s="168">
        <v>100.29272009277344</v>
      </c>
      <c r="V16" s="172"/>
      <c r="W16" s="169"/>
      <c r="Y16" s="144" t="b">
        <v>0</v>
      </c>
    </row>
    <row r="17" spans="1:25" ht="30">
      <c r="A17" s="169"/>
      <c r="B17" s="170"/>
      <c r="C17" s="166">
        <v>5.875</v>
      </c>
      <c r="D17" s="168">
        <v>101.28424719238282</v>
      </c>
      <c r="E17" s="168">
        <v>101.28424719238282</v>
      </c>
      <c r="F17" s="168">
        <v>101.19424719238282</v>
      </c>
      <c r="G17" s="171"/>
      <c r="H17" s="166">
        <v>5.875</v>
      </c>
      <c r="I17" s="168">
        <v>101.2650287475586</v>
      </c>
      <c r="J17" s="168">
        <v>101.2650287475586</v>
      </c>
      <c r="K17" s="168">
        <v>101.1750287475586</v>
      </c>
      <c r="L17" s="171"/>
      <c r="M17" s="166">
        <v>4.99</v>
      </c>
      <c r="N17" s="168">
        <v>100.58230474853517</v>
      </c>
      <c r="O17" s="168">
        <v>100.58230474853517</v>
      </c>
      <c r="P17" s="168">
        <v>100.49230474853516</v>
      </c>
      <c r="Q17" s="171"/>
      <c r="R17" s="166">
        <v>5.125</v>
      </c>
      <c r="S17" s="168">
        <v>100.7396689453125</v>
      </c>
      <c r="T17" s="168">
        <v>100.7396689453125</v>
      </c>
      <c r="U17" s="168">
        <v>100.6496689453125</v>
      </c>
      <c r="V17" s="172"/>
      <c r="W17" s="169"/>
      <c r="Y17" s="144" t="b">
        <v>0</v>
      </c>
    </row>
    <row r="18" spans="1:25" ht="30">
      <c r="A18" s="169"/>
      <c r="B18" s="170"/>
      <c r="C18" s="166">
        <v>5.99</v>
      </c>
      <c r="D18" s="168">
        <v>101.54762915039063</v>
      </c>
      <c r="E18" s="168">
        <v>101.54762915039063</v>
      </c>
      <c r="F18" s="168">
        <v>101.45762915039063</v>
      </c>
      <c r="G18" s="171"/>
      <c r="H18" s="166">
        <v>5.99</v>
      </c>
      <c r="I18" s="168">
        <v>101.52612951660157</v>
      </c>
      <c r="J18" s="168">
        <v>101.52612951660157</v>
      </c>
      <c r="K18" s="168">
        <v>101.43612951660157</v>
      </c>
      <c r="L18" s="171"/>
      <c r="M18" s="166">
        <v>5.125</v>
      </c>
      <c r="N18" s="168">
        <v>100.86426428222657</v>
      </c>
      <c r="O18" s="168">
        <v>100.86426428222657</v>
      </c>
      <c r="P18" s="168">
        <v>100.77426428222657</v>
      </c>
      <c r="Q18" s="171"/>
      <c r="R18" s="166">
        <v>5.25</v>
      </c>
      <c r="S18" s="168">
        <v>100.87756262207031</v>
      </c>
      <c r="T18" s="168">
        <v>100.87756262207031</v>
      </c>
      <c r="U18" s="168">
        <v>100.78756262207031</v>
      </c>
      <c r="V18" s="172"/>
      <c r="W18" s="169"/>
      <c r="Y18" s="144" t="b">
        <v>0</v>
      </c>
    </row>
    <row r="19" spans="1:25" ht="30">
      <c r="A19" s="169"/>
      <c r="B19" s="170"/>
      <c r="C19" s="166">
        <v>6.125</v>
      </c>
      <c r="D19" s="168">
        <v>101.8222797241211</v>
      </c>
      <c r="E19" s="168">
        <v>101.8222797241211</v>
      </c>
      <c r="F19" s="168">
        <v>101.7322797241211</v>
      </c>
      <c r="G19" s="171"/>
      <c r="H19" s="166">
        <v>6.125</v>
      </c>
      <c r="I19" s="168">
        <v>101.79907110595704</v>
      </c>
      <c r="J19" s="168">
        <v>101.79907110595704</v>
      </c>
      <c r="K19" s="168">
        <v>101.70907110595704</v>
      </c>
      <c r="L19" s="171"/>
      <c r="M19" s="166">
        <v>5.25</v>
      </c>
      <c r="N19" s="168">
        <v>101.24333837890626</v>
      </c>
      <c r="O19" s="168">
        <v>101.24333837890626</v>
      </c>
      <c r="P19" s="168">
        <v>101.15333837890626</v>
      </c>
      <c r="Q19" s="171"/>
      <c r="R19" s="166">
        <v>5.375</v>
      </c>
      <c r="S19" s="168">
        <v>100.99245367431641</v>
      </c>
      <c r="T19" s="168">
        <v>100.99245367431641</v>
      </c>
      <c r="U19" s="168">
        <v>100.9024536743164</v>
      </c>
      <c r="V19" s="172"/>
      <c r="W19" s="169"/>
      <c r="Y19" s="144" t="b">
        <v>0</v>
      </c>
    </row>
    <row r="20" spans="1:25" ht="30">
      <c r="A20" s="169"/>
      <c r="B20" s="170"/>
      <c r="C20" s="166">
        <v>6.24</v>
      </c>
      <c r="D20" s="168">
        <v>101.93418005371095</v>
      </c>
      <c r="E20" s="168">
        <v>101.93418005371095</v>
      </c>
      <c r="F20" s="168">
        <v>101.84418005371094</v>
      </c>
      <c r="G20" s="171"/>
      <c r="H20" s="166">
        <v>6.24</v>
      </c>
      <c r="I20" s="168">
        <v>101.91451147460938</v>
      </c>
      <c r="J20" s="168">
        <v>101.91451147460938</v>
      </c>
      <c r="K20" s="168">
        <v>101.82451147460938</v>
      </c>
      <c r="L20" s="171"/>
      <c r="M20" s="166">
        <v>5.375</v>
      </c>
      <c r="N20" s="168">
        <v>101.46187475585938</v>
      </c>
      <c r="O20" s="168">
        <v>101.46187475585938</v>
      </c>
      <c r="P20" s="168">
        <v>101.37187475585938</v>
      </c>
      <c r="Q20" s="171"/>
      <c r="R20" s="166">
        <v>5.5</v>
      </c>
      <c r="S20" s="168">
        <v>101.22148046875</v>
      </c>
      <c r="T20" s="168">
        <v>101.22148046875</v>
      </c>
      <c r="U20" s="168">
        <v>101.13148046875</v>
      </c>
      <c r="V20" s="172"/>
      <c r="W20" s="169"/>
      <c r="Y20" s="144" t="b">
        <v>0</v>
      </c>
    </row>
    <row r="21" spans="1:25" ht="30">
      <c r="A21" s="169"/>
      <c r="B21" s="170"/>
      <c r="C21" s="166">
        <v>6.375</v>
      </c>
      <c r="D21" s="168">
        <v>102.12326696777345</v>
      </c>
      <c r="E21" s="168">
        <v>102.12326696777345</v>
      </c>
      <c r="F21" s="168">
        <v>102.03326696777344</v>
      </c>
      <c r="G21" s="171"/>
      <c r="H21" s="166">
        <v>6.375</v>
      </c>
      <c r="I21" s="168">
        <v>102.11509588623048</v>
      </c>
      <c r="J21" s="168">
        <v>102.11509588623048</v>
      </c>
      <c r="K21" s="168">
        <v>102.02509588623047</v>
      </c>
      <c r="L21" s="171"/>
      <c r="M21" s="166">
        <v>5.49</v>
      </c>
      <c r="N21" s="168">
        <v>101.56452062988282</v>
      </c>
      <c r="O21" s="168">
        <v>101.56452062988282</v>
      </c>
      <c r="P21" s="168">
        <v>101.47452062988282</v>
      </c>
      <c r="Q21" s="171"/>
      <c r="R21" s="166">
        <v>5.625</v>
      </c>
      <c r="S21" s="168">
        <v>101.50542364501953</v>
      </c>
      <c r="T21" s="168">
        <v>101.50542364501953</v>
      </c>
      <c r="U21" s="168">
        <v>101.41542364501953</v>
      </c>
      <c r="V21" s="172"/>
      <c r="W21" s="169"/>
      <c r="Y21" s="144" t="b">
        <v>0</v>
      </c>
    </row>
    <row r="22" spans="1:25" ht="30">
      <c r="A22" s="169"/>
      <c r="B22" s="170"/>
      <c r="C22" s="166">
        <v>6.49</v>
      </c>
      <c r="D22" s="168">
        <v>102.31526831054688</v>
      </c>
      <c r="E22" s="168">
        <v>102.31526831054688</v>
      </c>
      <c r="F22" s="168">
        <v>102.22526831054688</v>
      </c>
      <c r="G22" s="171"/>
      <c r="H22" s="166">
        <v>6.49</v>
      </c>
      <c r="I22" s="168">
        <v>102.30552557373048</v>
      </c>
      <c r="J22" s="168">
        <v>102.30552557373048</v>
      </c>
      <c r="K22" s="168">
        <v>102.21552557373047</v>
      </c>
      <c r="L22" s="171"/>
      <c r="M22" s="166">
        <v>5.5</v>
      </c>
      <c r="N22" s="168">
        <v>101.57012060546876</v>
      </c>
      <c r="O22" s="168">
        <v>101.57012060546876</v>
      </c>
      <c r="P22" s="168">
        <v>101.48012060546876</v>
      </c>
      <c r="Q22" s="171"/>
      <c r="R22" s="166">
        <v>5.75</v>
      </c>
      <c r="S22" s="168">
        <v>101.62408361816406</v>
      </c>
      <c r="T22" s="168">
        <v>101.62408361816406</v>
      </c>
      <c r="U22" s="168">
        <v>101.53408361816406</v>
      </c>
      <c r="V22" s="172"/>
      <c r="W22" s="169"/>
      <c r="Y22" s="144" t="b">
        <v>0</v>
      </c>
    </row>
    <row r="23" spans="1:25" ht="30">
      <c r="A23" s="169"/>
      <c r="B23" s="170"/>
      <c r="C23" s="166">
        <v>6.625</v>
      </c>
      <c r="D23" s="168">
        <v>102.46813848876954</v>
      </c>
      <c r="E23" s="168">
        <v>102.46813848876954</v>
      </c>
      <c r="F23" s="168">
        <v>102.37813848876954</v>
      </c>
      <c r="G23" s="171"/>
      <c r="H23" s="166">
        <v>6.625</v>
      </c>
      <c r="I23" s="168">
        <v>102.45828131103517</v>
      </c>
      <c r="J23" s="168">
        <v>102.45828131103517</v>
      </c>
      <c r="K23" s="168">
        <v>102.36828131103516</v>
      </c>
      <c r="L23" s="171"/>
      <c r="M23" s="166">
        <v>5.625</v>
      </c>
      <c r="N23" s="168">
        <v>101.70658758544923</v>
      </c>
      <c r="O23" s="168">
        <v>101.70658758544923</v>
      </c>
      <c r="P23" s="168">
        <v>101.61658758544922</v>
      </c>
      <c r="Q23" s="171"/>
      <c r="R23" s="166">
        <v>5.875</v>
      </c>
      <c r="S23" s="168">
        <v>101.34305487060547</v>
      </c>
      <c r="T23" s="168">
        <v>101.34305487060547</v>
      </c>
      <c r="U23" s="168">
        <v>101.25305487060547</v>
      </c>
      <c r="V23" s="172"/>
      <c r="W23" s="169"/>
      <c r="Y23" s="144" t="b">
        <v>0</v>
      </c>
    </row>
    <row r="24" spans="1:25" ht="30">
      <c r="A24" s="169"/>
      <c r="B24" s="170"/>
      <c r="C24" s="166">
        <v>6.74</v>
      </c>
      <c r="D24" s="168">
        <v>102.62816503906251</v>
      </c>
      <c r="E24" s="168">
        <v>102.62816503906251</v>
      </c>
      <c r="F24" s="168">
        <v>102.53816503906251</v>
      </c>
      <c r="G24" s="171"/>
      <c r="H24" s="166">
        <v>6.74</v>
      </c>
      <c r="I24" s="168">
        <v>102.62648657226563</v>
      </c>
      <c r="J24" s="168">
        <v>102.62648657226563</v>
      </c>
      <c r="K24" s="168">
        <v>102.53648657226563</v>
      </c>
      <c r="L24" s="171"/>
      <c r="M24" s="166">
        <v>5.75</v>
      </c>
      <c r="N24" s="168">
        <v>101.97962072753907</v>
      </c>
      <c r="O24" s="168">
        <v>101.97962072753907</v>
      </c>
      <c r="P24" s="168">
        <v>101.88962072753907</v>
      </c>
      <c r="Q24" s="171"/>
      <c r="R24" s="166">
        <v>5.99</v>
      </c>
      <c r="S24" s="168">
        <v>101.5358344116211</v>
      </c>
      <c r="T24" s="168">
        <v>101.5358344116211</v>
      </c>
      <c r="U24" s="168">
        <v>101.44583441162109</v>
      </c>
      <c r="V24" s="172"/>
      <c r="W24" s="169"/>
      <c r="Y24" s="144" t="b">
        <v>0</v>
      </c>
    </row>
    <row r="25" spans="1:25" ht="30">
      <c r="A25" s="169"/>
      <c r="B25" s="170"/>
      <c r="C25" s="166">
        <v>6.875</v>
      </c>
      <c r="D25" s="168">
        <v>103.56262854003907</v>
      </c>
      <c r="E25" s="168">
        <v>103.56262854003907</v>
      </c>
      <c r="F25" s="168">
        <v>103.47262854003907</v>
      </c>
      <c r="G25" s="171"/>
      <c r="H25" s="166"/>
      <c r="I25" s="168"/>
      <c r="J25" s="168"/>
      <c r="K25" s="168"/>
      <c r="L25" s="171"/>
      <c r="M25" s="166">
        <v>5.875</v>
      </c>
      <c r="N25" s="168">
        <v>102.12383917236329</v>
      </c>
      <c r="O25" s="168">
        <v>102.12383917236329</v>
      </c>
      <c r="P25" s="168">
        <v>102.03383917236329</v>
      </c>
      <c r="Q25" s="171"/>
      <c r="R25" s="166">
        <v>6.125</v>
      </c>
      <c r="S25" s="168">
        <v>101.80770788574219</v>
      </c>
      <c r="T25" s="168">
        <v>101.80770788574219</v>
      </c>
      <c r="U25" s="168">
        <v>101.71770788574219</v>
      </c>
      <c r="V25" s="172"/>
      <c r="W25" s="169"/>
      <c r="Y25" s="144" t="b">
        <v>0</v>
      </c>
    </row>
    <row r="26" spans="1:25" ht="30">
      <c r="A26" s="169"/>
      <c r="B26" s="170"/>
      <c r="C26" s="166">
        <v>6.99</v>
      </c>
      <c r="D26" s="168">
        <v>103.70249822998048</v>
      </c>
      <c r="E26" s="168">
        <v>103.70249822998048</v>
      </c>
      <c r="F26" s="168">
        <v>103.61249822998047</v>
      </c>
      <c r="G26" s="173"/>
      <c r="H26" s="166"/>
      <c r="I26" s="168"/>
      <c r="J26" s="168"/>
      <c r="K26" s="168"/>
      <c r="L26" s="173"/>
      <c r="M26" s="166">
        <v>5.99</v>
      </c>
      <c r="N26" s="168">
        <v>102.24254492187501</v>
      </c>
      <c r="O26" s="168">
        <v>102.24254492187501</v>
      </c>
      <c r="P26" s="168">
        <v>102.15254492187501</v>
      </c>
      <c r="Q26" s="173"/>
      <c r="R26" s="166">
        <v>6.25</v>
      </c>
      <c r="S26" s="168">
        <v>101.93249426269531</v>
      </c>
      <c r="T26" s="168">
        <v>101.93249426269531</v>
      </c>
      <c r="U26" s="168">
        <v>101.84249426269531</v>
      </c>
      <c r="V26" s="172"/>
      <c r="W26" s="169"/>
      <c r="Y26" s="144" t="b">
        <v>0</v>
      </c>
    </row>
    <row r="27" spans="1:25" ht="30">
      <c r="A27" s="169"/>
      <c r="B27" s="170"/>
      <c r="C27" s="166">
        <v>7.125</v>
      </c>
      <c r="D27" s="168">
        <v>103.78950384521485</v>
      </c>
      <c r="E27" s="168">
        <v>103.78950384521485</v>
      </c>
      <c r="F27" s="168">
        <v>103.69950384521485</v>
      </c>
      <c r="G27" s="173"/>
      <c r="H27" s="166"/>
      <c r="I27" s="168"/>
      <c r="J27" s="168"/>
      <c r="K27" s="168"/>
      <c r="L27" s="173"/>
      <c r="M27" s="166">
        <v>6</v>
      </c>
      <c r="N27" s="168">
        <v>102.25202825927735</v>
      </c>
      <c r="O27" s="168">
        <v>102.25202825927735</v>
      </c>
      <c r="P27" s="168">
        <v>102.16202825927735</v>
      </c>
      <c r="Q27" s="173"/>
      <c r="R27" s="166">
        <v>6.375</v>
      </c>
      <c r="S27" s="168">
        <v>101.60290441894531</v>
      </c>
      <c r="T27" s="168">
        <v>101.60290441894531</v>
      </c>
      <c r="U27" s="168">
        <v>101.51290441894531</v>
      </c>
      <c r="V27" s="172"/>
      <c r="W27" s="169"/>
      <c r="Y27" s="144" t="b">
        <v>0</v>
      </c>
    </row>
    <row r="28" spans="1:25" ht="30">
      <c r="A28" s="169"/>
      <c r="B28" s="170"/>
      <c r="C28" s="166">
        <v>7.24</v>
      </c>
      <c r="D28" s="168">
        <v>103.8631732788086</v>
      </c>
      <c r="E28" s="168">
        <v>103.8631732788086</v>
      </c>
      <c r="F28" s="168">
        <v>103.7731732788086</v>
      </c>
      <c r="G28" s="173"/>
      <c r="H28" s="166"/>
      <c r="I28" s="168"/>
      <c r="J28" s="168"/>
      <c r="K28" s="168"/>
      <c r="L28" s="173"/>
      <c r="M28" s="166">
        <v>6.125</v>
      </c>
      <c r="N28" s="168">
        <v>102.3773334350586</v>
      </c>
      <c r="O28" s="168">
        <v>102.3773334350586</v>
      </c>
      <c r="P28" s="168">
        <v>102.2873334350586</v>
      </c>
      <c r="Q28" s="173"/>
      <c r="R28" s="166">
        <v>6.5</v>
      </c>
      <c r="S28" s="168">
        <v>101.8034125366211</v>
      </c>
      <c r="T28" s="168">
        <v>101.8034125366211</v>
      </c>
      <c r="U28" s="168">
        <v>101.71341253662109</v>
      </c>
      <c r="V28" s="172"/>
      <c r="W28" s="169"/>
      <c r="Y28" s="144" t="b">
        <v>0</v>
      </c>
    </row>
    <row r="29" spans="1:25" ht="30">
      <c r="A29" s="169"/>
      <c r="B29" s="170"/>
      <c r="C29" s="166">
        <v>7.375</v>
      </c>
      <c r="D29" s="168">
        <v>103.27727392578126</v>
      </c>
      <c r="E29" s="168">
        <v>103.27727392578126</v>
      </c>
      <c r="F29" s="168">
        <v>103.18727392578126</v>
      </c>
      <c r="G29" s="173"/>
      <c r="H29" s="166"/>
      <c r="I29" s="168"/>
      <c r="J29" s="168"/>
      <c r="K29" s="168"/>
      <c r="L29" s="173"/>
      <c r="M29" s="166">
        <v>6.25</v>
      </c>
      <c r="N29" s="168">
        <v>102.76726416015626</v>
      </c>
      <c r="O29" s="168">
        <v>102.76726416015626</v>
      </c>
      <c r="P29" s="168">
        <v>102.67726416015626</v>
      </c>
      <c r="Q29" s="173"/>
      <c r="R29" s="166">
        <v>6.625</v>
      </c>
      <c r="S29" s="168">
        <v>102.05464849853516</v>
      </c>
      <c r="T29" s="168">
        <v>102.05464849853516</v>
      </c>
      <c r="U29" s="168">
        <v>101.96464849853515</v>
      </c>
      <c r="V29" s="172"/>
      <c r="W29" s="169"/>
      <c r="Y29" s="144" t="b">
        <v>0</v>
      </c>
    </row>
    <row r="30" spans="1:25" ht="30">
      <c r="A30" s="169"/>
      <c r="B30" s="170"/>
      <c r="C30" s="166">
        <v>7.49</v>
      </c>
      <c r="D30" s="168">
        <v>103.3802860107422</v>
      </c>
      <c r="E30" s="168">
        <v>103.3802860107422</v>
      </c>
      <c r="F30" s="168">
        <v>103.29028601074219</v>
      </c>
      <c r="G30" s="173"/>
      <c r="H30" s="166"/>
      <c r="I30" s="168"/>
      <c r="J30" s="168"/>
      <c r="K30" s="168"/>
      <c r="L30" s="173"/>
      <c r="M30" s="166">
        <v>6.375</v>
      </c>
      <c r="N30" s="168">
        <v>102.90331152343751</v>
      </c>
      <c r="O30" s="168">
        <v>102.90331152343751</v>
      </c>
      <c r="P30" s="168">
        <v>102.81331152343751</v>
      </c>
      <c r="Q30" s="173"/>
      <c r="R30" s="166">
        <v>6.75</v>
      </c>
      <c r="S30" s="168">
        <v>102.19511328125</v>
      </c>
      <c r="T30" s="168">
        <v>102.19511328125</v>
      </c>
      <c r="U30" s="168">
        <v>102.10511328125</v>
      </c>
      <c r="V30" s="172"/>
      <c r="W30" s="169"/>
      <c r="Y30" s="144" t="b">
        <v>0</v>
      </c>
    </row>
    <row r="31" spans="1:25" ht="30">
      <c r="A31" s="169"/>
      <c r="B31" s="170"/>
      <c r="C31" s="166">
        <v>7.625</v>
      </c>
      <c r="D31" s="168">
        <v>103.49912908935548</v>
      </c>
      <c r="E31" s="168">
        <v>103.49912908935548</v>
      </c>
      <c r="F31" s="168">
        <v>103.40912908935547</v>
      </c>
      <c r="G31" s="173"/>
      <c r="H31" s="166"/>
      <c r="I31" s="168"/>
      <c r="J31" s="168"/>
      <c r="K31" s="168"/>
      <c r="L31" s="173"/>
      <c r="M31" s="166">
        <v>6.49</v>
      </c>
      <c r="N31" s="168">
        <v>103.02873114013673</v>
      </c>
      <c r="O31" s="168">
        <v>103.02873114013673</v>
      </c>
      <c r="P31" s="168">
        <v>102.93873114013672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103.03955725097657</v>
      </c>
      <c r="O32" s="168">
        <v>103.03955725097657</v>
      </c>
      <c r="P32" s="168">
        <v>102.94955725097657</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103.17966345214845</v>
      </c>
      <c r="O33" s="168">
        <v>103.17966345214845</v>
      </c>
      <c r="P33" s="168">
        <v>103.08966345214844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103.51389959716798</v>
      </c>
      <c r="O34" s="168">
        <v>103.51389959716798</v>
      </c>
      <c r="P34" s="168">
        <v>103.42389959716797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103.65251043701173</v>
      </c>
      <c r="O35" s="168">
        <v>103.65251043701173</v>
      </c>
      <c r="P35" s="168">
        <v>103.56251043701172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103.78014257812501</v>
      </c>
      <c r="O36" s="168">
        <v>103.78014257812501</v>
      </c>
      <c r="P36" s="168">
        <v>103.69014257812501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97.073347839355478</v>
      </c>
      <c r="E43" s="167">
        <v>97.073347839355478</v>
      </c>
      <c r="F43" s="167">
        <v>96.983347839355474</v>
      </c>
      <c r="G43" s="163"/>
      <c r="H43" s="165">
        <v>4.875</v>
      </c>
      <c r="I43" s="167">
        <v>97.017416748046884</v>
      </c>
      <c r="J43" s="167">
        <v>97.017416748046884</v>
      </c>
      <c r="K43" s="167">
        <v>96.92741674804688</v>
      </c>
      <c r="L43" s="163"/>
      <c r="M43" s="165">
        <v>3.99</v>
      </c>
      <c r="N43" s="167">
        <v>96.899100097656259</v>
      </c>
      <c r="O43" s="167">
        <v>96.899100097656259</v>
      </c>
      <c r="P43" s="167">
        <v>96.809100097656255</v>
      </c>
      <c r="Q43" s="163"/>
      <c r="R43" s="165">
        <v>4.25</v>
      </c>
      <c r="S43" s="167">
        <v>98.146109680175783</v>
      </c>
      <c r="T43" s="167">
        <v>98.146109680175783</v>
      </c>
      <c r="U43" s="167">
        <v>98.05610968017578</v>
      </c>
      <c r="V43" s="159"/>
      <c r="W43" s="158"/>
      <c r="Y43" s="144" t="b">
        <v>0</v>
      </c>
    </row>
    <row r="44" spans="1:25" ht="30">
      <c r="A44" s="169"/>
      <c r="B44" s="170"/>
      <c r="C44" s="166">
        <v>4.99</v>
      </c>
      <c r="D44" s="168">
        <v>97.428862365722665</v>
      </c>
      <c r="E44" s="168">
        <v>97.428862365722665</v>
      </c>
      <c r="F44" s="168">
        <v>97.338862365722662</v>
      </c>
      <c r="G44" s="171"/>
      <c r="H44" s="166">
        <v>4.99</v>
      </c>
      <c r="I44" s="168">
        <v>97.368719848632821</v>
      </c>
      <c r="J44" s="168">
        <v>97.368719848632821</v>
      </c>
      <c r="K44" s="168">
        <v>97.278719848632818</v>
      </c>
      <c r="L44" s="171"/>
      <c r="M44" s="166">
        <v>4.125</v>
      </c>
      <c r="N44" s="168">
        <v>97.255812438964853</v>
      </c>
      <c r="O44" s="168">
        <v>97.255812438964853</v>
      </c>
      <c r="P44" s="168">
        <v>97.165812438964849</v>
      </c>
      <c r="Q44" s="171"/>
      <c r="R44" s="166">
        <v>4.375</v>
      </c>
      <c r="S44" s="168">
        <v>98.472792724609377</v>
      </c>
      <c r="T44" s="168">
        <v>98.472792724609377</v>
      </c>
      <c r="U44" s="168">
        <v>98.382792724609374</v>
      </c>
      <c r="V44" s="170"/>
      <c r="W44" s="169"/>
      <c r="Y44" s="144" t="b">
        <v>0</v>
      </c>
    </row>
    <row r="45" spans="1:25" ht="30">
      <c r="A45" s="169"/>
      <c r="B45" s="170"/>
      <c r="C45" s="166">
        <v>5.125</v>
      </c>
      <c r="D45" s="168">
        <v>97.836539062500009</v>
      </c>
      <c r="E45" s="168">
        <v>97.836539062500009</v>
      </c>
      <c r="F45" s="168">
        <v>97.746539062500005</v>
      </c>
      <c r="G45" s="171"/>
      <c r="H45" s="166">
        <v>5.125</v>
      </c>
      <c r="I45" s="168">
        <v>97.76879766845704</v>
      </c>
      <c r="J45" s="168">
        <v>97.76879766845704</v>
      </c>
      <c r="K45" s="168">
        <v>97.678797668457037</v>
      </c>
      <c r="L45" s="171"/>
      <c r="M45" s="166">
        <v>4.25</v>
      </c>
      <c r="N45" s="168">
        <v>98.18884161376954</v>
      </c>
      <c r="O45" s="168">
        <v>98.18884161376954</v>
      </c>
      <c r="P45" s="168">
        <v>98.098841613769537</v>
      </c>
      <c r="Q45" s="171"/>
      <c r="R45" s="166">
        <v>4.5</v>
      </c>
      <c r="S45" s="168">
        <v>98.76473913574219</v>
      </c>
      <c r="T45" s="168">
        <v>98.76473913574219</v>
      </c>
      <c r="U45" s="168">
        <v>98.674739135742186</v>
      </c>
      <c r="V45" s="170"/>
      <c r="W45" s="169"/>
      <c r="Y45" s="144" t="b">
        <v>0</v>
      </c>
    </row>
    <row r="46" spans="1:25" ht="30">
      <c r="A46" s="169"/>
      <c r="B46" s="170"/>
      <c r="C46" s="166">
        <v>5.24</v>
      </c>
      <c r="D46" s="168">
        <v>98.207426818847665</v>
      </c>
      <c r="E46" s="168">
        <v>98.207426818847665</v>
      </c>
      <c r="F46" s="168">
        <v>98.117426818847662</v>
      </c>
      <c r="G46" s="171"/>
      <c r="H46" s="166">
        <v>5.24</v>
      </c>
      <c r="I46" s="168">
        <v>98.132178100585946</v>
      </c>
      <c r="J46" s="168">
        <v>98.132178100585946</v>
      </c>
      <c r="K46" s="168">
        <v>98.042178100585943</v>
      </c>
      <c r="L46" s="171"/>
      <c r="M46" s="166">
        <v>4.375</v>
      </c>
      <c r="N46" s="168">
        <v>98.509650024414071</v>
      </c>
      <c r="O46" s="168">
        <v>98.509650024414071</v>
      </c>
      <c r="P46" s="168">
        <v>98.419650024414068</v>
      </c>
      <c r="Q46" s="171"/>
      <c r="R46" s="166">
        <v>4.625</v>
      </c>
      <c r="S46" s="168">
        <v>99.152960876464846</v>
      </c>
      <c r="T46" s="168">
        <v>99.152960876464846</v>
      </c>
      <c r="U46" s="168">
        <v>99.062960876464842</v>
      </c>
      <c r="V46" s="170"/>
      <c r="W46" s="169"/>
      <c r="Y46" s="144" t="b">
        <v>0</v>
      </c>
    </row>
    <row r="47" spans="1:25" ht="30">
      <c r="A47" s="169"/>
      <c r="B47" s="170"/>
      <c r="C47" s="166">
        <v>5.375</v>
      </c>
      <c r="D47" s="168">
        <v>99.579054626464853</v>
      </c>
      <c r="E47" s="168">
        <v>99.579054626464853</v>
      </c>
      <c r="F47" s="168">
        <v>99.489054626464849</v>
      </c>
      <c r="G47" s="171"/>
      <c r="H47" s="166">
        <v>5.375</v>
      </c>
      <c r="I47" s="168">
        <v>99.536345275878915</v>
      </c>
      <c r="J47" s="168">
        <v>99.536345275878915</v>
      </c>
      <c r="K47" s="168">
        <v>99.446345275878912</v>
      </c>
      <c r="L47" s="171"/>
      <c r="M47" s="166">
        <v>4.5</v>
      </c>
      <c r="N47" s="168">
        <v>98.908034118652353</v>
      </c>
      <c r="O47" s="168">
        <v>98.908034118652353</v>
      </c>
      <c r="P47" s="168">
        <v>98.818034118652349</v>
      </c>
      <c r="Q47" s="171"/>
      <c r="R47" s="166">
        <v>4.75</v>
      </c>
      <c r="S47" s="168">
        <v>99.496680358886721</v>
      </c>
      <c r="T47" s="168">
        <v>99.496680358886721</v>
      </c>
      <c r="U47" s="168">
        <v>99.406680358886717</v>
      </c>
      <c r="V47" s="170"/>
      <c r="W47" s="169"/>
      <c r="Y47" s="144" t="b">
        <v>0</v>
      </c>
    </row>
    <row r="48" spans="1:25" ht="30">
      <c r="A48" s="169"/>
      <c r="B48" s="170"/>
      <c r="C48" s="166">
        <v>5.49</v>
      </c>
      <c r="D48" s="168">
        <v>99.878485473632821</v>
      </c>
      <c r="E48" s="168">
        <v>99.878485473632821</v>
      </c>
      <c r="F48" s="168">
        <v>99.788485473632818</v>
      </c>
      <c r="G48" s="171"/>
      <c r="H48" s="166">
        <v>5.49</v>
      </c>
      <c r="I48" s="168">
        <v>99.836416992187509</v>
      </c>
      <c r="J48" s="168">
        <v>99.836416992187509</v>
      </c>
      <c r="K48" s="168">
        <v>99.746416992187505</v>
      </c>
      <c r="L48" s="171"/>
      <c r="M48" s="166">
        <v>4.625</v>
      </c>
      <c r="N48" s="168">
        <v>99.213614257812509</v>
      </c>
      <c r="O48" s="168">
        <v>99.213614257812509</v>
      </c>
      <c r="P48" s="168">
        <v>99.123614257812505</v>
      </c>
      <c r="Q48" s="171"/>
      <c r="R48" s="166">
        <v>4.875</v>
      </c>
      <c r="S48" s="168">
        <v>99.76718054199219</v>
      </c>
      <c r="T48" s="168">
        <v>99.76718054199219</v>
      </c>
      <c r="U48" s="168">
        <v>99.677180541992186</v>
      </c>
      <c r="V48" s="170"/>
      <c r="W48" s="169"/>
      <c r="Y48" s="144" t="b">
        <v>0</v>
      </c>
    </row>
    <row r="49" spans="1:25" ht="30">
      <c r="A49" s="169"/>
      <c r="B49" s="170"/>
      <c r="C49" s="166">
        <v>5.625</v>
      </c>
      <c r="D49" s="168">
        <v>100.24233892822267</v>
      </c>
      <c r="E49" s="168">
        <v>100.24233892822267</v>
      </c>
      <c r="F49" s="168">
        <v>100.15233892822266</v>
      </c>
      <c r="G49" s="171"/>
      <c r="H49" s="166">
        <v>5.625</v>
      </c>
      <c r="I49" s="168">
        <v>100.19336584472657</v>
      </c>
      <c r="J49" s="168">
        <v>100.19336584472657</v>
      </c>
      <c r="K49" s="168">
        <v>100.10336584472657</v>
      </c>
      <c r="L49" s="171"/>
      <c r="M49" s="166">
        <v>4.75</v>
      </c>
      <c r="N49" s="168">
        <v>99.613020690917978</v>
      </c>
      <c r="O49" s="168">
        <v>99.613020690917978</v>
      </c>
      <c r="P49" s="168">
        <v>99.523020690917974</v>
      </c>
      <c r="Q49" s="171"/>
      <c r="R49" s="166">
        <v>4.99</v>
      </c>
      <c r="S49" s="168">
        <v>99.994093994140627</v>
      </c>
      <c r="T49" s="168">
        <v>99.994093994140627</v>
      </c>
      <c r="U49" s="168">
        <v>99.904093994140624</v>
      </c>
      <c r="V49" s="170"/>
      <c r="W49" s="169"/>
      <c r="Y49" s="144" t="b">
        <v>0</v>
      </c>
    </row>
    <row r="50" spans="1:25" ht="30">
      <c r="A50" s="169"/>
      <c r="B50" s="170"/>
      <c r="C50" s="166">
        <v>5.74</v>
      </c>
      <c r="D50" s="168">
        <v>100.41490820312501</v>
      </c>
      <c r="E50" s="168">
        <v>100.41490820312501</v>
      </c>
      <c r="F50" s="168">
        <v>100.32490820312501</v>
      </c>
      <c r="G50" s="171"/>
      <c r="H50" s="166">
        <v>5.74</v>
      </c>
      <c r="I50" s="168">
        <v>100.37122229003907</v>
      </c>
      <c r="J50" s="168">
        <v>100.37122229003907</v>
      </c>
      <c r="K50" s="168">
        <v>100.28122229003907</v>
      </c>
      <c r="L50" s="171"/>
      <c r="M50" s="166">
        <v>4.875</v>
      </c>
      <c r="N50" s="168">
        <v>100.04724005126954</v>
      </c>
      <c r="O50" s="168">
        <v>100.04724005126954</v>
      </c>
      <c r="P50" s="168">
        <v>99.957240051269537</v>
      </c>
      <c r="Q50" s="171"/>
      <c r="R50" s="166">
        <v>5</v>
      </c>
      <c r="S50" s="168">
        <v>100.01272497558594</v>
      </c>
      <c r="T50" s="168">
        <v>100.01272497558594</v>
      </c>
      <c r="U50" s="168">
        <v>99.922724975585936</v>
      </c>
      <c r="V50" s="170"/>
      <c r="W50" s="169"/>
      <c r="Y50" s="144" t="b">
        <v>0</v>
      </c>
    </row>
    <row r="51" spans="1:25" ht="30">
      <c r="A51" s="169"/>
      <c r="B51" s="170"/>
      <c r="C51" s="166">
        <v>5.875</v>
      </c>
      <c r="D51" s="168">
        <v>100.86424902343751</v>
      </c>
      <c r="E51" s="168">
        <v>100.86424902343751</v>
      </c>
      <c r="F51" s="168">
        <v>100.77424902343751</v>
      </c>
      <c r="G51" s="171"/>
      <c r="H51" s="166">
        <v>5.875</v>
      </c>
      <c r="I51" s="168">
        <v>100.84503057861329</v>
      </c>
      <c r="J51" s="168">
        <v>100.84503057861329</v>
      </c>
      <c r="K51" s="168">
        <v>100.75503057861329</v>
      </c>
      <c r="L51" s="171"/>
      <c r="M51" s="166">
        <v>4.99</v>
      </c>
      <c r="N51" s="168">
        <v>100.21230963134767</v>
      </c>
      <c r="O51" s="168">
        <v>100.21230963134767</v>
      </c>
      <c r="P51" s="168">
        <v>100.12230963134766</v>
      </c>
      <c r="Q51" s="171"/>
      <c r="R51" s="166">
        <v>5.125</v>
      </c>
      <c r="S51" s="168">
        <v>100.369673828125</v>
      </c>
      <c r="T51" s="168">
        <v>100.369673828125</v>
      </c>
      <c r="U51" s="168">
        <v>100.279673828125</v>
      </c>
      <c r="V51" s="170"/>
      <c r="W51" s="169"/>
      <c r="Y51" s="144" t="b">
        <v>0</v>
      </c>
    </row>
    <row r="52" spans="1:25" ht="30">
      <c r="A52" s="169"/>
      <c r="B52" s="170"/>
      <c r="C52" s="166">
        <v>5.99</v>
      </c>
      <c r="D52" s="168">
        <v>101.12763861083985</v>
      </c>
      <c r="E52" s="168">
        <v>101.12763861083985</v>
      </c>
      <c r="F52" s="168">
        <v>101.03763861083985</v>
      </c>
      <c r="G52" s="171"/>
      <c r="H52" s="166">
        <v>5.99</v>
      </c>
      <c r="I52" s="168">
        <v>101.10613134765626</v>
      </c>
      <c r="J52" s="168">
        <v>101.10613134765626</v>
      </c>
      <c r="K52" s="168">
        <v>101.01613134765626</v>
      </c>
      <c r="L52" s="171"/>
      <c r="M52" s="166">
        <v>5.125</v>
      </c>
      <c r="N52" s="168">
        <v>100.49426916503907</v>
      </c>
      <c r="O52" s="168">
        <v>100.49426916503907</v>
      </c>
      <c r="P52" s="168">
        <v>100.40426916503907</v>
      </c>
      <c r="Q52" s="171"/>
      <c r="R52" s="166">
        <v>5.25</v>
      </c>
      <c r="S52" s="168">
        <v>100.50756750488281</v>
      </c>
      <c r="T52" s="168">
        <v>100.50756750488281</v>
      </c>
      <c r="U52" s="168">
        <v>100.41756750488281</v>
      </c>
      <c r="V52" s="170"/>
      <c r="W52" s="169"/>
      <c r="Y52" s="144" t="b">
        <v>0</v>
      </c>
    </row>
    <row r="53" spans="1:25" ht="30">
      <c r="A53" s="169"/>
      <c r="B53" s="170"/>
      <c r="C53" s="166">
        <v>6.125</v>
      </c>
      <c r="D53" s="168">
        <v>101.40228918457032</v>
      </c>
      <c r="E53" s="168">
        <v>101.40228918457032</v>
      </c>
      <c r="F53" s="168">
        <v>101.31228918457032</v>
      </c>
      <c r="G53" s="171"/>
      <c r="H53" s="166">
        <v>6.125</v>
      </c>
      <c r="I53" s="168">
        <v>101.37907293701173</v>
      </c>
      <c r="J53" s="168">
        <v>101.37907293701173</v>
      </c>
      <c r="K53" s="168">
        <v>101.28907293701172</v>
      </c>
      <c r="L53" s="171"/>
      <c r="M53" s="166">
        <v>5.25</v>
      </c>
      <c r="N53" s="168">
        <v>100.87334326171876</v>
      </c>
      <c r="O53" s="168">
        <v>100.87334326171876</v>
      </c>
      <c r="P53" s="168">
        <v>100.78334326171876</v>
      </c>
      <c r="Q53" s="171"/>
      <c r="R53" s="166">
        <v>5.375</v>
      </c>
      <c r="S53" s="168">
        <v>100.62245855712891</v>
      </c>
      <c r="T53" s="168">
        <v>100.62245855712891</v>
      </c>
      <c r="U53" s="168">
        <v>100.5324585571289</v>
      </c>
      <c r="V53" s="170"/>
      <c r="W53" s="169"/>
      <c r="Y53" s="144" t="b">
        <v>0</v>
      </c>
    </row>
    <row r="54" spans="1:25" ht="30">
      <c r="A54" s="169"/>
      <c r="B54" s="170"/>
      <c r="C54" s="166">
        <v>6.24</v>
      </c>
      <c r="D54" s="168">
        <v>101.51418188476563</v>
      </c>
      <c r="E54" s="168">
        <v>101.51418188476563</v>
      </c>
      <c r="F54" s="168">
        <v>101.42418188476563</v>
      </c>
      <c r="G54" s="171"/>
      <c r="H54" s="166">
        <v>6.24</v>
      </c>
      <c r="I54" s="168">
        <v>101.49451330566407</v>
      </c>
      <c r="J54" s="168">
        <v>101.49451330566407</v>
      </c>
      <c r="K54" s="168">
        <v>101.40451330566407</v>
      </c>
      <c r="L54" s="171"/>
      <c r="M54" s="166">
        <v>5.375</v>
      </c>
      <c r="N54" s="168">
        <v>101.09187963867188</v>
      </c>
      <c r="O54" s="168">
        <v>101.09187963867188</v>
      </c>
      <c r="P54" s="168">
        <v>101.00187963867188</v>
      </c>
      <c r="Q54" s="171"/>
      <c r="R54" s="166">
        <v>5.5</v>
      </c>
      <c r="S54" s="168">
        <v>100.8514853515625</v>
      </c>
      <c r="T54" s="168">
        <v>100.8514853515625</v>
      </c>
      <c r="U54" s="168">
        <v>100.7614853515625</v>
      </c>
      <c r="V54" s="170"/>
      <c r="W54" s="169"/>
      <c r="Y54" s="144" t="b">
        <v>0</v>
      </c>
    </row>
    <row r="55" spans="1:25" ht="30">
      <c r="A55" s="169"/>
      <c r="B55" s="170"/>
      <c r="C55" s="166">
        <v>6.25</v>
      </c>
      <c r="D55" s="168">
        <v>101.48203924560548</v>
      </c>
      <c r="E55" s="168">
        <v>101.48203924560548</v>
      </c>
      <c r="F55" s="168">
        <v>101.39203924560547</v>
      </c>
      <c r="G55" s="171"/>
      <c r="H55" s="166">
        <v>6.25</v>
      </c>
      <c r="I55" s="168">
        <v>101.46275976562501</v>
      </c>
      <c r="J55" s="168">
        <v>101.46275976562501</v>
      </c>
      <c r="K55" s="168">
        <v>101.37275976562501</v>
      </c>
      <c r="L55" s="171"/>
      <c r="M55" s="166">
        <v>5.49</v>
      </c>
      <c r="N55" s="168">
        <v>101.19452551269532</v>
      </c>
      <c r="O55" s="168">
        <v>101.19452551269532</v>
      </c>
      <c r="P55" s="168">
        <v>101.10452551269532</v>
      </c>
      <c r="Q55" s="171"/>
      <c r="R55" s="166">
        <v>5.625</v>
      </c>
      <c r="S55" s="168">
        <v>101.13542852783203</v>
      </c>
      <c r="T55" s="168">
        <v>101.13542852783203</v>
      </c>
      <c r="U55" s="168">
        <v>101.04542852783203</v>
      </c>
      <c r="V55" s="170"/>
      <c r="W55" s="169"/>
      <c r="Y55" s="144" t="b">
        <v>0</v>
      </c>
    </row>
    <row r="56" spans="1:25" ht="30">
      <c r="A56" s="169"/>
      <c r="B56" s="170"/>
      <c r="C56" s="166"/>
      <c r="D56" s="168"/>
      <c r="E56" s="168"/>
      <c r="F56" s="168"/>
      <c r="G56" s="171"/>
      <c r="H56" s="166"/>
      <c r="I56" s="168"/>
      <c r="J56" s="168"/>
      <c r="K56" s="168"/>
      <c r="L56" s="171"/>
      <c r="M56" s="166">
        <v>5.5</v>
      </c>
      <c r="N56" s="168">
        <v>101.20012548828126</v>
      </c>
      <c r="O56" s="168">
        <v>101.20012548828126</v>
      </c>
      <c r="P56" s="168">
        <v>101.11012548828126</v>
      </c>
      <c r="Q56" s="171"/>
      <c r="R56" s="166">
        <v>5.75</v>
      </c>
      <c r="S56" s="168">
        <v>101.25408850097656</v>
      </c>
      <c r="T56" s="168">
        <v>101.25408850097656</v>
      </c>
      <c r="U56" s="168">
        <v>101.16408850097656</v>
      </c>
      <c r="V56" s="170"/>
      <c r="W56" s="169"/>
      <c r="Y56" s="144" t="b">
        <v>0</v>
      </c>
    </row>
    <row r="57" spans="1:25" ht="30">
      <c r="A57" s="169"/>
      <c r="B57" s="170"/>
      <c r="C57" s="166"/>
      <c r="D57" s="168"/>
      <c r="E57" s="168"/>
      <c r="F57" s="168"/>
      <c r="G57" s="171"/>
      <c r="H57" s="166"/>
      <c r="I57" s="168"/>
      <c r="J57" s="168"/>
      <c r="K57" s="168"/>
      <c r="L57" s="171"/>
      <c r="M57" s="166">
        <v>5.625</v>
      </c>
      <c r="N57" s="168">
        <v>101.33659246826173</v>
      </c>
      <c r="O57" s="168">
        <v>101.33659246826173</v>
      </c>
      <c r="P57" s="168">
        <v>101.24659246826172</v>
      </c>
      <c r="Q57" s="171"/>
      <c r="R57" s="166">
        <v>5.875</v>
      </c>
      <c r="S57" s="168">
        <v>100.97305975341797</v>
      </c>
      <c r="T57" s="168">
        <v>100.97305975341797</v>
      </c>
      <c r="U57" s="168">
        <v>100.88305975341797</v>
      </c>
      <c r="V57" s="170"/>
      <c r="W57" s="169"/>
      <c r="Y57" s="144" t="b">
        <v>0</v>
      </c>
    </row>
    <row r="58" spans="1:25" ht="30">
      <c r="A58" s="169"/>
      <c r="B58" s="170"/>
      <c r="C58" s="166"/>
      <c r="D58" s="168"/>
      <c r="E58" s="168"/>
      <c r="F58" s="168"/>
      <c r="G58" s="171"/>
      <c r="H58" s="166"/>
      <c r="I58" s="168"/>
      <c r="J58" s="168"/>
      <c r="K58" s="168"/>
      <c r="L58" s="171"/>
      <c r="M58" s="166">
        <v>5.75</v>
      </c>
      <c r="N58" s="168">
        <v>101.60962561035157</v>
      </c>
      <c r="O58" s="168">
        <v>101.60962561035157</v>
      </c>
      <c r="P58" s="168">
        <v>101.51962561035157</v>
      </c>
      <c r="Q58" s="171"/>
      <c r="R58" s="166">
        <v>5.99</v>
      </c>
      <c r="S58" s="168">
        <v>101.1658392944336</v>
      </c>
      <c r="T58" s="168">
        <v>101.1658392944336</v>
      </c>
      <c r="U58" s="168">
        <v>101.07583929443359</v>
      </c>
      <c r="V58" s="170"/>
      <c r="W58" s="169"/>
      <c r="Y58" s="144" t="b">
        <v>0</v>
      </c>
    </row>
    <row r="59" spans="1:25" ht="30">
      <c r="A59" s="169"/>
      <c r="B59" s="170"/>
      <c r="C59" s="166"/>
      <c r="D59" s="168"/>
      <c r="E59" s="168"/>
      <c r="F59" s="168"/>
      <c r="G59" s="171"/>
      <c r="H59" s="166"/>
      <c r="I59" s="168"/>
      <c r="J59" s="168"/>
      <c r="K59" s="168"/>
      <c r="L59" s="171"/>
      <c r="M59" s="166">
        <v>5.875</v>
      </c>
      <c r="N59" s="168">
        <v>101.75384405517579</v>
      </c>
      <c r="O59" s="168">
        <v>101.75384405517579</v>
      </c>
      <c r="P59" s="168">
        <v>101.66384405517579</v>
      </c>
      <c r="Q59" s="171"/>
      <c r="R59" s="166">
        <v>6.125</v>
      </c>
      <c r="S59" s="168">
        <v>101.43771276855469</v>
      </c>
      <c r="T59" s="168">
        <v>101.43771276855469</v>
      </c>
      <c r="U59" s="168">
        <v>101.34771276855469</v>
      </c>
      <c r="V59" s="170"/>
      <c r="W59" s="169"/>
      <c r="Y59" s="144" t="b">
        <v>0</v>
      </c>
    </row>
    <row r="60" spans="1:25" ht="30">
      <c r="A60" s="169"/>
      <c r="B60" s="170"/>
      <c r="C60" s="166"/>
      <c r="D60" s="168"/>
      <c r="E60" s="168"/>
      <c r="F60" s="168"/>
      <c r="G60" s="173"/>
      <c r="H60" s="166"/>
      <c r="I60" s="168"/>
      <c r="J60" s="168"/>
      <c r="K60" s="168"/>
      <c r="L60" s="173"/>
      <c r="M60" s="166">
        <v>5.99</v>
      </c>
      <c r="N60" s="168">
        <v>101.87254980468751</v>
      </c>
      <c r="O60" s="168">
        <v>101.87254980468751</v>
      </c>
      <c r="P60" s="168">
        <v>101.78254980468751</v>
      </c>
      <c r="Q60" s="173"/>
      <c r="R60" s="166">
        <v>6.25</v>
      </c>
      <c r="S60" s="168">
        <v>101.56249914550781</v>
      </c>
      <c r="T60" s="168">
        <v>101.56249914550781</v>
      </c>
      <c r="U60" s="168">
        <v>101.47249914550781</v>
      </c>
      <c r="V60" s="170"/>
      <c r="W60" s="169"/>
      <c r="Y60" s="144" t="b">
        <v>0</v>
      </c>
    </row>
    <row r="61" spans="1:25" ht="30">
      <c r="A61" s="169"/>
      <c r="B61" s="170"/>
      <c r="C61" s="166"/>
      <c r="D61" s="168"/>
      <c r="E61" s="168"/>
      <c r="F61" s="168"/>
      <c r="G61" s="173"/>
      <c r="H61" s="166"/>
      <c r="I61" s="168"/>
      <c r="J61" s="168"/>
      <c r="K61" s="168"/>
      <c r="L61" s="173"/>
      <c r="M61" s="166">
        <v>6</v>
      </c>
      <c r="N61" s="168">
        <v>101.88203314208985</v>
      </c>
      <c r="O61" s="168">
        <v>101.88203314208985</v>
      </c>
      <c r="P61" s="168">
        <v>101.79203314208985</v>
      </c>
      <c r="Q61" s="173"/>
      <c r="R61" s="166">
        <v>6.375</v>
      </c>
      <c r="S61" s="168">
        <v>101.23290930175781</v>
      </c>
      <c r="T61" s="168">
        <v>101.23290930175781</v>
      </c>
      <c r="U61" s="168">
        <v>101.14290930175781</v>
      </c>
      <c r="V61" s="170"/>
      <c r="W61" s="169"/>
      <c r="Y61" s="144" t="b">
        <v>0</v>
      </c>
    </row>
    <row r="62" spans="1:25" ht="30">
      <c r="A62" s="169"/>
      <c r="B62" s="170"/>
      <c r="C62" s="166"/>
      <c r="D62" s="168"/>
      <c r="E62" s="168"/>
      <c r="F62" s="168"/>
      <c r="G62" s="173"/>
      <c r="H62" s="166"/>
      <c r="I62" s="168"/>
      <c r="J62" s="168"/>
      <c r="K62" s="168"/>
      <c r="L62" s="173"/>
      <c r="M62" s="166">
        <v>6.125</v>
      </c>
      <c r="N62" s="168">
        <v>102.0073383178711</v>
      </c>
      <c r="O62" s="168">
        <v>102.0073383178711</v>
      </c>
      <c r="P62" s="168">
        <v>101.9173383178711</v>
      </c>
      <c r="Q62" s="173"/>
      <c r="R62" s="166">
        <v>6.5</v>
      </c>
      <c r="S62" s="168">
        <v>101.4334174194336</v>
      </c>
      <c r="T62" s="168">
        <v>101.4334174194336</v>
      </c>
      <c r="U62" s="168">
        <v>101.34341741943359</v>
      </c>
      <c r="V62" s="170"/>
      <c r="W62" s="169"/>
      <c r="Y62" s="144" t="b">
        <v>0</v>
      </c>
    </row>
    <row r="63" spans="1:25" ht="30">
      <c r="A63" s="169"/>
      <c r="B63" s="170"/>
      <c r="C63" s="166"/>
      <c r="D63" s="168"/>
      <c r="E63" s="168"/>
      <c r="F63" s="168"/>
      <c r="G63" s="173"/>
      <c r="H63" s="166"/>
      <c r="I63" s="168"/>
      <c r="J63" s="168"/>
      <c r="K63" s="168"/>
      <c r="L63" s="173"/>
      <c r="M63" s="166">
        <v>6.25</v>
      </c>
      <c r="N63" s="168">
        <v>102.39726904296876</v>
      </c>
      <c r="O63" s="168">
        <v>102.39726904296876</v>
      </c>
      <c r="P63" s="168">
        <v>102.30726904296876</v>
      </c>
      <c r="Q63" s="173"/>
      <c r="R63" s="166">
        <v>6.625</v>
      </c>
      <c r="S63" s="168">
        <v>101.68465338134766</v>
      </c>
      <c r="T63" s="168">
        <v>101.68465338134766</v>
      </c>
      <c r="U63" s="168">
        <v>101.59465338134765</v>
      </c>
      <c r="V63" s="170"/>
      <c r="W63" s="169"/>
      <c r="Y63" s="144" t="b">
        <v>0</v>
      </c>
    </row>
    <row r="64" spans="1:25" ht="30">
      <c r="A64" s="169"/>
      <c r="B64" s="170"/>
      <c r="C64" s="166"/>
      <c r="D64" s="168"/>
      <c r="E64" s="168"/>
      <c r="F64" s="168"/>
      <c r="G64" s="173"/>
      <c r="H64" s="166"/>
      <c r="I64" s="168"/>
      <c r="J64" s="168"/>
      <c r="K64" s="168"/>
      <c r="L64" s="173"/>
      <c r="M64" s="166">
        <v>6.375</v>
      </c>
      <c r="N64" s="168">
        <v>102.53331640625001</v>
      </c>
      <c r="O64" s="168">
        <v>102.53331640625001</v>
      </c>
      <c r="P64" s="168">
        <v>102.44331640625001</v>
      </c>
      <c r="Q64" s="173"/>
      <c r="R64" s="166">
        <v>6.75</v>
      </c>
      <c r="S64" s="168">
        <v>101.8251181640625</v>
      </c>
      <c r="T64" s="168">
        <v>101.8251181640625</v>
      </c>
      <c r="U64" s="168">
        <v>101.7351181640625</v>
      </c>
      <c r="V64" s="170"/>
      <c r="W64" s="169"/>
      <c r="Y64" s="144" t="b">
        <v>0</v>
      </c>
    </row>
    <row r="65" spans="1:25" ht="30">
      <c r="A65" s="169"/>
      <c r="B65" s="170"/>
      <c r="C65" s="166"/>
      <c r="D65" s="168"/>
      <c r="E65" s="168"/>
      <c r="F65" s="168"/>
      <c r="G65" s="173"/>
      <c r="H65" s="166"/>
      <c r="I65" s="168"/>
      <c r="J65" s="168"/>
      <c r="K65" s="168"/>
      <c r="L65" s="173"/>
      <c r="M65" s="166">
        <v>6.49</v>
      </c>
      <c r="N65" s="168">
        <v>102.65873602294923</v>
      </c>
      <c r="O65" s="168">
        <v>102.65873602294923</v>
      </c>
      <c r="P65" s="168">
        <v>102.56873602294922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102.66956213378907</v>
      </c>
      <c r="O66" s="168">
        <v>102.66956213378907</v>
      </c>
      <c r="P66" s="168">
        <v>102.57956213378907</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102.80966833496095</v>
      </c>
      <c r="O67" s="168">
        <v>102.80966833496095</v>
      </c>
      <c r="P67" s="168">
        <v>102.71966833496094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103.14390447998048</v>
      </c>
      <c r="O68" s="168">
        <v>103.14390447998048</v>
      </c>
      <c r="P68" s="168">
        <v>103.05390447998047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103.28251531982423</v>
      </c>
      <c r="O69" s="168">
        <v>103.28251531982423</v>
      </c>
      <c r="P69" s="168">
        <v>103.19251531982422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103.41014746093751</v>
      </c>
      <c r="O70" s="168">
        <v>103.41014746093751</v>
      </c>
      <c r="P70" s="168">
        <v>103.32014746093751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7564-4725-43D8-9D44-0C317F518FDE}">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98.013342956542971</v>
      </c>
      <c r="E9" s="167">
        <v>98.013342956542971</v>
      </c>
      <c r="F9" s="167">
        <v>97.923342956542967</v>
      </c>
      <c r="G9" s="163"/>
      <c r="H9" s="165">
        <v>4.875</v>
      </c>
      <c r="I9" s="167">
        <v>97.957411865234377</v>
      </c>
      <c r="J9" s="167">
        <v>97.957411865234377</v>
      </c>
      <c r="K9" s="167">
        <v>97.867411865234374</v>
      </c>
      <c r="L9" s="163"/>
      <c r="M9" s="165">
        <v>3.99</v>
      </c>
      <c r="N9" s="167">
        <v>97.339095214843752</v>
      </c>
      <c r="O9" s="167">
        <v>97.339095214843752</v>
      </c>
      <c r="P9" s="167">
        <v>97.249095214843749</v>
      </c>
      <c r="Q9" s="163"/>
      <c r="R9" s="165">
        <v>4.25</v>
      </c>
      <c r="S9" s="167">
        <v>98.516104797363283</v>
      </c>
      <c r="T9" s="167">
        <v>98.516104797363283</v>
      </c>
      <c r="U9" s="167">
        <v>98.42610479736328</v>
      </c>
      <c r="V9" s="164"/>
      <c r="W9" s="158"/>
      <c r="Y9" s="144" t="b">
        <v>0</v>
      </c>
    </row>
    <row r="10" spans="1:28" ht="30">
      <c r="A10" s="169"/>
      <c r="B10" s="170"/>
      <c r="C10" s="166">
        <v>4.99</v>
      </c>
      <c r="D10" s="168">
        <v>98.368857482910158</v>
      </c>
      <c r="E10" s="168">
        <v>98.368857482910158</v>
      </c>
      <c r="F10" s="168">
        <v>98.278857482910155</v>
      </c>
      <c r="G10" s="171"/>
      <c r="H10" s="166">
        <v>4.99</v>
      </c>
      <c r="I10" s="168">
        <v>98.308714965820315</v>
      </c>
      <c r="J10" s="168">
        <v>98.308714965820315</v>
      </c>
      <c r="K10" s="168">
        <v>98.218714965820311</v>
      </c>
      <c r="L10" s="171"/>
      <c r="M10" s="166">
        <v>4.125</v>
      </c>
      <c r="N10" s="168">
        <v>97.695807556152346</v>
      </c>
      <c r="O10" s="168">
        <v>97.695807556152346</v>
      </c>
      <c r="P10" s="168">
        <v>97.605807556152342</v>
      </c>
      <c r="Q10" s="171"/>
      <c r="R10" s="166">
        <v>4.375</v>
      </c>
      <c r="S10" s="168">
        <v>98.842787841796877</v>
      </c>
      <c r="T10" s="168">
        <v>98.842787841796877</v>
      </c>
      <c r="U10" s="168">
        <v>98.752787841796874</v>
      </c>
      <c r="V10" s="172"/>
      <c r="W10" s="169"/>
      <c r="Y10" s="144" t="b">
        <v>0</v>
      </c>
    </row>
    <row r="11" spans="1:28" ht="30">
      <c r="A11" s="169"/>
      <c r="B11" s="170"/>
      <c r="C11" s="166">
        <v>5.125</v>
      </c>
      <c r="D11" s="168">
        <v>98.776534179687502</v>
      </c>
      <c r="E11" s="168">
        <v>98.776534179687502</v>
      </c>
      <c r="F11" s="168">
        <v>98.686534179687499</v>
      </c>
      <c r="G11" s="171"/>
      <c r="H11" s="166">
        <v>5.125</v>
      </c>
      <c r="I11" s="168">
        <v>98.708792785644533</v>
      </c>
      <c r="J11" s="168">
        <v>98.708792785644533</v>
      </c>
      <c r="K11" s="168">
        <v>98.61879278564453</v>
      </c>
      <c r="L11" s="171"/>
      <c r="M11" s="166">
        <v>4.25</v>
      </c>
      <c r="N11" s="168">
        <v>98.628836730957033</v>
      </c>
      <c r="O11" s="168">
        <v>98.628836730957033</v>
      </c>
      <c r="P11" s="168">
        <v>98.53883673095703</v>
      </c>
      <c r="Q11" s="171"/>
      <c r="R11" s="166">
        <v>4.5</v>
      </c>
      <c r="S11" s="168">
        <v>99.13473425292969</v>
      </c>
      <c r="T11" s="168">
        <v>99.13473425292969</v>
      </c>
      <c r="U11" s="168">
        <v>99.044734252929686</v>
      </c>
      <c r="V11" s="172"/>
      <c r="W11" s="169"/>
      <c r="Y11" s="144" t="b">
        <v>0</v>
      </c>
    </row>
    <row r="12" spans="1:28" ht="30">
      <c r="A12" s="169"/>
      <c r="B12" s="170"/>
      <c r="C12" s="166">
        <v>5.24</v>
      </c>
      <c r="D12" s="168">
        <v>99.147421936035158</v>
      </c>
      <c r="E12" s="168">
        <v>99.147421936035158</v>
      </c>
      <c r="F12" s="168">
        <v>99.057421936035155</v>
      </c>
      <c r="G12" s="171"/>
      <c r="H12" s="166">
        <v>5.24</v>
      </c>
      <c r="I12" s="168">
        <v>99.07217321777344</v>
      </c>
      <c r="J12" s="168">
        <v>99.07217321777344</v>
      </c>
      <c r="K12" s="168">
        <v>98.982173217773436</v>
      </c>
      <c r="L12" s="171"/>
      <c r="M12" s="166">
        <v>4.375</v>
      </c>
      <c r="N12" s="168">
        <v>98.949645141601565</v>
      </c>
      <c r="O12" s="168">
        <v>98.949645141601565</v>
      </c>
      <c r="P12" s="168">
        <v>98.859645141601561</v>
      </c>
      <c r="Q12" s="171"/>
      <c r="R12" s="166">
        <v>4.625</v>
      </c>
      <c r="S12" s="168">
        <v>99.522955993652346</v>
      </c>
      <c r="T12" s="168">
        <v>99.522955993652346</v>
      </c>
      <c r="U12" s="168">
        <v>99.432955993652342</v>
      </c>
      <c r="V12" s="172"/>
      <c r="W12" s="169"/>
      <c r="Y12" s="144" t="b">
        <v>0</v>
      </c>
    </row>
    <row r="13" spans="1:28" ht="30">
      <c r="A13" s="169"/>
      <c r="B13" s="170"/>
      <c r="C13" s="166">
        <v>5.375</v>
      </c>
      <c r="D13" s="168">
        <v>100.21905432128906</v>
      </c>
      <c r="E13" s="168">
        <v>100.21905432128906</v>
      </c>
      <c r="F13" s="168">
        <v>100.12905432128906</v>
      </c>
      <c r="G13" s="171"/>
      <c r="H13" s="166">
        <v>5.375</v>
      </c>
      <c r="I13" s="168">
        <v>100.17634497070313</v>
      </c>
      <c r="J13" s="168">
        <v>100.17634497070313</v>
      </c>
      <c r="K13" s="168">
        <v>100.08634497070312</v>
      </c>
      <c r="L13" s="171"/>
      <c r="M13" s="166">
        <v>4.5</v>
      </c>
      <c r="N13" s="168">
        <v>99.348029235839846</v>
      </c>
      <c r="O13" s="168">
        <v>99.348029235839846</v>
      </c>
      <c r="P13" s="168">
        <v>99.258029235839842</v>
      </c>
      <c r="Q13" s="171"/>
      <c r="R13" s="166">
        <v>4.75</v>
      </c>
      <c r="S13" s="168">
        <v>99.866675476074221</v>
      </c>
      <c r="T13" s="168">
        <v>99.866675476074221</v>
      </c>
      <c r="U13" s="168">
        <v>99.776675476074217</v>
      </c>
      <c r="V13" s="172"/>
      <c r="W13" s="169"/>
      <c r="Y13" s="144" t="b">
        <v>0</v>
      </c>
    </row>
    <row r="14" spans="1:28" ht="30">
      <c r="A14" s="169"/>
      <c r="B14" s="170"/>
      <c r="C14" s="166">
        <v>5.49</v>
      </c>
      <c r="D14" s="168">
        <v>100.5184775390625</v>
      </c>
      <c r="E14" s="168">
        <v>100.5184775390625</v>
      </c>
      <c r="F14" s="168">
        <v>100.4284775390625</v>
      </c>
      <c r="G14" s="171"/>
      <c r="H14" s="166">
        <v>5.49</v>
      </c>
      <c r="I14" s="168">
        <v>100.47640905761719</v>
      </c>
      <c r="J14" s="168">
        <v>100.47640905761719</v>
      </c>
      <c r="K14" s="168">
        <v>100.38640905761719</v>
      </c>
      <c r="L14" s="171"/>
      <c r="M14" s="166">
        <v>4.625</v>
      </c>
      <c r="N14" s="168">
        <v>99.653609375000002</v>
      </c>
      <c r="O14" s="168">
        <v>99.653609375000002</v>
      </c>
      <c r="P14" s="168">
        <v>99.563609374999999</v>
      </c>
      <c r="Q14" s="171"/>
      <c r="R14" s="166">
        <v>4.875</v>
      </c>
      <c r="S14" s="168">
        <v>100.13717565917969</v>
      </c>
      <c r="T14" s="168">
        <v>100.13717565917969</v>
      </c>
      <c r="U14" s="168">
        <v>100.04717565917969</v>
      </c>
      <c r="V14" s="172"/>
      <c r="W14" s="169"/>
      <c r="Y14" s="144" t="b">
        <v>0</v>
      </c>
    </row>
    <row r="15" spans="1:28" ht="30">
      <c r="A15" s="169"/>
      <c r="B15" s="170"/>
      <c r="C15" s="166">
        <v>5.625</v>
      </c>
      <c r="D15" s="168">
        <v>100.88233862304688</v>
      </c>
      <c r="E15" s="168">
        <v>100.88233862304688</v>
      </c>
      <c r="F15" s="168">
        <v>100.79233862304687</v>
      </c>
      <c r="G15" s="171"/>
      <c r="H15" s="166">
        <v>5.625</v>
      </c>
      <c r="I15" s="168">
        <v>100.83335791015625</v>
      </c>
      <c r="J15" s="168">
        <v>100.83335791015625</v>
      </c>
      <c r="K15" s="168">
        <v>100.74335791015625</v>
      </c>
      <c r="L15" s="171"/>
      <c r="M15" s="166">
        <v>4.75</v>
      </c>
      <c r="N15" s="168">
        <v>100.05301580810547</v>
      </c>
      <c r="O15" s="168">
        <v>100.05301580810547</v>
      </c>
      <c r="P15" s="168">
        <v>99.963015808105467</v>
      </c>
      <c r="Q15" s="171"/>
      <c r="R15" s="166">
        <v>4.99</v>
      </c>
      <c r="S15" s="168">
        <v>100.36408911132813</v>
      </c>
      <c r="T15" s="168">
        <v>100.36408911132813</v>
      </c>
      <c r="U15" s="168">
        <v>100.27408911132812</v>
      </c>
      <c r="V15" s="172"/>
      <c r="W15" s="169"/>
      <c r="Y15" s="144" t="b">
        <v>0</v>
      </c>
    </row>
    <row r="16" spans="1:28" ht="30">
      <c r="A16" s="169"/>
      <c r="B16" s="170"/>
      <c r="C16" s="166">
        <v>5.74</v>
      </c>
      <c r="D16" s="168">
        <v>101.05490789794922</v>
      </c>
      <c r="E16" s="168">
        <v>101.05490789794922</v>
      </c>
      <c r="F16" s="168">
        <v>100.96490789794922</v>
      </c>
      <c r="G16" s="171"/>
      <c r="H16" s="166">
        <v>5.74</v>
      </c>
      <c r="I16" s="168">
        <v>101.01121435546875</v>
      </c>
      <c r="J16" s="168">
        <v>101.01121435546875</v>
      </c>
      <c r="K16" s="168">
        <v>100.92121435546875</v>
      </c>
      <c r="L16" s="171"/>
      <c r="M16" s="166">
        <v>4.875</v>
      </c>
      <c r="N16" s="168">
        <v>100.48723516845703</v>
      </c>
      <c r="O16" s="168">
        <v>100.48723516845703</v>
      </c>
      <c r="P16" s="168">
        <v>100.39723516845703</v>
      </c>
      <c r="Q16" s="171"/>
      <c r="R16" s="166">
        <v>5</v>
      </c>
      <c r="S16" s="168">
        <v>100.38272009277344</v>
      </c>
      <c r="T16" s="168">
        <v>100.38272009277344</v>
      </c>
      <c r="U16" s="168">
        <v>100.29272009277344</v>
      </c>
      <c r="V16" s="172"/>
      <c r="W16" s="169"/>
      <c r="Y16" s="144" t="b">
        <v>0</v>
      </c>
    </row>
    <row r="17" spans="1:25" ht="30">
      <c r="A17" s="169"/>
      <c r="B17" s="170"/>
      <c r="C17" s="166">
        <v>5.875</v>
      </c>
      <c r="D17" s="168">
        <v>101.35424719238281</v>
      </c>
      <c r="E17" s="168">
        <v>101.35424719238281</v>
      </c>
      <c r="F17" s="168">
        <v>101.26424719238281</v>
      </c>
      <c r="G17" s="171"/>
      <c r="H17" s="166">
        <v>5.875</v>
      </c>
      <c r="I17" s="168">
        <v>101.3350287475586</v>
      </c>
      <c r="J17" s="168">
        <v>101.3350287475586</v>
      </c>
      <c r="K17" s="168">
        <v>101.24502874755859</v>
      </c>
      <c r="L17" s="171"/>
      <c r="M17" s="166">
        <v>4.99</v>
      </c>
      <c r="N17" s="168">
        <v>100.65230474853516</v>
      </c>
      <c r="O17" s="168">
        <v>100.65230474853516</v>
      </c>
      <c r="P17" s="168">
        <v>100.56230474853515</v>
      </c>
      <c r="Q17" s="171"/>
      <c r="R17" s="166">
        <v>5.125</v>
      </c>
      <c r="S17" s="168">
        <v>100.7396689453125</v>
      </c>
      <c r="T17" s="168">
        <v>100.7396689453125</v>
      </c>
      <c r="U17" s="168">
        <v>100.6496689453125</v>
      </c>
      <c r="V17" s="172"/>
      <c r="W17" s="169"/>
      <c r="Y17" s="144" t="b">
        <v>0</v>
      </c>
    </row>
    <row r="18" spans="1:25" ht="30">
      <c r="A18" s="169"/>
      <c r="B18" s="170"/>
      <c r="C18" s="166">
        <v>5.99</v>
      </c>
      <c r="D18" s="168">
        <v>101.61762915039063</v>
      </c>
      <c r="E18" s="168">
        <v>101.61762915039063</v>
      </c>
      <c r="F18" s="168">
        <v>101.52762915039062</v>
      </c>
      <c r="G18" s="171"/>
      <c r="H18" s="166">
        <v>5.99</v>
      </c>
      <c r="I18" s="168">
        <v>101.59612951660156</v>
      </c>
      <c r="J18" s="168">
        <v>101.59612951660156</v>
      </c>
      <c r="K18" s="168">
        <v>101.50612951660156</v>
      </c>
      <c r="L18" s="171"/>
      <c r="M18" s="166">
        <v>5.125</v>
      </c>
      <c r="N18" s="168">
        <v>100.93426428222656</v>
      </c>
      <c r="O18" s="168">
        <v>100.93426428222656</v>
      </c>
      <c r="P18" s="168">
        <v>100.84426428222656</v>
      </c>
      <c r="Q18" s="171"/>
      <c r="R18" s="166">
        <v>5.25</v>
      </c>
      <c r="S18" s="168">
        <v>100.87756262207031</v>
      </c>
      <c r="T18" s="168">
        <v>100.87756262207031</v>
      </c>
      <c r="U18" s="168">
        <v>100.78756262207031</v>
      </c>
      <c r="V18" s="172"/>
      <c r="W18" s="169"/>
      <c r="Y18" s="144" t="b">
        <v>0</v>
      </c>
    </row>
    <row r="19" spans="1:25" ht="30">
      <c r="A19" s="169"/>
      <c r="B19" s="170"/>
      <c r="C19" s="166">
        <v>6.125</v>
      </c>
      <c r="D19" s="168">
        <v>101.8922797241211</v>
      </c>
      <c r="E19" s="168">
        <v>101.8922797241211</v>
      </c>
      <c r="F19" s="168">
        <v>101.80227972412109</v>
      </c>
      <c r="G19" s="171"/>
      <c r="H19" s="166">
        <v>6.125</v>
      </c>
      <c r="I19" s="168">
        <v>101.86907110595703</v>
      </c>
      <c r="J19" s="168">
        <v>101.86907110595703</v>
      </c>
      <c r="K19" s="168">
        <v>101.77907110595703</v>
      </c>
      <c r="L19" s="171"/>
      <c r="M19" s="166">
        <v>5.25</v>
      </c>
      <c r="N19" s="168">
        <v>101.31333837890625</v>
      </c>
      <c r="O19" s="168">
        <v>101.31333837890625</v>
      </c>
      <c r="P19" s="168">
        <v>101.22333837890625</v>
      </c>
      <c r="Q19" s="171"/>
      <c r="R19" s="166">
        <v>5.375</v>
      </c>
      <c r="S19" s="168">
        <v>100.99245367431641</v>
      </c>
      <c r="T19" s="168">
        <v>100.99245367431641</v>
      </c>
      <c r="U19" s="168">
        <v>100.9024536743164</v>
      </c>
      <c r="V19" s="172"/>
      <c r="W19" s="169"/>
      <c r="Y19" s="144" t="b">
        <v>0</v>
      </c>
    </row>
    <row r="20" spans="1:25" ht="30">
      <c r="A20" s="169"/>
      <c r="B20" s="170"/>
      <c r="C20" s="166">
        <v>6.24</v>
      </c>
      <c r="D20" s="168">
        <v>102.00418005371094</v>
      </c>
      <c r="E20" s="168">
        <v>102.00418005371094</v>
      </c>
      <c r="F20" s="168">
        <v>101.91418005371094</v>
      </c>
      <c r="G20" s="171"/>
      <c r="H20" s="166">
        <v>6.24</v>
      </c>
      <c r="I20" s="168">
        <v>101.98451147460938</v>
      </c>
      <c r="J20" s="168">
        <v>101.98451147460938</v>
      </c>
      <c r="K20" s="168">
        <v>101.89451147460937</v>
      </c>
      <c r="L20" s="171"/>
      <c r="M20" s="166">
        <v>5.375</v>
      </c>
      <c r="N20" s="168">
        <v>101.53187475585938</v>
      </c>
      <c r="O20" s="168">
        <v>101.53187475585938</v>
      </c>
      <c r="P20" s="168">
        <v>101.44187475585937</v>
      </c>
      <c r="Q20" s="171"/>
      <c r="R20" s="166">
        <v>5.5</v>
      </c>
      <c r="S20" s="168">
        <v>101.22148046875</v>
      </c>
      <c r="T20" s="168">
        <v>101.22148046875</v>
      </c>
      <c r="U20" s="168">
        <v>101.13148046875</v>
      </c>
      <c r="V20" s="172"/>
      <c r="W20" s="169"/>
      <c r="Y20" s="144" t="b">
        <v>0</v>
      </c>
    </row>
    <row r="21" spans="1:25" ht="30">
      <c r="A21" s="169"/>
      <c r="B21" s="170"/>
      <c r="C21" s="166">
        <v>6.375</v>
      </c>
      <c r="D21" s="168">
        <v>102.19326696777344</v>
      </c>
      <c r="E21" s="168">
        <v>102.19326696777344</v>
      </c>
      <c r="F21" s="168">
        <v>102.10326696777344</v>
      </c>
      <c r="G21" s="171"/>
      <c r="H21" s="166">
        <v>6.375</v>
      </c>
      <c r="I21" s="168">
        <v>102.18509588623047</v>
      </c>
      <c r="J21" s="168">
        <v>102.18509588623047</v>
      </c>
      <c r="K21" s="168">
        <v>102.09509588623047</v>
      </c>
      <c r="L21" s="171"/>
      <c r="M21" s="166">
        <v>5.49</v>
      </c>
      <c r="N21" s="168">
        <v>101.63452062988281</v>
      </c>
      <c r="O21" s="168">
        <v>101.63452062988281</v>
      </c>
      <c r="P21" s="168">
        <v>101.54452062988281</v>
      </c>
      <c r="Q21" s="171"/>
      <c r="R21" s="166">
        <v>5.625</v>
      </c>
      <c r="S21" s="168">
        <v>101.50542364501953</v>
      </c>
      <c r="T21" s="168">
        <v>101.50542364501953</v>
      </c>
      <c r="U21" s="168">
        <v>101.41542364501953</v>
      </c>
      <c r="V21" s="172"/>
      <c r="W21" s="169"/>
      <c r="Y21" s="144" t="b">
        <v>0</v>
      </c>
    </row>
    <row r="22" spans="1:25" ht="30">
      <c r="A22" s="169"/>
      <c r="B22" s="170"/>
      <c r="C22" s="166">
        <v>6.49</v>
      </c>
      <c r="D22" s="168">
        <v>102.38526831054688</v>
      </c>
      <c r="E22" s="168">
        <v>102.38526831054688</v>
      </c>
      <c r="F22" s="168">
        <v>102.29526831054687</v>
      </c>
      <c r="G22" s="171"/>
      <c r="H22" s="166">
        <v>6.49</v>
      </c>
      <c r="I22" s="168">
        <v>102.37552557373047</v>
      </c>
      <c r="J22" s="168">
        <v>102.37552557373047</v>
      </c>
      <c r="K22" s="168">
        <v>102.28552557373047</v>
      </c>
      <c r="L22" s="171"/>
      <c r="M22" s="166">
        <v>5.5</v>
      </c>
      <c r="N22" s="168">
        <v>101.64012060546875</v>
      </c>
      <c r="O22" s="168">
        <v>101.64012060546875</v>
      </c>
      <c r="P22" s="168">
        <v>101.55012060546875</v>
      </c>
      <c r="Q22" s="171"/>
      <c r="R22" s="166">
        <v>5.75</v>
      </c>
      <c r="S22" s="168">
        <v>101.62408361816406</v>
      </c>
      <c r="T22" s="168">
        <v>101.62408361816406</v>
      </c>
      <c r="U22" s="168">
        <v>101.53408361816406</v>
      </c>
      <c r="V22" s="172"/>
      <c r="W22" s="169"/>
      <c r="Y22" s="144" t="b">
        <v>0</v>
      </c>
    </row>
    <row r="23" spans="1:25" ht="30">
      <c r="A23" s="169"/>
      <c r="B23" s="170"/>
      <c r="C23" s="166">
        <v>6.625</v>
      </c>
      <c r="D23" s="168">
        <v>102.53813848876953</v>
      </c>
      <c r="E23" s="168">
        <v>102.53813848876953</v>
      </c>
      <c r="F23" s="168">
        <v>102.44813848876953</v>
      </c>
      <c r="G23" s="171"/>
      <c r="H23" s="166">
        <v>6.625</v>
      </c>
      <c r="I23" s="168">
        <v>102.52828131103516</v>
      </c>
      <c r="J23" s="168">
        <v>102.52828131103516</v>
      </c>
      <c r="K23" s="168">
        <v>102.43828131103515</v>
      </c>
      <c r="L23" s="171"/>
      <c r="M23" s="166">
        <v>5.625</v>
      </c>
      <c r="N23" s="168">
        <v>101.77658758544922</v>
      </c>
      <c r="O23" s="168">
        <v>101.77658758544922</v>
      </c>
      <c r="P23" s="168">
        <v>101.68658758544922</v>
      </c>
      <c r="Q23" s="171"/>
      <c r="R23" s="166">
        <v>5.875</v>
      </c>
      <c r="S23" s="168">
        <v>101.34305487060547</v>
      </c>
      <c r="T23" s="168">
        <v>101.34305487060547</v>
      </c>
      <c r="U23" s="168">
        <v>101.25305487060547</v>
      </c>
      <c r="V23" s="172"/>
      <c r="W23" s="169"/>
      <c r="Y23" s="144" t="b">
        <v>0</v>
      </c>
    </row>
    <row r="24" spans="1:25" ht="30">
      <c r="A24" s="169"/>
      <c r="B24" s="170"/>
      <c r="C24" s="166">
        <v>6.74</v>
      </c>
      <c r="D24" s="168">
        <v>102.6981650390625</v>
      </c>
      <c r="E24" s="168">
        <v>102.6981650390625</v>
      </c>
      <c r="F24" s="168">
        <v>102.6081650390625</v>
      </c>
      <c r="G24" s="171"/>
      <c r="H24" s="166">
        <v>6.74</v>
      </c>
      <c r="I24" s="168">
        <v>102.69648657226563</v>
      </c>
      <c r="J24" s="168">
        <v>102.69648657226563</v>
      </c>
      <c r="K24" s="168">
        <v>102.60648657226562</v>
      </c>
      <c r="L24" s="171"/>
      <c r="M24" s="166">
        <v>5.75</v>
      </c>
      <c r="N24" s="168">
        <v>102.04962072753906</v>
      </c>
      <c r="O24" s="168">
        <v>102.04962072753906</v>
      </c>
      <c r="P24" s="168">
        <v>101.95962072753906</v>
      </c>
      <c r="Q24" s="171"/>
      <c r="R24" s="166">
        <v>5.99</v>
      </c>
      <c r="S24" s="168">
        <v>101.5358344116211</v>
      </c>
      <c r="T24" s="168">
        <v>101.5358344116211</v>
      </c>
      <c r="U24" s="168">
        <v>101.44583441162109</v>
      </c>
      <c r="V24" s="172"/>
      <c r="W24" s="169"/>
      <c r="Y24" s="144" t="b">
        <v>0</v>
      </c>
    </row>
    <row r="25" spans="1:25" ht="30">
      <c r="A25" s="169"/>
      <c r="B25" s="170"/>
      <c r="C25" s="166">
        <v>6.875</v>
      </c>
      <c r="D25" s="168">
        <v>103.63262854003906</v>
      </c>
      <c r="E25" s="168">
        <v>103.63262854003906</v>
      </c>
      <c r="F25" s="168">
        <v>103.54262854003906</v>
      </c>
      <c r="G25" s="171"/>
      <c r="H25" s="166"/>
      <c r="I25" s="168"/>
      <c r="J25" s="168"/>
      <c r="K25" s="168"/>
      <c r="L25" s="171"/>
      <c r="M25" s="166">
        <v>5.875</v>
      </c>
      <c r="N25" s="168">
        <v>102.19383917236328</v>
      </c>
      <c r="O25" s="168">
        <v>102.19383917236328</v>
      </c>
      <c r="P25" s="168">
        <v>102.10383917236328</v>
      </c>
      <c r="Q25" s="171"/>
      <c r="R25" s="166">
        <v>6.125</v>
      </c>
      <c r="S25" s="168">
        <v>101.80770788574219</v>
      </c>
      <c r="T25" s="168">
        <v>101.80770788574219</v>
      </c>
      <c r="U25" s="168">
        <v>101.71770788574219</v>
      </c>
      <c r="V25" s="172"/>
      <c r="W25" s="169"/>
      <c r="Y25" s="144" t="b">
        <v>0</v>
      </c>
    </row>
    <row r="26" spans="1:25" ht="30">
      <c r="A26" s="169"/>
      <c r="B26" s="170"/>
      <c r="C26" s="166">
        <v>6.99</v>
      </c>
      <c r="D26" s="168">
        <v>103.77249822998047</v>
      </c>
      <c r="E26" s="168">
        <v>103.77249822998047</v>
      </c>
      <c r="F26" s="168">
        <v>103.68249822998047</v>
      </c>
      <c r="G26" s="173"/>
      <c r="H26" s="166"/>
      <c r="I26" s="168"/>
      <c r="J26" s="168"/>
      <c r="K26" s="168"/>
      <c r="L26" s="173"/>
      <c r="M26" s="166">
        <v>5.99</v>
      </c>
      <c r="N26" s="168">
        <v>102.312544921875</v>
      </c>
      <c r="O26" s="168">
        <v>102.312544921875</v>
      </c>
      <c r="P26" s="168">
        <v>102.222544921875</v>
      </c>
      <c r="Q26" s="173"/>
      <c r="R26" s="166">
        <v>6.25</v>
      </c>
      <c r="S26" s="168">
        <v>101.93249426269531</v>
      </c>
      <c r="T26" s="168">
        <v>101.93249426269531</v>
      </c>
      <c r="U26" s="168">
        <v>101.84249426269531</v>
      </c>
      <c r="V26" s="172"/>
      <c r="W26" s="169"/>
      <c r="Y26" s="144" t="b">
        <v>0</v>
      </c>
    </row>
    <row r="27" spans="1:25" ht="30">
      <c r="A27" s="169"/>
      <c r="B27" s="170"/>
      <c r="C27" s="166">
        <v>7.125</v>
      </c>
      <c r="D27" s="168">
        <v>103.85950384521485</v>
      </c>
      <c r="E27" s="168">
        <v>103.85950384521485</v>
      </c>
      <c r="F27" s="168">
        <v>103.76950384521484</v>
      </c>
      <c r="G27" s="173"/>
      <c r="H27" s="166"/>
      <c r="I27" s="168"/>
      <c r="J27" s="168"/>
      <c r="K27" s="168"/>
      <c r="L27" s="173"/>
      <c r="M27" s="166">
        <v>6</v>
      </c>
      <c r="N27" s="168">
        <v>102.32202825927735</v>
      </c>
      <c r="O27" s="168">
        <v>102.32202825927735</v>
      </c>
      <c r="P27" s="168">
        <v>102.23202825927734</v>
      </c>
      <c r="Q27" s="173"/>
      <c r="R27" s="166">
        <v>6.375</v>
      </c>
      <c r="S27" s="168">
        <v>101.60290441894531</v>
      </c>
      <c r="T27" s="168">
        <v>101.60290441894531</v>
      </c>
      <c r="U27" s="168">
        <v>101.51290441894531</v>
      </c>
      <c r="V27" s="172"/>
      <c r="W27" s="169"/>
      <c r="Y27" s="144" t="b">
        <v>0</v>
      </c>
    </row>
    <row r="28" spans="1:25" ht="30">
      <c r="A28" s="169"/>
      <c r="B28" s="170"/>
      <c r="C28" s="166">
        <v>7.24</v>
      </c>
      <c r="D28" s="168">
        <v>103.9331732788086</v>
      </c>
      <c r="E28" s="168">
        <v>103.9331732788086</v>
      </c>
      <c r="F28" s="168">
        <v>103.84317327880859</v>
      </c>
      <c r="G28" s="173"/>
      <c r="H28" s="166"/>
      <c r="I28" s="168"/>
      <c r="J28" s="168"/>
      <c r="K28" s="168"/>
      <c r="L28" s="173"/>
      <c r="M28" s="166">
        <v>6.125</v>
      </c>
      <c r="N28" s="168">
        <v>102.4473334350586</v>
      </c>
      <c r="O28" s="168">
        <v>102.4473334350586</v>
      </c>
      <c r="P28" s="168">
        <v>102.35733343505859</v>
      </c>
      <c r="Q28" s="173"/>
      <c r="R28" s="166">
        <v>6.5</v>
      </c>
      <c r="S28" s="168">
        <v>101.8034125366211</v>
      </c>
      <c r="T28" s="168">
        <v>101.8034125366211</v>
      </c>
      <c r="U28" s="168">
        <v>101.71341253662109</v>
      </c>
      <c r="V28" s="172"/>
      <c r="W28" s="169"/>
      <c r="Y28" s="144" t="b">
        <v>0</v>
      </c>
    </row>
    <row r="29" spans="1:25" ht="30">
      <c r="A29" s="169"/>
      <c r="B29" s="170"/>
      <c r="C29" s="166">
        <v>7.375</v>
      </c>
      <c r="D29" s="168">
        <v>103.34727392578125</v>
      </c>
      <c r="E29" s="168">
        <v>103.34727392578125</v>
      </c>
      <c r="F29" s="168">
        <v>103.25727392578125</v>
      </c>
      <c r="G29" s="173"/>
      <c r="H29" s="166"/>
      <c r="I29" s="168"/>
      <c r="J29" s="168"/>
      <c r="K29" s="168"/>
      <c r="L29" s="173"/>
      <c r="M29" s="166">
        <v>6.25</v>
      </c>
      <c r="N29" s="168">
        <v>102.83726416015625</v>
      </c>
      <c r="O29" s="168">
        <v>102.83726416015625</v>
      </c>
      <c r="P29" s="168">
        <v>102.74726416015625</v>
      </c>
      <c r="Q29" s="173"/>
      <c r="R29" s="166">
        <v>6.625</v>
      </c>
      <c r="S29" s="168">
        <v>102.05464849853516</v>
      </c>
      <c r="T29" s="168">
        <v>102.05464849853516</v>
      </c>
      <c r="U29" s="168">
        <v>101.96464849853515</v>
      </c>
      <c r="V29" s="172"/>
      <c r="W29" s="169"/>
      <c r="Y29" s="144" t="b">
        <v>0</v>
      </c>
    </row>
    <row r="30" spans="1:25" ht="30">
      <c r="A30" s="169"/>
      <c r="B30" s="170"/>
      <c r="C30" s="166">
        <v>7.49</v>
      </c>
      <c r="D30" s="168">
        <v>103.45028601074219</v>
      </c>
      <c r="E30" s="168">
        <v>103.45028601074219</v>
      </c>
      <c r="F30" s="168">
        <v>103.36028601074219</v>
      </c>
      <c r="G30" s="173"/>
      <c r="H30" s="166"/>
      <c r="I30" s="168"/>
      <c r="J30" s="168"/>
      <c r="K30" s="168"/>
      <c r="L30" s="173"/>
      <c r="M30" s="166">
        <v>6.375</v>
      </c>
      <c r="N30" s="168">
        <v>102.9733115234375</v>
      </c>
      <c r="O30" s="168">
        <v>102.9733115234375</v>
      </c>
      <c r="P30" s="168">
        <v>102.8833115234375</v>
      </c>
      <c r="Q30" s="173"/>
      <c r="R30" s="166">
        <v>6.75</v>
      </c>
      <c r="S30" s="168">
        <v>102.19511328125</v>
      </c>
      <c r="T30" s="168">
        <v>102.19511328125</v>
      </c>
      <c r="U30" s="168">
        <v>102.10511328125</v>
      </c>
      <c r="V30" s="172"/>
      <c r="W30" s="169"/>
      <c r="Y30" s="144" t="b">
        <v>0</v>
      </c>
    </row>
    <row r="31" spans="1:25" ht="30">
      <c r="A31" s="169"/>
      <c r="B31" s="170"/>
      <c r="C31" s="166">
        <v>7.625</v>
      </c>
      <c r="D31" s="168">
        <v>103.56912908935547</v>
      </c>
      <c r="E31" s="168">
        <v>103.56912908935547</v>
      </c>
      <c r="F31" s="168">
        <v>103.47912908935547</v>
      </c>
      <c r="G31" s="173"/>
      <c r="H31" s="166"/>
      <c r="I31" s="168"/>
      <c r="J31" s="168"/>
      <c r="K31" s="168"/>
      <c r="L31" s="173"/>
      <c r="M31" s="166">
        <v>6.49</v>
      </c>
      <c r="N31" s="168">
        <v>103.09873114013672</v>
      </c>
      <c r="O31" s="168">
        <v>103.09873114013672</v>
      </c>
      <c r="P31" s="168">
        <v>103.00873114013672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103.10955725097656</v>
      </c>
      <c r="O32" s="168">
        <v>103.10955725097656</v>
      </c>
      <c r="P32" s="168">
        <v>103.01955725097656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103.24966345214844</v>
      </c>
      <c r="O33" s="168">
        <v>103.24966345214844</v>
      </c>
      <c r="P33" s="168">
        <v>103.15966345214844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103.58389959716797</v>
      </c>
      <c r="O34" s="168">
        <v>103.58389959716797</v>
      </c>
      <c r="P34" s="168">
        <v>103.49389959716797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103.72251043701172</v>
      </c>
      <c r="O35" s="168">
        <v>103.72251043701172</v>
      </c>
      <c r="P35" s="168">
        <v>103.63251043701172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103.850142578125</v>
      </c>
      <c r="O36" s="168">
        <v>103.850142578125</v>
      </c>
      <c r="P36" s="168">
        <v>103.760142578125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97.143347839355471</v>
      </c>
      <c r="E43" s="167">
        <v>97.143347839355471</v>
      </c>
      <c r="F43" s="167">
        <v>97.053347839355467</v>
      </c>
      <c r="G43" s="163"/>
      <c r="H43" s="165">
        <v>4.875</v>
      </c>
      <c r="I43" s="167">
        <v>97.087416748046877</v>
      </c>
      <c r="J43" s="167">
        <v>97.087416748046877</v>
      </c>
      <c r="K43" s="167">
        <v>96.997416748046874</v>
      </c>
      <c r="L43" s="163"/>
      <c r="M43" s="165">
        <v>3.99</v>
      </c>
      <c r="N43" s="167">
        <v>96.969100097656252</v>
      </c>
      <c r="O43" s="167">
        <v>96.969100097656252</v>
      </c>
      <c r="P43" s="167">
        <v>96.879100097656249</v>
      </c>
      <c r="Q43" s="163"/>
      <c r="R43" s="165">
        <v>4.25</v>
      </c>
      <c r="S43" s="167">
        <v>98.146109680175783</v>
      </c>
      <c r="T43" s="167">
        <v>98.146109680175783</v>
      </c>
      <c r="U43" s="167">
        <v>98.05610968017578</v>
      </c>
      <c r="V43" s="159"/>
      <c r="W43" s="158"/>
      <c r="Y43" s="144" t="b">
        <v>0</v>
      </c>
    </row>
    <row r="44" spans="1:25" ht="30">
      <c r="A44" s="169"/>
      <c r="B44" s="170"/>
      <c r="C44" s="166">
        <v>4.99</v>
      </c>
      <c r="D44" s="168">
        <v>97.498862365722658</v>
      </c>
      <c r="E44" s="168">
        <v>97.498862365722658</v>
      </c>
      <c r="F44" s="168">
        <v>97.408862365722655</v>
      </c>
      <c r="G44" s="171"/>
      <c r="H44" s="166">
        <v>4.99</v>
      </c>
      <c r="I44" s="168">
        <v>97.438719848632815</v>
      </c>
      <c r="J44" s="168">
        <v>97.438719848632815</v>
      </c>
      <c r="K44" s="168">
        <v>97.348719848632811</v>
      </c>
      <c r="L44" s="171"/>
      <c r="M44" s="166">
        <v>4.125</v>
      </c>
      <c r="N44" s="168">
        <v>97.325812438964846</v>
      </c>
      <c r="O44" s="168">
        <v>97.325812438964846</v>
      </c>
      <c r="P44" s="168">
        <v>97.235812438964842</v>
      </c>
      <c r="Q44" s="171"/>
      <c r="R44" s="166">
        <v>4.375</v>
      </c>
      <c r="S44" s="168">
        <v>98.472792724609377</v>
      </c>
      <c r="T44" s="168">
        <v>98.472792724609377</v>
      </c>
      <c r="U44" s="168">
        <v>98.382792724609374</v>
      </c>
      <c r="V44" s="170"/>
      <c r="W44" s="169"/>
      <c r="Y44" s="144" t="b">
        <v>0</v>
      </c>
    </row>
    <row r="45" spans="1:25" ht="30">
      <c r="A45" s="169"/>
      <c r="B45" s="170"/>
      <c r="C45" s="166">
        <v>5.125</v>
      </c>
      <c r="D45" s="168">
        <v>97.906539062500002</v>
      </c>
      <c r="E45" s="168">
        <v>97.906539062500002</v>
      </c>
      <c r="F45" s="168">
        <v>97.816539062499999</v>
      </c>
      <c r="G45" s="171"/>
      <c r="H45" s="166">
        <v>5.125</v>
      </c>
      <c r="I45" s="168">
        <v>97.838797668457033</v>
      </c>
      <c r="J45" s="168">
        <v>97.838797668457033</v>
      </c>
      <c r="K45" s="168">
        <v>97.74879766845703</v>
      </c>
      <c r="L45" s="171"/>
      <c r="M45" s="166">
        <v>4.25</v>
      </c>
      <c r="N45" s="168">
        <v>98.258841613769533</v>
      </c>
      <c r="O45" s="168">
        <v>98.258841613769533</v>
      </c>
      <c r="P45" s="168">
        <v>98.16884161376953</v>
      </c>
      <c r="Q45" s="171"/>
      <c r="R45" s="166">
        <v>4.5</v>
      </c>
      <c r="S45" s="168">
        <v>98.76473913574219</v>
      </c>
      <c r="T45" s="168">
        <v>98.76473913574219</v>
      </c>
      <c r="U45" s="168">
        <v>98.674739135742186</v>
      </c>
      <c r="V45" s="170"/>
      <c r="W45" s="169"/>
      <c r="Y45" s="144" t="b">
        <v>0</v>
      </c>
    </row>
    <row r="46" spans="1:25" ht="30">
      <c r="A46" s="169"/>
      <c r="B46" s="170"/>
      <c r="C46" s="166">
        <v>5.24</v>
      </c>
      <c r="D46" s="168">
        <v>98.277426818847658</v>
      </c>
      <c r="E46" s="168">
        <v>98.277426818847658</v>
      </c>
      <c r="F46" s="168">
        <v>98.187426818847655</v>
      </c>
      <c r="G46" s="171"/>
      <c r="H46" s="166">
        <v>5.24</v>
      </c>
      <c r="I46" s="168">
        <v>98.20217810058594</v>
      </c>
      <c r="J46" s="168">
        <v>98.20217810058594</v>
      </c>
      <c r="K46" s="168">
        <v>98.112178100585936</v>
      </c>
      <c r="L46" s="171"/>
      <c r="M46" s="166">
        <v>4.375</v>
      </c>
      <c r="N46" s="168">
        <v>98.579650024414065</v>
      </c>
      <c r="O46" s="168">
        <v>98.579650024414065</v>
      </c>
      <c r="P46" s="168">
        <v>98.489650024414061</v>
      </c>
      <c r="Q46" s="171"/>
      <c r="R46" s="166">
        <v>4.625</v>
      </c>
      <c r="S46" s="168">
        <v>99.152960876464846</v>
      </c>
      <c r="T46" s="168">
        <v>99.152960876464846</v>
      </c>
      <c r="U46" s="168">
        <v>99.062960876464842</v>
      </c>
      <c r="V46" s="170"/>
      <c r="W46" s="169"/>
      <c r="Y46" s="144" t="b">
        <v>0</v>
      </c>
    </row>
    <row r="47" spans="1:25" ht="30">
      <c r="A47" s="169"/>
      <c r="B47" s="170"/>
      <c r="C47" s="166">
        <v>5.375</v>
      </c>
      <c r="D47" s="168">
        <v>99.649054626464846</v>
      </c>
      <c r="E47" s="168">
        <v>99.649054626464846</v>
      </c>
      <c r="F47" s="168">
        <v>99.559054626464842</v>
      </c>
      <c r="G47" s="171"/>
      <c r="H47" s="166">
        <v>5.375</v>
      </c>
      <c r="I47" s="168">
        <v>99.606345275878908</v>
      </c>
      <c r="J47" s="168">
        <v>99.606345275878908</v>
      </c>
      <c r="K47" s="168">
        <v>99.516345275878905</v>
      </c>
      <c r="L47" s="171"/>
      <c r="M47" s="166">
        <v>4.5</v>
      </c>
      <c r="N47" s="168">
        <v>98.978034118652346</v>
      </c>
      <c r="O47" s="168">
        <v>98.978034118652346</v>
      </c>
      <c r="P47" s="168">
        <v>98.888034118652342</v>
      </c>
      <c r="Q47" s="171"/>
      <c r="R47" s="166">
        <v>4.75</v>
      </c>
      <c r="S47" s="168">
        <v>99.496680358886721</v>
      </c>
      <c r="T47" s="168">
        <v>99.496680358886721</v>
      </c>
      <c r="U47" s="168">
        <v>99.406680358886717</v>
      </c>
      <c r="V47" s="170"/>
      <c r="W47" s="169"/>
      <c r="Y47" s="144" t="b">
        <v>0</v>
      </c>
    </row>
    <row r="48" spans="1:25" ht="30">
      <c r="A48" s="169"/>
      <c r="B48" s="170"/>
      <c r="C48" s="166">
        <v>5.49</v>
      </c>
      <c r="D48" s="168">
        <v>99.948485473632815</v>
      </c>
      <c r="E48" s="168">
        <v>99.948485473632815</v>
      </c>
      <c r="F48" s="168">
        <v>99.858485473632811</v>
      </c>
      <c r="G48" s="171"/>
      <c r="H48" s="166">
        <v>5.49</v>
      </c>
      <c r="I48" s="168">
        <v>99.906416992187502</v>
      </c>
      <c r="J48" s="168">
        <v>99.906416992187502</v>
      </c>
      <c r="K48" s="168">
        <v>99.816416992187499</v>
      </c>
      <c r="L48" s="171"/>
      <c r="M48" s="166">
        <v>4.625</v>
      </c>
      <c r="N48" s="168">
        <v>99.283614257812502</v>
      </c>
      <c r="O48" s="168">
        <v>99.283614257812502</v>
      </c>
      <c r="P48" s="168">
        <v>99.193614257812499</v>
      </c>
      <c r="Q48" s="171"/>
      <c r="R48" s="166">
        <v>4.875</v>
      </c>
      <c r="S48" s="168">
        <v>99.76718054199219</v>
      </c>
      <c r="T48" s="168">
        <v>99.76718054199219</v>
      </c>
      <c r="U48" s="168">
        <v>99.677180541992186</v>
      </c>
      <c r="V48" s="170"/>
      <c r="W48" s="169"/>
      <c r="Y48" s="144" t="b">
        <v>0</v>
      </c>
    </row>
    <row r="49" spans="1:25" ht="30">
      <c r="A49" s="169"/>
      <c r="B49" s="170"/>
      <c r="C49" s="166">
        <v>5.625</v>
      </c>
      <c r="D49" s="168">
        <v>100.31233892822266</v>
      </c>
      <c r="E49" s="168">
        <v>100.31233892822266</v>
      </c>
      <c r="F49" s="168">
        <v>100.22233892822265</v>
      </c>
      <c r="G49" s="171"/>
      <c r="H49" s="166">
        <v>5.625</v>
      </c>
      <c r="I49" s="168">
        <v>100.26336584472656</v>
      </c>
      <c r="J49" s="168">
        <v>100.26336584472656</v>
      </c>
      <c r="K49" s="168">
        <v>100.17336584472656</v>
      </c>
      <c r="L49" s="171"/>
      <c r="M49" s="166">
        <v>4.75</v>
      </c>
      <c r="N49" s="168">
        <v>99.683020690917971</v>
      </c>
      <c r="O49" s="168">
        <v>99.683020690917971</v>
      </c>
      <c r="P49" s="168">
        <v>99.593020690917967</v>
      </c>
      <c r="Q49" s="171"/>
      <c r="R49" s="166">
        <v>4.99</v>
      </c>
      <c r="S49" s="168">
        <v>99.994093994140627</v>
      </c>
      <c r="T49" s="168">
        <v>99.994093994140627</v>
      </c>
      <c r="U49" s="168">
        <v>99.904093994140624</v>
      </c>
      <c r="V49" s="170"/>
      <c r="W49" s="169"/>
      <c r="Y49" s="144" t="b">
        <v>0</v>
      </c>
    </row>
    <row r="50" spans="1:25" ht="30">
      <c r="A50" s="169"/>
      <c r="B50" s="170"/>
      <c r="C50" s="166">
        <v>5.74</v>
      </c>
      <c r="D50" s="168">
        <v>100.484908203125</v>
      </c>
      <c r="E50" s="168">
        <v>100.484908203125</v>
      </c>
      <c r="F50" s="168">
        <v>100.394908203125</v>
      </c>
      <c r="G50" s="171"/>
      <c r="H50" s="166">
        <v>5.74</v>
      </c>
      <c r="I50" s="168">
        <v>100.44122229003906</v>
      </c>
      <c r="J50" s="168">
        <v>100.44122229003906</v>
      </c>
      <c r="K50" s="168">
        <v>100.35122229003906</v>
      </c>
      <c r="L50" s="171"/>
      <c r="M50" s="166">
        <v>4.875</v>
      </c>
      <c r="N50" s="168">
        <v>100.11724005126953</v>
      </c>
      <c r="O50" s="168">
        <v>100.11724005126953</v>
      </c>
      <c r="P50" s="168">
        <v>100.02724005126953</v>
      </c>
      <c r="Q50" s="171"/>
      <c r="R50" s="166">
        <v>5</v>
      </c>
      <c r="S50" s="168">
        <v>100.01272497558594</v>
      </c>
      <c r="T50" s="168">
        <v>100.01272497558594</v>
      </c>
      <c r="U50" s="168">
        <v>99.922724975585936</v>
      </c>
      <c r="V50" s="170"/>
      <c r="W50" s="169"/>
      <c r="Y50" s="144" t="b">
        <v>0</v>
      </c>
    </row>
    <row r="51" spans="1:25" ht="30">
      <c r="A51" s="169"/>
      <c r="B51" s="170"/>
      <c r="C51" s="166">
        <v>5.875</v>
      </c>
      <c r="D51" s="168">
        <v>100.9342490234375</v>
      </c>
      <c r="E51" s="168">
        <v>100.9342490234375</v>
      </c>
      <c r="F51" s="168">
        <v>100.8442490234375</v>
      </c>
      <c r="G51" s="171"/>
      <c r="H51" s="166">
        <v>5.875</v>
      </c>
      <c r="I51" s="168">
        <v>100.91503057861328</v>
      </c>
      <c r="J51" s="168">
        <v>100.91503057861328</v>
      </c>
      <c r="K51" s="168">
        <v>100.82503057861328</v>
      </c>
      <c r="L51" s="171"/>
      <c r="M51" s="166">
        <v>4.99</v>
      </c>
      <c r="N51" s="168">
        <v>100.28230963134766</v>
      </c>
      <c r="O51" s="168">
        <v>100.28230963134766</v>
      </c>
      <c r="P51" s="168">
        <v>100.19230963134765</v>
      </c>
      <c r="Q51" s="171"/>
      <c r="R51" s="166">
        <v>5.125</v>
      </c>
      <c r="S51" s="168">
        <v>100.369673828125</v>
      </c>
      <c r="T51" s="168">
        <v>100.369673828125</v>
      </c>
      <c r="U51" s="168">
        <v>100.279673828125</v>
      </c>
      <c r="V51" s="170"/>
      <c r="W51" s="169"/>
      <c r="Y51" s="144" t="b">
        <v>0</v>
      </c>
    </row>
    <row r="52" spans="1:25" ht="30">
      <c r="A52" s="169"/>
      <c r="B52" s="170"/>
      <c r="C52" s="166">
        <v>5.99</v>
      </c>
      <c r="D52" s="168">
        <v>101.19763861083985</v>
      </c>
      <c r="E52" s="168">
        <v>101.19763861083985</v>
      </c>
      <c r="F52" s="168">
        <v>101.10763861083984</v>
      </c>
      <c r="G52" s="171"/>
      <c r="H52" s="166">
        <v>5.99</v>
      </c>
      <c r="I52" s="168">
        <v>101.17613134765625</v>
      </c>
      <c r="J52" s="168">
        <v>101.17613134765625</v>
      </c>
      <c r="K52" s="168">
        <v>101.08613134765625</v>
      </c>
      <c r="L52" s="171"/>
      <c r="M52" s="166">
        <v>5.125</v>
      </c>
      <c r="N52" s="168">
        <v>100.56426916503906</v>
      </c>
      <c r="O52" s="168">
        <v>100.56426916503906</v>
      </c>
      <c r="P52" s="168">
        <v>100.47426916503906</v>
      </c>
      <c r="Q52" s="171"/>
      <c r="R52" s="166">
        <v>5.25</v>
      </c>
      <c r="S52" s="168">
        <v>100.50756750488281</v>
      </c>
      <c r="T52" s="168">
        <v>100.50756750488281</v>
      </c>
      <c r="U52" s="168">
        <v>100.41756750488281</v>
      </c>
      <c r="V52" s="170"/>
      <c r="W52" s="169"/>
      <c r="Y52" s="144" t="b">
        <v>0</v>
      </c>
    </row>
    <row r="53" spans="1:25" ht="30">
      <c r="A53" s="169"/>
      <c r="B53" s="170"/>
      <c r="C53" s="166">
        <v>6.125</v>
      </c>
      <c r="D53" s="168">
        <v>101.47228918457031</v>
      </c>
      <c r="E53" s="168">
        <v>101.47228918457031</v>
      </c>
      <c r="F53" s="168">
        <v>101.38228918457031</v>
      </c>
      <c r="G53" s="171"/>
      <c r="H53" s="166">
        <v>6.125</v>
      </c>
      <c r="I53" s="168">
        <v>101.44907293701172</v>
      </c>
      <c r="J53" s="168">
        <v>101.44907293701172</v>
      </c>
      <c r="K53" s="168">
        <v>101.35907293701172</v>
      </c>
      <c r="L53" s="171"/>
      <c r="M53" s="166">
        <v>5.25</v>
      </c>
      <c r="N53" s="168">
        <v>100.94334326171875</v>
      </c>
      <c r="O53" s="168">
        <v>100.94334326171875</v>
      </c>
      <c r="P53" s="168">
        <v>100.85334326171875</v>
      </c>
      <c r="Q53" s="171"/>
      <c r="R53" s="166">
        <v>5.375</v>
      </c>
      <c r="S53" s="168">
        <v>100.62245855712891</v>
      </c>
      <c r="T53" s="168">
        <v>100.62245855712891</v>
      </c>
      <c r="U53" s="168">
        <v>100.5324585571289</v>
      </c>
      <c r="V53" s="170"/>
      <c r="W53" s="169"/>
      <c r="Y53" s="144" t="b">
        <v>0</v>
      </c>
    </row>
    <row r="54" spans="1:25" ht="30">
      <c r="A54" s="169"/>
      <c r="B54" s="170"/>
      <c r="C54" s="166">
        <v>6.24</v>
      </c>
      <c r="D54" s="168">
        <v>101.58418188476563</v>
      </c>
      <c r="E54" s="168">
        <v>101.58418188476563</v>
      </c>
      <c r="F54" s="168">
        <v>101.49418188476562</v>
      </c>
      <c r="G54" s="171"/>
      <c r="H54" s="166">
        <v>6.24</v>
      </c>
      <c r="I54" s="168">
        <v>101.56451330566406</v>
      </c>
      <c r="J54" s="168">
        <v>101.56451330566406</v>
      </c>
      <c r="K54" s="168">
        <v>101.47451330566406</v>
      </c>
      <c r="L54" s="171"/>
      <c r="M54" s="166">
        <v>5.375</v>
      </c>
      <c r="N54" s="168">
        <v>101.16187963867188</v>
      </c>
      <c r="O54" s="168">
        <v>101.16187963867188</v>
      </c>
      <c r="P54" s="168">
        <v>101.07187963867187</v>
      </c>
      <c r="Q54" s="171"/>
      <c r="R54" s="166">
        <v>5.5</v>
      </c>
      <c r="S54" s="168">
        <v>100.8514853515625</v>
      </c>
      <c r="T54" s="168">
        <v>100.8514853515625</v>
      </c>
      <c r="U54" s="168">
        <v>100.7614853515625</v>
      </c>
      <c r="V54" s="170"/>
      <c r="W54" s="169"/>
      <c r="Y54" s="144" t="b">
        <v>0</v>
      </c>
    </row>
    <row r="55" spans="1:25" ht="30">
      <c r="A55" s="169"/>
      <c r="B55" s="170"/>
      <c r="C55" s="166">
        <v>6.25</v>
      </c>
      <c r="D55" s="168">
        <v>101.55203924560547</v>
      </c>
      <c r="E55" s="168">
        <v>101.55203924560547</v>
      </c>
      <c r="F55" s="168">
        <v>101.46203924560547</v>
      </c>
      <c r="G55" s="171"/>
      <c r="H55" s="166">
        <v>6.25</v>
      </c>
      <c r="I55" s="168">
        <v>101.532759765625</v>
      </c>
      <c r="J55" s="168">
        <v>101.532759765625</v>
      </c>
      <c r="K55" s="168">
        <v>101.442759765625</v>
      </c>
      <c r="L55" s="171"/>
      <c r="M55" s="166">
        <v>5.49</v>
      </c>
      <c r="N55" s="168">
        <v>101.26452551269531</v>
      </c>
      <c r="O55" s="168">
        <v>101.26452551269531</v>
      </c>
      <c r="P55" s="168">
        <v>101.17452551269531</v>
      </c>
      <c r="Q55" s="171"/>
      <c r="R55" s="166">
        <v>5.625</v>
      </c>
      <c r="S55" s="168">
        <v>101.13542852783203</v>
      </c>
      <c r="T55" s="168">
        <v>101.13542852783203</v>
      </c>
      <c r="U55" s="168">
        <v>101.04542852783203</v>
      </c>
      <c r="V55" s="170"/>
      <c r="W55" s="169"/>
      <c r="Y55" s="144" t="b">
        <v>0</v>
      </c>
    </row>
    <row r="56" spans="1:25" ht="30">
      <c r="A56" s="169"/>
      <c r="B56" s="170"/>
      <c r="C56" s="166"/>
      <c r="D56" s="168"/>
      <c r="E56" s="168"/>
      <c r="F56" s="168"/>
      <c r="G56" s="171"/>
      <c r="H56" s="166"/>
      <c r="I56" s="168"/>
      <c r="J56" s="168"/>
      <c r="K56" s="168"/>
      <c r="L56" s="171"/>
      <c r="M56" s="166">
        <v>5.5</v>
      </c>
      <c r="N56" s="168">
        <v>101.27012548828125</v>
      </c>
      <c r="O56" s="168">
        <v>101.27012548828125</v>
      </c>
      <c r="P56" s="168">
        <v>101.18012548828125</v>
      </c>
      <c r="Q56" s="171"/>
      <c r="R56" s="166">
        <v>5.75</v>
      </c>
      <c r="S56" s="168">
        <v>101.25408850097656</v>
      </c>
      <c r="T56" s="168">
        <v>101.25408850097656</v>
      </c>
      <c r="U56" s="168">
        <v>101.16408850097656</v>
      </c>
      <c r="V56" s="170"/>
      <c r="W56" s="169"/>
      <c r="Y56" s="144" t="b">
        <v>0</v>
      </c>
    </row>
    <row r="57" spans="1:25" ht="30">
      <c r="A57" s="169"/>
      <c r="B57" s="170"/>
      <c r="C57" s="166"/>
      <c r="D57" s="168"/>
      <c r="E57" s="168"/>
      <c r="F57" s="168"/>
      <c r="G57" s="171"/>
      <c r="H57" s="166"/>
      <c r="I57" s="168"/>
      <c r="J57" s="168"/>
      <c r="K57" s="168"/>
      <c r="L57" s="171"/>
      <c r="M57" s="166">
        <v>5.625</v>
      </c>
      <c r="N57" s="168">
        <v>101.40659246826172</v>
      </c>
      <c r="O57" s="168">
        <v>101.40659246826172</v>
      </c>
      <c r="P57" s="168">
        <v>101.31659246826172</v>
      </c>
      <c r="Q57" s="171"/>
      <c r="R57" s="166">
        <v>5.875</v>
      </c>
      <c r="S57" s="168">
        <v>100.97305975341797</v>
      </c>
      <c r="T57" s="168">
        <v>100.97305975341797</v>
      </c>
      <c r="U57" s="168">
        <v>100.88305975341797</v>
      </c>
      <c r="V57" s="170"/>
      <c r="W57" s="169"/>
      <c r="Y57" s="144" t="b">
        <v>0</v>
      </c>
    </row>
    <row r="58" spans="1:25" ht="30">
      <c r="A58" s="169"/>
      <c r="B58" s="170"/>
      <c r="C58" s="166"/>
      <c r="D58" s="168"/>
      <c r="E58" s="168"/>
      <c r="F58" s="168"/>
      <c r="G58" s="171"/>
      <c r="H58" s="166"/>
      <c r="I58" s="168"/>
      <c r="J58" s="168"/>
      <c r="K58" s="168"/>
      <c r="L58" s="171"/>
      <c r="M58" s="166">
        <v>5.75</v>
      </c>
      <c r="N58" s="168">
        <v>101.67962561035156</v>
      </c>
      <c r="O58" s="168">
        <v>101.67962561035156</v>
      </c>
      <c r="P58" s="168">
        <v>101.58962561035156</v>
      </c>
      <c r="Q58" s="171"/>
      <c r="R58" s="166">
        <v>5.99</v>
      </c>
      <c r="S58" s="168">
        <v>101.1658392944336</v>
      </c>
      <c r="T58" s="168">
        <v>101.1658392944336</v>
      </c>
      <c r="U58" s="168">
        <v>101.07583929443359</v>
      </c>
      <c r="V58" s="170"/>
      <c r="W58" s="169"/>
      <c r="Y58" s="144" t="b">
        <v>0</v>
      </c>
    </row>
    <row r="59" spans="1:25" ht="30">
      <c r="A59" s="169"/>
      <c r="B59" s="170"/>
      <c r="C59" s="166"/>
      <c r="D59" s="168"/>
      <c r="E59" s="168"/>
      <c r="F59" s="168"/>
      <c r="G59" s="171"/>
      <c r="H59" s="166"/>
      <c r="I59" s="168"/>
      <c r="J59" s="168"/>
      <c r="K59" s="168"/>
      <c r="L59" s="171"/>
      <c r="M59" s="166">
        <v>5.875</v>
      </c>
      <c r="N59" s="168">
        <v>101.82384405517578</v>
      </c>
      <c r="O59" s="168">
        <v>101.82384405517578</v>
      </c>
      <c r="P59" s="168">
        <v>101.73384405517578</v>
      </c>
      <c r="Q59" s="171"/>
      <c r="R59" s="166">
        <v>6.125</v>
      </c>
      <c r="S59" s="168">
        <v>101.43771276855469</v>
      </c>
      <c r="T59" s="168">
        <v>101.43771276855469</v>
      </c>
      <c r="U59" s="168">
        <v>101.34771276855469</v>
      </c>
      <c r="V59" s="170"/>
      <c r="W59" s="169"/>
      <c r="Y59" s="144" t="b">
        <v>0</v>
      </c>
    </row>
    <row r="60" spans="1:25" ht="30">
      <c r="A60" s="169"/>
      <c r="B60" s="170"/>
      <c r="C60" s="166"/>
      <c r="D60" s="168"/>
      <c r="E60" s="168"/>
      <c r="F60" s="168"/>
      <c r="G60" s="173"/>
      <c r="H60" s="166"/>
      <c r="I60" s="168"/>
      <c r="J60" s="168"/>
      <c r="K60" s="168"/>
      <c r="L60" s="173"/>
      <c r="M60" s="166">
        <v>5.99</v>
      </c>
      <c r="N60" s="168">
        <v>101.9425498046875</v>
      </c>
      <c r="O60" s="168">
        <v>101.9425498046875</v>
      </c>
      <c r="P60" s="168">
        <v>101.8525498046875</v>
      </c>
      <c r="Q60" s="173"/>
      <c r="R60" s="166">
        <v>6.25</v>
      </c>
      <c r="S60" s="168">
        <v>101.56249914550781</v>
      </c>
      <c r="T60" s="168">
        <v>101.56249914550781</v>
      </c>
      <c r="U60" s="168">
        <v>101.47249914550781</v>
      </c>
      <c r="V60" s="170"/>
      <c r="W60" s="169"/>
      <c r="Y60" s="144" t="b">
        <v>0</v>
      </c>
    </row>
    <row r="61" spans="1:25" ht="30">
      <c r="A61" s="169"/>
      <c r="B61" s="170"/>
      <c r="C61" s="166"/>
      <c r="D61" s="168"/>
      <c r="E61" s="168"/>
      <c r="F61" s="168"/>
      <c r="G61" s="173"/>
      <c r="H61" s="166"/>
      <c r="I61" s="168"/>
      <c r="J61" s="168"/>
      <c r="K61" s="168"/>
      <c r="L61" s="173"/>
      <c r="M61" s="166">
        <v>6</v>
      </c>
      <c r="N61" s="168">
        <v>101.95203314208985</v>
      </c>
      <c r="O61" s="168">
        <v>101.95203314208985</v>
      </c>
      <c r="P61" s="168">
        <v>101.86203314208984</v>
      </c>
      <c r="Q61" s="173"/>
      <c r="R61" s="166">
        <v>6.375</v>
      </c>
      <c r="S61" s="168">
        <v>101.23290930175781</v>
      </c>
      <c r="T61" s="168">
        <v>101.23290930175781</v>
      </c>
      <c r="U61" s="168">
        <v>101.14290930175781</v>
      </c>
      <c r="V61" s="170"/>
      <c r="W61" s="169"/>
      <c r="Y61" s="144" t="b">
        <v>0</v>
      </c>
    </row>
    <row r="62" spans="1:25" ht="30">
      <c r="A62" s="169"/>
      <c r="B62" s="170"/>
      <c r="C62" s="166"/>
      <c r="D62" s="168"/>
      <c r="E62" s="168"/>
      <c r="F62" s="168"/>
      <c r="G62" s="173"/>
      <c r="H62" s="166"/>
      <c r="I62" s="168"/>
      <c r="J62" s="168"/>
      <c r="K62" s="168"/>
      <c r="L62" s="173"/>
      <c r="M62" s="166">
        <v>6.125</v>
      </c>
      <c r="N62" s="168">
        <v>102.0773383178711</v>
      </c>
      <c r="O62" s="168">
        <v>102.0773383178711</v>
      </c>
      <c r="P62" s="168">
        <v>101.98733831787109</v>
      </c>
      <c r="Q62" s="173"/>
      <c r="R62" s="166">
        <v>6.5</v>
      </c>
      <c r="S62" s="168">
        <v>101.4334174194336</v>
      </c>
      <c r="T62" s="168">
        <v>101.4334174194336</v>
      </c>
      <c r="U62" s="168">
        <v>101.34341741943359</v>
      </c>
      <c r="V62" s="170"/>
      <c r="W62" s="169"/>
      <c r="Y62" s="144" t="b">
        <v>0</v>
      </c>
    </row>
    <row r="63" spans="1:25" ht="30">
      <c r="A63" s="169"/>
      <c r="B63" s="170"/>
      <c r="C63" s="166"/>
      <c r="D63" s="168"/>
      <c r="E63" s="168"/>
      <c r="F63" s="168"/>
      <c r="G63" s="173"/>
      <c r="H63" s="166"/>
      <c r="I63" s="168"/>
      <c r="J63" s="168"/>
      <c r="K63" s="168"/>
      <c r="L63" s="173"/>
      <c r="M63" s="166">
        <v>6.25</v>
      </c>
      <c r="N63" s="168">
        <v>102.46726904296875</v>
      </c>
      <c r="O63" s="168">
        <v>102.46726904296875</v>
      </c>
      <c r="P63" s="168">
        <v>102.37726904296875</v>
      </c>
      <c r="Q63" s="173"/>
      <c r="R63" s="166">
        <v>6.625</v>
      </c>
      <c r="S63" s="168">
        <v>101.68465338134766</v>
      </c>
      <c r="T63" s="168">
        <v>101.68465338134766</v>
      </c>
      <c r="U63" s="168">
        <v>101.59465338134765</v>
      </c>
      <c r="V63" s="170"/>
      <c r="W63" s="169"/>
      <c r="Y63" s="144" t="b">
        <v>0</v>
      </c>
    </row>
    <row r="64" spans="1:25" ht="30">
      <c r="A64" s="169"/>
      <c r="B64" s="170"/>
      <c r="C64" s="166"/>
      <c r="D64" s="168"/>
      <c r="E64" s="168"/>
      <c r="F64" s="168"/>
      <c r="G64" s="173"/>
      <c r="H64" s="166"/>
      <c r="I64" s="168"/>
      <c r="J64" s="168"/>
      <c r="K64" s="168"/>
      <c r="L64" s="173"/>
      <c r="M64" s="166">
        <v>6.375</v>
      </c>
      <c r="N64" s="168">
        <v>102.60331640625</v>
      </c>
      <c r="O64" s="168">
        <v>102.60331640625</v>
      </c>
      <c r="P64" s="168">
        <v>102.51331640625</v>
      </c>
      <c r="Q64" s="173"/>
      <c r="R64" s="166">
        <v>6.75</v>
      </c>
      <c r="S64" s="168">
        <v>101.8251181640625</v>
      </c>
      <c r="T64" s="168">
        <v>101.8251181640625</v>
      </c>
      <c r="U64" s="168">
        <v>101.7351181640625</v>
      </c>
      <c r="V64" s="170"/>
      <c r="W64" s="169"/>
      <c r="Y64" s="144" t="b">
        <v>0</v>
      </c>
    </row>
    <row r="65" spans="1:25" ht="30">
      <c r="A65" s="169"/>
      <c r="B65" s="170"/>
      <c r="C65" s="166"/>
      <c r="D65" s="168"/>
      <c r="E65" s="168"/>
      <c r="F65" s="168"/>
      <c r="G65" s="173"/>
      <c r="H65" s="166"/>
      <c r="I65" s="168"/>
      <c r="J65" s="168"/>
      <c r="K65" s="168"/>
      <c r="L65" s="173"/>
      <c r="M65" s="166">
        <v>6.49</v>
      </c>
      <c r="N65" s="168">
        <v>102.72873602294922</v>
      </c>
      <c r="O65" s="168">
        <v>102.72873602294922</v>
      </c>
      <c r="P65" s="168">
        <v>102.63873602294922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102.73956213378906</v>
      </c>
      <c r="O66" s="168">
        <v>102.73956213378906</v>
      </c>
      <c r="P66" s="168">
        <v>102.64956213378906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102.87966833496094</v>
      </c>
      <c r="O67" s="168">
        <v>102.87966833496094</v>
      </c>
      <c r="P67" s="168">
        <v>102.78966833496094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103.21390447998047</v>
      </c>
      <c r="O68" s="168">
        <v>103.21390447998047</v>
      </c>
      <c r="P68" s="168">
        <v>103.12390447998047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103.35251531982422</v>
      </c>
      <c r="O69" s="168">
        <v>103.35251531982422</v>
      </c>
      <c r="P69" s="168">
        <v>103.26251531982422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103.4801474609375</v>
      </c>
      <c r="O70" s="168">
        <v>103.4801474609375</v>
      </c>
      <c r="P70" s="168">
        <v>103.3901474609375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495</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93DD6-CC54-423D-A3D9-82DC72FD9448}">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46030</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98.92780670166016</v>
      </c>
      <c r="E9" s="167">
        <v>98.92780670166016</v>
      </c>
      <c r="F9" s="167">
        <v>98.837806701660156</v>
      </c>
      <c r="G9" s="163"/>
      <c r="H9" s="165">
        <v>5.75</v>
      </c>
      <c r="I9" s="167">
        <v>99.123958435058597</v>
      </c>
      <c r="J9" s="167">
        <v>99.123958435058597</v>
      </c>
      <c r="K9" s="167">
        <v>99.033958435058594</v>
      </c>
      <c r="L9" s="163"/>
      <c r="M9" s="165">
        <v>5.25</v>
      </c>
      <c r="N9" s="167">
        <v>99.220271911621097</v>
      </c>
      <c r="O9" s="167">
        <v>99.220271911621097</v>
      </c>
      <c r="P9" s="167">
        <v>99.130271911621094</v>
      </c>
      <c r="Q9" s="163"/>
      <c r="R9" s="165">
        <v>5.625</v>
      </c>
      <c r="S9" s="167">
        <v>97.516239013671878</v>
      </c>
      <c r="T9" s="167">
        <v>97.516239013671878</v>
      </c>
      <c r="U9" s="167">
        <v>97.426239013671875</v>
      </c>
      <c r="V9" s="164"/>
      <c r="W9" s="158"/>
      <c r="Y9" s="144" t="b">
        <v>0</v>
      </c>
    </row>
    <row r="10" spans="1:28" ht="30">
      <c r="A10" s="169"/>
      <c r="B10" s="170"/>
      <c r="C10" s="166">
        <v>5.75</v>
      </c>
      <c r="D10" s="168">
        <v>99.373958435058597</v>
      </c>
      <c r="E10" s="168">
        <v>99.373958435058597</v>
      </c>
      <c r="F10" s="168">
        <v>99.283958435058594</v>
      </c>
      <c r="G10" s="171"/>
      <c r="H10" s="166">
        <v>5.875</v>
      </c>
      <c r="I10" s="168">
        <v>99.542445983886722</v>
      </c>
      <c r="J10" s="168">
        <v>99.542445983886722</v>
      </c>
      <c r="K10" s="168">
        <v>99.452445983886719</v>
      </c>
      <c r="L10" s="171"/>
      <c r="M10" s="166">
        <v>5.375</v>
      </c>
      <c r="N10" s="168">
        <v>99.583721008300785</v>
      </c>
      <c r="O10" s="168">
        <v>99.583721008300785</v>
      </c>
      <c r="P10" s="168">
        <v>99.493721008300781</v>
      </c>
      <c r="Q10" s="171"/>
      <c r="R10" s="166">
        <v>5.75</v>
      </c>
      <c r="S10" s="168">
        <v>97.890857543945316</v>
      </c>
      <c r="T10" s="168">
        <v>97.890857543945316</v>
      </c>
      <c r="U10" s="168">
        <v>97.800857543945313</v>
      </c>
      <c r="V10" s="172"/>
      <c r="W10" s="169"/>
      <c r="Y10" s="144" t="b">
        <v>0</v>
      </c>
    </row>
    <row r="11" spans="1:28" ht="30">
      <c r="A11" s="169"/>
      <c r="B11" s="170"/>
      <c r="C11" s="166">
        <v>5.875</v>
      </c>
      <c r="D11" s="168">
        <v>99.792445983886722</v>
      </c>
      <c r="E11" s="168">
        <v>99.792445983886722</v>
      </c>
      <c r="F11" s="168">
        <v>99.702445983886719</v>
      </c>
      <c r="G11" s="171"/>
      <c r="H11" s="166">
        <v>5.99</v>
      </c>
      <c r="I11" s="168">
        <v>99.89576324462891</v>
      </c>
      <c r="J11" s="168">
        <v>99.89576324462891</v>
      </c>
      <c r="K11" s="168">
        <v>99.805763244628906</v>
      </c>
      <c r="L11" s="171"/>
      <c r="M11" s="166">
        <v>5.5</v>
      </c>
      <c r="N11" s="168">
        <v>99.93116363525391</v>
      </c>
      <c r="O11" s="168">
        <v>99.93116363525391</v>
      </c>
      <c r="P11" s="168">
        <v>99.841163635253906</v>
      </c>
      <c r="Q11" s="171"/>
      <c r="R11" s="166">
        <v>5.875</v>
      </c>
      <c r="S11" s="168">
        <v>98.236484375000003</v>
      </c>
      <c r="T11" s="168">
        <v>98.236484375000003</v>
      </c>
      <c r="U11" s="168">
        <v>98.146484375</v>
      </c>
      <c r="V11" s="172"/>
      <c r="W11" s="169"/>
      <c r="Y11" s="144" t="b">
        <v>0</v>
      </c>
    </row>
    <row r="12" spans="1:28" ht="30">
      <c r="A12" s="169"/>
      <c r="B12" s="170"/>
      <c r="C12" s="166">
        <v>5.99</v>
      </c>
      <c r="D12" s="168">
        <v>100.14576324462891</v>
      </c>
      <c r="E12" s="168">
        <v>100.14576324462891</v>
      </c>
      <c r="F12" s="168">
        <v>100.05576324462891</v>
      </c>
      <c r="G12" s="171"/>
      <c r="H12" s="166">
        <v>6.125</v>
      </c>
      <c r="I12" s="168">
        <v>100.55868133544922</v>
      </c>
      <c r="J12" s="168">
        <v>100.55868133544922</v>
      </c>
      <c r="K12" s="168">
        <v>100.46868133544922</v>
      </c>
      <c r="L12" s="171"/>
      <c r="M12" s="166">
        <v>5.625</v>
      </c>
      <c r="N12" s="168">
        <v>100.262607421875</v>
      </c>
      <c r="O12" s="168">
        <v>100.262607421875</v>
      </c>
      <c r="P12" s="168">
        <v>100.172607421875</v>
      </c>
      <c r="Q12" s="171"/>
      <c r="R12" s="166">
        <v>5.99</v>
      </c>
      <c r="S12" s="168">
        <v>98.55762847900391</v>
      </c>
      <c r="T12" s="168">
        <v>98.55762847900391</v>
      </c>
      <c r="U12" s="168">
        <v>98.467628479003906</v>
      </c>
      <c r="V12" s="172"/>
      <c r="W12" s="169"/>
      <c r="Y12" s="144" t="b">
        <v>0</v>
      </c>
    </row>
    <row r="13" spans="1:28" ht="30">
      <c r="A13" s="169"/>
      <c r="B13" s="170"/>
      <c r="C13" s="166">
        <v>6.125</v>
      </c>
      <c r="D13" s="168">
        <v>100.55868133544922</v>
      </c>
      <c r="E13" s="168">
        <v>100.55868133544922</v>
      </c>
      <c r="F13" s="168">
        <v>100.46868133544922</v>
      </c>
      <c r="G13" s="171"/>
      <c r="H13" s="166">
        <v>6.25</v>
      </c>
      <c r="I13" s="168">
        <v>100.90156921386719</v>
      </c>
      <c r="J13" s="168">
        <v>100.90156921386719</v>
      </c>
      <c r="K13" s="168">
        <v>100.81156921386719</v>
      </c>
      <c r="L13" s="171"/>
      <c r="M13" s="166">
        <v>5.75</v>
      </c>
      <c r="N13" s="168">
        <v>100.57905181884766</v>
      </c>
      <c r="O13" s="168">
        <v>100.57905181884766</v>
      </c>
      <c r="P13" s="168">
        <v>100.48905181884766</v>
      </c>
      <c r="Q13" s="171"/>
      <c r="R13" s="166">
        <v>6.125</v>
      </c>
      <c r="S13" s="168">
        <v>98.894229736328128</v>
      </c>
      <c r="T13" s="168">
        <v>98.894229736328128</v>
      </c>
      <c r="U13" s="168">
        <v>98.804229736328125</v>
      </c>
      <c r="V13" s="172"/>
      <c r="W13" s="169"/>
      <c r="Y13" s="144" t="b">
        <v>0</v>
      </c>
    </row>
    <row r="14" spans="1:28" ht="30">
      <c r="A14" s="169"/>
      <c r="B14" s="170"/>
      <c r="C14" s="166">
        <v>6.25</v>
      </c>
      <c r="D14" s="168">
        <v>100.90156921386719</v>
      </c>
      <c r="E14" s="168">
        <v>100.90156921386719</v>
      </c>
      <c r="F14" s="168">
        <v>100.81156921386719</v>
      </c>
      <c r="G14" s="171"/>
      <c r="H14" s="166">
        <v>6.375</v>
      </c>
      <c r="I14" s="168">
        <v>101.21934112548828</v>
      </c>
      <c r="J14" s="168">
        <v>101.21934112548828</v>
      </c>
      <c r="K14" s="168">
        <v>101.12934112548828</v>
      </c>
      <c r="L14" s="171"/>
      <c r="M14" s="166">
        <v>5.875</v>
      </c>
      <c r="N14" s="168">
        <v>100.87794097900391</v>
      </c>
      <c r="O14" s="168">
        <v>100.87794097900391</v>
      </c>
      <c r="P14" s="168">
        <v>100.78794097900391</v>
      </c>
      <c r="Q14" s="171"/>
      <c r="R14" s="166">
        <v>6.25</v>
      </c>
      <c r="S14" s="168">
        <v>99.183765258789066</v>
      </c>
      <c r="T14" s="168">
        <v>99.183765258789066</v>
      </c>
      <c r="U14" s="168">
        <v>99.093765258789063</v>
      </c>
      <c r="V14" s="172"/>
      <c r="W14" s="169"/>
      <c r="Y14" s="144" t="b">
        <v>0</v>
      </c>
    </row>
    <row r="15" spans="1:28" ht="30">
      <c r="A15" s="169"/>
      <c r="B15" s="170"/>
      <c r="C15" s="166">
        <v>6.375</v>
      </c>
      <c r="D15" s="168">
        <v>101.21934112548828</v>
      </c>
      <c r="E15" s="168">
        <v>101.21934112548828</v>
      </c>
      <c r="F15" s="168">
        <v>101.12934112548828</v>
      </c>
      <c r="G15" s="171"/>
      <c r="H15" s="166">
        <v>6.5</v>
      </c>
      <c r="I15" s="168">
        <v>101.49949249267578</v>
      </c>
      <c r="J15" s="168">
        <v>101.49949249267578</v>
      </c>
      <c r="K15" s="168">
        <v>101.40949249267578</v>
      </c>
      <c r="L15" s="171"/>
      <c r="M15" s="166">
        <v>5.99</v>
      </c>
      <c r="N15" s="168">
        <v>101.08694061279297</v>
      </c>
      <c r="O15" s="168">
        <v>101.08694061279297</v>
      </c>
      <c r="P15" s="168">
        <v>100.99694061279297</v>
      </c>
      <c r="Q15" s="171"/>
      <c r="R15" s="166">
        <v>6.375</v>
      </c>
      <c r="S15" s="168">
        <v>99.434985961914066</v>
      </c>
      <c r="T15" s="168">
        <v>99.434985961914066</v>
      </c>
      <c r="U15" s="168">
        <v>99.344985961914063</v>
      </c>
      <c r="V15" s="172"/>
      <c r="W15" s="169"/>
      <c r="Y15" s="144" t="b">
        <v>0</v>
      </c>
    </row>
    <row r="16" spans="1:28" ht="30">
      <c r="A16" s="169"/>
      <c r="B16" s="170"/>
      <c r="C16" s="166">
        <v>6.5</v>
      </c>
      <c r="D16" s="168">
        <v>101.49949249267578</v>
      </c>
      <c r="E16" s="168">
        <v>101.49949249267578</v>
      </c>
      <c r="F16" s="168">
        <v>101.40949249267578</v>
      </c>
      <c r="G16" s="171"/>
      <c r="H16" s="166">
        <v>6.625</v>
      </c>
      <c r="I16" s="168">
        <v>101.72215637207032</v>
      </c>
      <c r="J16" s="168">
        <v>101.72215637207032</v>
      </c>
      <c r="K16" s="168">
        <v>101.63215637207031</v>
      </c>
      <c r="L16" s="171"/>
      <c r="M16" s="166">
        <v>6.125</v>
      </c>
      <c r="N16" s="168">
        <v>101.27838500976563</v>
      </c>
      <c r="O16" s="168">
        <v>101.27838500976563</v>
      </c>
      <c r="P16" s="168">
        <v>101.18838500976563</v>
      </c>
      <c r="Q16" s="171"/>
      <c r="R16" s="166">
        <v>6.5</v>
      </c>
      <c r="S16" s="168">
        <v>99.688320007324222</v>
      </c>
      <c r="T16" s="168">
        <v>99.688320007324222</v>
      </c>
      <c r="U16" s="168">
        <v>99.598320007324219</v>
      </c>
      <c r="V16" s="172"/>
      <c r="W16" s="169"/>
      <c r="Y16" s="144" t="b">
        <v>0</v>
      </c>
    </row>
    <row r="17" spans="1:25" ht="30">
      <c r="A17" s="169"/>
      <c r="B17" s="170"/>
      <c r="C17" s="166">
        <v>6.625</v>
      </c>
      <c r="D17" s="168">
        <v>101.72215637207032</v>
      </c>
      <c r="E17" s="168">
        <v>101.72215637207032</v>
      </c>
      <c r="F17" s="168">
        <v>101.63215637207031</v>
      </c>
      <c r="G17" s="171"/>
      <c r="H17" s="166">
        <v>6.75</v>
      </c>
      <c r="I17" s="168">
        <v>101.93022521972657</v>
      </c>
      <c r="J17" s="168">
        <v>101.93022521972657</v>
      </c>
      <c r="K17" s="168">
        <v>101.84022521972656</v>
      </c>
      <c r="L17" s="171"/>
      <c r="M17" s="166">
        <v>6.25</v>
      </c>
      <c r="N17" s="168">
        <v>101.45383056640625</v>
      </c>
      <c r="O17" s="168">
        <v>101.45383056640625</v>
      </c>
      <c r="P17" s="168">
        <v>101.36383056640625</v>
      </c>
      <c r="Q17" s="171"/>
      <c r="R17" s="166">
        <v>6.625</v>
      </c>
      <c r="S17" s="168">
        <v>99.957912292480472</v>
      </c>
      <c r="T17" s="168">
        <v>99.957912292480472</v>
      </c>
      <c r="U17" s="168">
        <v>99.867912292480469</v>
      </c>
      <c r="V17" s="172"/>
      <c r="W17" s="169"/>
      <c r="Y17" s="144" t="b">
        <v>0</v>
      </c>
    </row>
    <row r="18" spans="1:25" ht="30">
      <c r="A18" s="169"/>
      <c r="B18" s="170"/>
      <c r="C18" s="166">
        <v>6.75</v>
      </c>
      <c r="D18" s="168">
        <v>101.93022521972657</v>
      </c>
      <c r="E18" s="168">
        <v>101.93022521972657</v>
      </c>
      <c r="F18" s="168">
        <v>101.84022521972656</v>
      </c>
      <c r="G18" s="171"/>
      <c r="H18" s="166">
        <v>6.875</v>
      </c>
      <c r="I18" s="168">
        <v>102.14545806884766</v>
      </c>
      <c r="J18" s="168">
        <v>102.14545806884766</v>
      </c>
      <c r="K18" s="168">
        <v>102.05545806884766</v>
      </c>
      <c r="L18" s="171"/>
      <c r="M18" s="166">
        <v>6.375</v>
      </c>
      <c r="N18" s="168">
        <v>101.61426910400391</v>
      </c>
      <c r="O18" s="168">
        <v>101.61426910400391</v>
      </c>
      <c r="P18" s="168">
        <v>101.52426910400391</v>
      </c>
      <c r="Q18" s="171"/>
      <c r="R18" s="166">
        <v>6.75</v>
      </c>
      <c r="S18" s="168">
        <v>100.20570739746094</v>
      </c>
      <c r="T18" s="168">
        <v>100.20570739746094</v>
      </c>
      <c r="U18" s="168">
        <v>100.11570739746094</v>
      </c>
      <c r="V18" s="172"/>
      <c r="W18" s="169"/>
      <c r="Y18" s="144" t="b">
        <v>0</v>
      </c>
    </row>
    <row r="19" spans="1:25" ht="30">
      <c r="A19" s="169"/>
      <c r="B19" s="170"/>
      <c r="C19" s="166">
        <v>6.875</v>
      </c>
      <c r="D19" s="168">
        <v>102.14545806884766</v>
      </c>
      <c r="E19" s="168">
        <v>102.14545806884766</v>
      </c>
      <c r="F19" s="168">
        <v>102.05545806884766</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2501-C367-4802-B8CB-E04271BAE387}">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46030</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99.949977722167972</v>
      </c>
      <c r="F9" s="438">
        <v>99.859977722167969</v>
      </c>
      <c r="G9" s="438"/>
      <c r="H9" s="165">
        <v>6.25</v>
      </c>
      <c r="I9" s="717"/>
      <c r="J9" s="438">
        <v>99.612476196289066</v>
      </c>
      <c r="K9" s="438">
        <v>99.522476196289063</v>
      </c>
      <c r="L9" s="438"/>
      <c r="M9" s="438"/>
      <c r="N9" s="438"/>
      <c r="O9" s="438"/>
      <c r="P9" s="438"/>
      <c r="Q9" s="438"/>
      <c r="R9" s="438"/>
      <c r="S9" s="438"/>
      <c r="T9" s="438"/>
      <c r="U9" s="438"/>
      <c r="V9" s="438"/>
      <c r="W9" s="159"/>
      <c r="X9" s="624"/>
      <c r="Z9" s="144" t="b">
        <v>0</v>
      </c>
    </row>
    <row r="10" spans="1:29" ht="30">
      <c r="A10" s="560"/>
      <c r="B10" s="170"/>
      <c r="C10" s="717">
        <v>6.375</v>
      </c>
      <c r="D10" s="717"/>
      <c r="E10" s="438">
        <v>100.48970397949219</v>
      </c>
      <c r="F10" s="438">
        <v>100.39970397949219</v>
      </c>
      <c r="G10" s="179"/>
      <c r="H10" s="717">
        <v>6.375</v>
      </c>
      <c r="I10" s="717"/>
      <c r="J10" s="438">
        <v>100.15221008300782</v>
      </c>
      <c r="K10" s="438">
        <v>100.06221008300781</v>
      </c>
      <c r="L10" s="179"/>
      <c r="M10" s="179"/>
      <c r="N10" s="179"/>
      <c r="O10" s="179"/>
      <c r="P10" s="179"/>
      <c r="Q10" s="179"/>
      <c r="R10" s="179"/>
      <c r="S10" s="179"/>
      <c r="T10" s="179"/>
      <c r="U10" s="179"/>
      <c r="V10" s="179"/>
      <c r="W10" s="170"/>
      <c r="X10" s="560"/>
      <c r="Z10" s="144" t="b">
        <v>0</v>
      </c>
    </row>
    <row r="11" spans="1:29" ht="30">
      <c r="A11" s="560"/>
      <c r="B11" s="170"/>
      <c r="C11" s="717">
        <v>6.5</v>
      </c>
      <c r="D11" s="717"/>
      <c r="E11" s="438">
        <v>101.00720581054688</v>
      </c>
      <c r="F11" s="438">
        <v>100.91720581054688</v>
      </c>
      <c r="G11" s="179"/>
      <c r="H11" s="717">
        <v>6.5</v>
      </c>
      <c r="I11" s="717"/>
      <c r="J11" s="438">
        <v>100.66970428466797</v>
      </c>
      <c r="K11" s="438">
        <v>100.57970428466797</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101.46508392333985</v>
      </c>
      <c r="F12" s="438">
        <v>101.37508392333984</v>
      </c>
      <c r="G12" s="179"/>
      <c r="H12" s="717">
        <v>6.625</v>
      </c>
      <c r="I12" s="717"/>
      <c r="J12" s="438">
        <v>101.12758239746094</v>
      </c>
      <c r="K12" s="438">
        <v>101.03758239746094</v>
      </c>
      <c r="L12" s="179"/>
      <c r="M12" s="179"/>
      <c r="N12" s="179"/>
      <c r="O12" s="179"/>
      <c r="P12" s="179"/>
      <c r="Q12" s="179"/>
      <c r="R12" s="179"/>
      <c r="S12" s="179"/>
      <c r="T12" s="179"/>
      <c r="U12" s="179"/>
      <c r="V12" s="179"/>
      <c r="W12" s="170"/>
      <c r="X12" s="560"/>
      <c r="Z12" s="144" t="b">
        <v>0</v>
      </c>
    </row>
    <row r="13" spans="1:29" ht="30">
      <c r="A13" s="560"/>
      <c r="B13" s="170"/>
      <c r="C13" s="717">
        <v>6.75</v>
      </c>
      <c r="D13" s="717"/>
      <c r="E13" s="438">
        <v>102.02571472167969</v>
      </c>
      <c r="F13" s="438">
        <v>101.93571472167969</v>
      </c>
      <c r="G13" s="179"/>
      <c r="H13" s="717">
        <v>6.75</v>
      </c>
      <c r="I13" s="717"/>
      <c r="J13" s="438">
        <v>101.68822082519532</v>
      </c>
      <c r="K13" s="438">
        <v>101.59822082519531</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102.46035369873047</v>
      </c>
      <c r="F14" s="438">
        <v>102.37035369873047</v>
      </c>
      <c r="G14" s="179"/>
      <c r="H14" s="717">
        <v>6.875</v>
      </c>
      <c r="I14" s="717"/>
      <c r="J14" s="438">
        <v>102.12285217285157</v>
      </c>
      <c r="K14" s="438">
        <v>102.03285217285156</v>
      </c>
      <c r="L14" s="179"/>
      <c r="M14" s="179"/>
      <c r="N14" s="179"/>
      <c r="O14" s="179"/>
      <c r="P14" s="179"/>
      <c r="Q14" s="179"/>
      <c r="R14" s="179"/>
      <c r="S14" s="179"/>
      <c r="T14" s="179"/>
      <c r="U14" s="179"/>
      <c r="V14" s="179"/>
      <c r="W14" s="170"/>
      <c r="X14" s="560"/>
      <c r="Z14" s="144" t="b">
        <v>0</v>
      </c>
    </row>
    <row r="15" spans="1:29" ht="30">
      <c r="A15" s="560"/>
      <c r="B15" s="170"/>
      <c r="C15" s="717">
        <v>6.99</v>
      </c>
      <c r="D15" s="717"/>
      <c r="E15" s="438">
        <v>102.87648376464844</v>
      </c>
      <c r="F15" s="438">
        <v>102.78648376464844</v>
      </c>
      <c r="G15" s="179"/>
      <c r="H15" s="717">
        <v>6.99</v>
      </c>
      <c r="I15" s="717"/>
      <c r="J15" s="438">
        <v>102.53898223876953</v>
      </c>
      <c r="K15" s="438">
        <v>102.44898223876953</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103.28120788574219</v>
      </c>
      <c r="F16" s="438">
        <v>103.19120788574219</v>
      </c>
      <c r="G16" s="179"/>
      <c r="H16" s="717">
        <v>7.125</v>
      </c>
      <c r="I16" s="717"/>
      <c r="J16" s="438">
        <v>102.94370635986328</v>
      </c>
      <c r="K16" s="438">
        <v>102.85370635986328</v>
      </c>
      <c r="L16" s="179"/>
      <c r="M16" s="179"/>
      <c r="N16" s="179"/>
      <c r="O16" s="179"/>
      <c r="P16" s="179"/>
      <c r="Q16" s="179"/>
      <c r="R16" s="179"/>
      <c r="S16" s="179"/>
      <c r="T16" s="179"/>
      <c r="U16" s="179"/>
      <c r="V16" s="179"/>
      <c r="W16" s="170"/>
      <c r="X16" s="560"/>
      <c r="Z16" s="144" t="b">
        <v>0</v>
      </c>
    </row>
    <row r="17" spans="1:26" ht="30">
      <c r="A17" s="560"/>
      <c r="B17" s="170"/>
      <c r="C17" s="717">
        <v>7.25</v>
      </c>
      <c r="D17" s="717"/>
      <c r="E17" s="438">
        <v>103.67326721191407</v>
      </c>
      <c r="F17" s="438">
        <v>103.58326721191406</v>
      </c>
      <c r="G17" s="179"/>
      <c r="H17" s="717">
        <v>7.25</v>
      </c>
      <c r="I17" s="717"/>
      <c r="J17" s="438">
        <v>103.33576568603516</v>
      </c>
      <c r="K17" s="438">
        <v>103.24576568603516</v>
      </c>
      <c r="L17" s="179"/>
      <c r="M17" s="179"/>
      <c r="N17" s="179"/>
      <c r="O17" s="179"/>
      <c r="P17" s="179"/>
      <c r="Q17" s="179"/>
      <c r="R17" s="179"/>
      <c r="S17" s="179"/>
      <c r="T17" s="179"/>
      <c r="U17" s="179"/>
      <c r="V17" s="179"/>
      <c r="W17" s="170"/>
      <c r="X17" s="560"/>
      <c r="Z17" s="144" t="b">
        <v>0</v>
      </c>
    </row>
    <row r="18" spans="1:26" ht="30">
      <c r="A18" s="560"/>
      <c r="B18" s="170"/>
      <c r="C18" s="717">
        <v>7.375</v>
      </c>
      <c r="D18" s="717"/>
      <c r="E18" s="438">
        <v>104.04846557617188</v>
      </c>
      <c r="F18" s="438">
        <v>103.95846557617188</v>
      </c>
      <c r="G18" s="179"/>
      <c r="H18" s="717">
        <v>7.375</v>
      </c>
      <c r="I18" s="717"/>
      <c r="J18" s="438">
        <v>103.7109716796875</v>
      </c>
      <c r="K18" s="438">
        <v>103.6209716796875</v>
      </c>
      <c r="L18" s="179"/>
      <c r="M18" s="179"/>
      <c r="N18" s="179"/>
      <c r="O18" s="179"/>
      <c r="P18" s="179"/>
      <c r="Q18" s="179"/>
      <c r="R18" s="179"/>
      <c r="S18" s="179"/>
      <c r="T18" s="179"/>
      <c r="U18" s="179"/>
      <c r="V18" s="179"/>
      <c r="W18" s="170"/>
      <c r="X18" s="560"/>
      <c r="Z18" s="144" t="b">
        <v>0</v>
      </c>
    </row>
    <row r="19" spans="1:26" ht="30">
      <c r="A19" s="560"/>
      <c r="B19" s="170"/>
      <c r="C19" s="717">
        <v>7.5</v>
      </c>
      <c r="D19" s="717"/>
      <c r="E19" s="438">
        <v>104.40784057617188</v>
      </c>
      <c r="F19" s="438">
        <v>104.31784057617188</v>
      </c>
      <c r="G19" s="179"/>
      <c r="H19" s="717">
        <v>7.5</v>
      </c>
      <c r="I19" s="717"/>
      <c r="J19" s="438">
        <v>104.07033905029297</v>
      </c>
      <c r="K19" s="438">
        <v>103.98033905029297</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104.751376953125</v>
      </c>
      <c r="F20" s="438">
        <v>104.661376953125</v>
      </c>
      <c r="G20" s="179"/>
      <c r="H20" s="717">
        <v>7.625</v>
      </c>
      <c r="I20" s="717"/>
      <c r="J20" s="438">
        <v>104.4138754272461</v>
      </c>
      <c r="K20" s="438">
        <v>104.32387542724609</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105.07925018310547</v>
      </c>
      <c r="F21" s="438">
        <v>104.98925018310547</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336</v>
      </c>
      <c r="R56" s="629"/>
      <c r="S56" s="636"/>
      <c r="T56" s="636"/>
      <c r="U56" s="636"/>
      <c r="V56" s="636"/>
      <c r="W56" s="170"/>
      <c r="X56" s="560"/>
      <c r="Z56" s="148" t="b">
        <v>0</v>
      </c>
    </row>
    <row r="57" spans="1:37" ht="30">
      <c r="A57" s="560"/>
      <c r="B57" s="170"/>
      <c r="C57" s="760" t="s">
        <v>392</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393</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393</v>
      </c>
      <c r="P62" s="669"/>
      <c r="Q62" s="669" t="s">
        <v>393</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393</v>
      </c>
      <c r="P63" s="673"/>
      <c r="Q63" s="673" t="s">
        <v>393</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394</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336</v>
      </c>
      <c r="R66" s="629"/>
      <c r="S66" s="208"/>
      <c r="T66" s="208"/>
      <c r="U66" s="208"/>
      <c r="V66" s="208"/>
      <c r="W66" s="147"/>
      <c r="X66" s="560"/>
      <c r="Z66" s="148" t="b">
        <v>0</v>
      </c>
    </row>
    <row r="67" spans="1:26" ht="30">
      <c r="A67" s="560"/>
      <c r="B67" s="198"/>
      <c r="C67" s="634" t="s">
        <v>395</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396</v>
      </c>
      <c r="D68" s="655"/>
      <c r="E68" s="527">
        <v>0.375</v>
      </c>
      <c r="F68" s="669"/>
      <c r="G68" s="669">
        <v>0.5</v>
      </c>
      <c r="H68" s="669"/>
      <c r="I68" s="669">
        <v>0.75</v>
      </c>
      <c r="J68" s="669"/>
      <c r="K68" s="669">
        <v>1</v>
      </c>
      <c r="L68" s="669"/>
      <c r="M68" s="669">
        <v>1.5</v>
      </c>
      <c r="N68" s="669"/>
      <c r="O68" s="669" t="s">
        <v>393</v>
      </c>
      <c r="P68" s="669"/>
      <c r="Q68" s="669" t="s">
        <v>393</v>
      </c>
      <c r="R68" s="528"/>
      <c r="S68" s="208"/>
      <c r="T68" s="208"/>
      <c r="U68" s="208"/>
      <c r="V68" s="208"/>
      <c r="W68" s="147"/>
      <c r="X68" s="560"/>
      <c r="Z68" s="148" t="b">
        <v>0</v>
      </c>
    </row>
    <row r="69" spans="1:26" ht="30">
      <c r="A69" s="560"/>
      <c r="B69" s="147"/>
      <c r="C69" s="654" t="s">
        <v>397</v>
      </c>
      <c r="D69" s="655"/>
      <c r="E69" s="527">
        <v>0.125</v>
      </c>
      <c r="F69" s="669"/>
      <c r="G69" s="669">
        <v>0.25</v>
      </c>
      <c r="H69" s="669"/>
      <c r="I69" s="669">
        <v>0.5</v>
      </c>
      <c r="J69" s="669"/>
      <c r="K69" s="669">
        <v>0.5</v>
      </c>
      <c r="L69" s="669"/>
      <c r="M69" s="669">
        <v>0.75</v>
      </c>
      <c r="N69" s="669"/>
      <c r="O69" s="669" t="s">
        <v>393</v>
      </c>
      <c r="P69" s="669"/>
      <c r="Q69" s="669" t="s">
        <v>393</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393</v>
      </c>
      <c r="R70" s="528"/>
      <c r="S70" s="208"/>
      <c r="T70" s="208"/>
      <c r="U70" s="208"/>
      <c r="V70" s="208"/>
      <c r="W70" s="159"/>
      <c r="X70" s="560"/>
      <c r="Z70" s="148" t="b">
        <v>0</v>
      </c>
    </row>
    <row r="71" spans="1:26" ht="30">
      <c r="A71" s="560"/>
      <c r="B71" s="159"/>
      <c r="C71" s="654" t="s">
        <v>398</v>
      </c>
      <c r="D71" s="655"/>
      <c r="E71" s="527">
        <v>0.125</v>
      </c>
      <c r="F71" s="669"/>
      <c r="G71" s="669">
        <v>0.25</v>
      </c>
      <c r="H71" s="669"/>
      <c r="I71" s="669">
        <v>0.5</v>
      </c>
      <c r="J71" s="669"/>
      <c r="K71" s="669">
        <v>0.75</v>
      </c>
      <c r="L71" s="669"/>
      <c r="M71" s="669" t="s">
        <v>393</v>
      </c>
      <c r="N71" s="669"/>
      <c r="O71" s="669" t="s">
        <v>393</v>
      </c>
      <c r="P71" s="669"/>
      <c r="Q71" s="669" t="s">
        <v>393</v>
      </c>
      <c r="R71" s="528"/>
      <c r="S71" s="208"/>
      <c r="T71" s="208"/>
      <c r="U71" s="208"/>
      <c r="V71" s="208"/>
      <c r="W71" s="159"/>
      <c r="X71" s="560"/>
      <c r="Z71" s="148" t="b">
        <v>0</v>
      </c>
    </row>
    <row r="72" spans="1:26" ht="30">
      <c r="A72" s="560"/>
      <c r="B72" s="159"/>
      <c r="C72" s="654" t="s">
        <v>399</v>
      </c>
      <c r="D72" s="655"/>
      <c r="E72" s="527">
        <v>0</v>
      </c>
      <c r="F72" s="669"/>
      <c r="G72" s="669">
        <v>0.25</v>
      </c>
      <c r="H72" s="669"/>
      <c r="I72" s="669">
        <v>0.25</v>
      </c>
      <c r="J72" s="669"/>
      <c r="K72" s="669">
        <v>0.375</v>
      </c>
      <c r="L72" s="669"/>
      <c r="M72" s="669">
        <v>0.5</v>
      </c>
      <c r="N72" s="669"/>
      <c r="O72" s="669">
        <v>0.625</v>
      </c>
      <c r="P72" s="669"/>
      <c r="Q72" s="669" t="s">
        <v>393</v>
      </c>
      <c r="R72" s="528"/>
      <c r="S72" s="208"/>
      <c r="T72" s="208"/>
      <c r="U72" s="208"/>
      <c r="V72" s="208"/>
      <c r="W72" s="159"/>
      <c r="X72" s="560"/>
      <c r="Z72" s="148" t="b">
        <v>0</v>
      </c>
    </row>
    <row r="73" spans="1:26" ht="30">
      <c r="A73" s="560"/>
      <c r="B73" s="159"/>
      <c r="C73" s="654" t="s">
        <v>400</v>
      </c>
      <c r="D73" s="655"/>
      <c r="E73" s="527">
        <v>0.5</v>
      </c>
      <c r="F73" s="669"/>
      <c r="G73" s="669">
        <v>0.5</v>
      </c>
      <c r="H73" s="669"/>
      <c r="I73" s="669">
        <v>0.5</v>
      </c>
      <c r="J73" s="669"/>
      <c r="K73" s="669">
        <v>0.5</v>
      </c>
      <c r="L73" s="669"/>
      <c r="M73" s="669">
        <v>0.625</v>
      </c>
      <c r="N73" s="669"/>
      <c r="O73" s="669">
        <v>1</v>
      </c>
      <c r="P73" s="669"/>
      <c r="Q73" s="669" t="s">
        <v>393</v>
      </c>
      <c r="R73" s="528"/>
      <c r="S73" s="208"/>
      <c r="T73" s="208"/>
      <c r="U73" s="208"/>
      <c r="V73" s="208"/>
      <c r="W73" s="159"/>
      <c r="X73" s="560"/>
      <c r="Z73" s="148" t="b">
        <v>0</v>
      </c>
    </row>
    <row r="74" spans="1:26" ht="30">
      <c r="A74" s="560"/>
      <c r="B74" s="159"/>
      <c r="C74" s="654" t="s">
        <v>401</v>
      </c>
      <c r="D74" s="655"/>
      <c r="E74" s="527">
        <v>0.5</v>
      </c>
      <c r="F74" s="669"/>
      <c r="G74" s="669">
        <v>0.5</v>
      </c>
      <c r="H74" s="669"/>
      <c r="I74" s="669">
        <v>0.5</v>
      </c>
      <c r="J74" s="669"/>
      <c r="K74" s="669">
        <v>0.5</v>
      </c>
      <c r="L74" s="669"/>
      <c r="M74" s="669">
        <v>0.75</v>
      </c>
      <c r="N74" s="669"/>
      <c r="O74" s="669">
        <v>1.5</v>
      </c>
      <c r="P74" s="669"/>
      <c r="Q74" s="669" t="s">
        <v>393</v>
      </c>
      <c r="R74" s="528"/>
      <c r="S74" s="208"/>
      <c r="T74" s="208"/>
      <c r="U74" s="208"/>
      <c r="V74" s="208"/>
      <c r="W74" s="159"/>
      <c r="X74" s="560"/>
      <c r="Z74" s="148" t="b">
        <v>0</v>
      </c>
    </row>
    <row r="75" spans="1:26" ht="30" customHeight="1">
      <c r="A75" s="560"/>
      <c r="B75" s="170"/>
      <c r="C75" s="654" t="s">
        <v>402</v>
      </c>
      <c r="D75" s="655"/>
      <c r="E75" s="527">
        <v>0.25</v>
      </c>
      <c r="F75" s="669"/>
      <c r="G75" s="669">
        <v>0.25</v>
      </c>
      <c r="H75" s="669"/>
      <c r="I75" s="669">
        <v>0.25</v>
      </c>
      <c r="J75" s="669"/>
      <c r="K75" s="669">
        <v>0.5</v>
      </c>
      <c r="L75" s="669"/>
      <c r="M75" s="669">
        <v>0.5</v>
      </c>
      <c r="N75" s="669"/>
      <c r="O75" s="669">
        <v>0.75</v>
      </c>
      <c r="P75" s="669"/>
      <c r="Q75" s="669" t="s">
        <v>393</v>
      </c>
      <c r="R75" s="528"/>
      <c r="S75" s="208"/>
      <c r="T75" s="208"/>
      <c r="U75" s="208"/>
      <c r="V75" s="208"/>
      <c r="W75" s="170"/>
      <c r="X75" s="560"/>
      <c r="Z75" s="148" t="b">
        <v>0</v>
      </c>
    </row>
    <row r="76" spans="1:26" ht="30" customHeight="1">
      <c r="A76" s="560"/>
      <c r="B76" s="170"/>
      <c r="C76" s="654" t="s">
        <v>403</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404</v>
      </c>
      <c r="D77" s="774"/>
      <c r="E77" s="527">
        <v>0.5</v>
      </c>
      <c r="F77" s="669"/>
      <c r="G77" s="669">
        <v>0.5</v>
      </c>
      <c r="H77" s="669"/>
      <c r="I77" s="669">
        <v>0.5</v>
      </c>
      <c r="J77" s="669"/>
      <c r="K77" s="669">
        <v>0.5</v>
      </c>
      <c r="L77" s="669"/>
      <c r="M77" s="669">
        <v>0.5</v>
      </c>
      <c r="N77" s="669"/>
      <c r="O77" s="669">
        <v>0.5</v>
      </c>
      <c r="P77" s="669"/>
      <c r="Q77" s="669" t="s">
        <v>393</v>
      </c>
      <c r="R77" s="528"/>
      <c r="S77" s="208"/>
      <c r="T77" s="208"/>
      <c r="U77" s="208"/>
      <c r="V77" s="208"/>
      <c r="W77" s="170"/>
      <c r="X77" s="560"/>
      <c r="Z77" s="148" t="b">
        <v>0</v>
      </c>
    </row>
    <row r="78" spans="1:26" ht="30" customHeight="1" thickBot="1">
      <c r="A78" s="560"/>
      <c r="B78" s="170"/>
      <c r="C78" s="691" t="s">
        <v>405</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406</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407</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408</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495</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8DE5-8A02-4DFF-834E-174615EA6F8B}">
  <sheetPr codeName="Sheet5" filterMode="1">
    <tabColor theme="5"/>
    <pageSetUpPr fitToPage="1"/>
  </sheetPr>
  <dimension ref="A1:AG114"/>
  <sheetViews>
    <sheetView tabSelected="1" topLeftCell="A63"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409</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46030</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410</v>
      </c>
      <c r="D6" s="190"/>
      <c r="E6" s="190"/>
      <c r="F6" s="191"/>
      <c r="G6" s="711"/>
      <c r="H6" s="710" t="s">
        <v>411</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412</v>
      </c>
      <c r="D8" s="718"/>
      <c r="E8" s="436"/>
      <c r="F8" s="437"/>
      <c r="G8" s="436"/>
      <c r="H8" s="780" t="s">
        <v>413</v>
      </c>
      <c r="I8" s="718"/>
      <c r="J8" s="436"/>
      <c r="K8" s="437"/>
      <c r="L8" s="436"/>
      <c r="M8" s="436"/>
      <c r="N8" s="437"/>
      <c r="O8" s="437"/>
      <c r="P8" s="437"/>
      <c r="Q8" s="437"/>
      <c r="R8" s="437"/>
      <c r="S8" s="159"/>
      <c r="T8" s="624"/>
      <c r="V8" s="148" t="b">
        <v>1</v>
      </c>
    </row>
    <row r="9" spans="1:25" ht="30">
      <c r="A9" s="624"/>
      <c r="B9" s="159"/>
      <c r="C9" s="780">
        <v>5.99</v>
      </c>
      <c r="D9" s="718"/>
      <c r="E9" s="719">
        <v>98.628875732421875</v>
      </c>
      <c r="F9" s="719"/>
      <c r="G9" s="438"/>
      <c r="H9" s="780">
        <v>5.99</v>
      </c>
      <c r="I9" s="718"/>
      <c r="J9" s="719">
        <v>98.366378784179688</v>
      </c>
      <c r="K9" s="719"/>
      <c r="L9" s="438"/>
      <c r="M9" s="438"/>
      <c r="N9" s="438"/>
      <c r="O9" s="438"/>
      <c r="P9" s="438"/>
      <c r="Q9" s="438"/>
      <c r="R9" s="438"/>
      <c r="S9" s="159"/>
      <c r="T9" s="624"/>
      <c r="V9" s="144" t="b">
        <v>0</v>
      </c>
    </row>
    <row r="10" spans="1:25" ht="30">
      <c r="A10" s="560"/>
      <c r="B10" s="170"/>
      <c r="C10" s="780">
        <v>6.125</v>
      </c>
      <c r="D10" s="718"/>
      <c r="E10" s="719">
        <v>99.373504638671875</v>
      </c>
      <c r="F10" s="719"/>
      <c r="G10" s="179"/>
      <c r="H10" s="780">
        <v>6.125</v>
      </c>
      <c r="I10" s="718"/>
      <c r="J10" s="719">
        <v>99.111000061035156</v>
      </c>
      <c r="K10" s="719"/>
      <c r="L10" s="179"/>
      <c r="M10" s="179"/>
      <c r="N10" s="179"/>
      <c r="O10" s="179"/>
      <c r="P10" s="179"/>
      <c r="Q10" s="179"/>
      <c r="R10" s="179"/>
      <c r="S10" s="170"/>
      <c r="T10" s="560"/>
      <c r="V10" s="144" t="b">
        <v>0</v>
      </c>
    </row>
    <row r="11" spans="1:25" ht="30">
      <c r="A11" s="560"/>
      <c r="B11" s="170"/>
      <c r="C11" s="780">
        <v>6.25</v>
      </c>
      <c r="D11" s="718"/>
      <c r="E11" s="719">
        <v>100.06999969482422</v>
      </c>
      <c r="F11" s="719"/>
      <c r="G11" s="179"/>
      <c r="H11" s="780">
        <v>6.25</v>
      </c>
      <c r="I11" s="718"/>
      <c r="J11" s="719">
        <v>99.807502746582031</v>
      </c>
      <c r="K11" s="719"/>
      <c r="L11" s="179"/>
      <c r="M11" s="179"/>
      <c r="N11" s="179"/>
      <c r="O11" s="179"/>
      <c r="P11" s="179"/>
      <c r="Q11" s="179"/>
      <c r="R11" s="179"/>
      <c r="S11" s="170"/>
      <c r="T11" s="560"/>
      <c r="V11" s="144" t="b">
        <v>0</v>
      </c>
    </row>
    <row r="12" spans="1:25" ht="30">
      <c r="A12" s="560"/>
      <c r="B12" s="170"/>
      <c r="C12" s="780">
        <v>6.375</v>
      </c>
      <c r="D12" s="718"/>
      <c r="E12" s="719">
        <v>100.73876190185547</v>
      </c>
      <c r="F12" s="719"/>
      <c r="G12" s="179"/>
      <c r="H12" s="780">
        <v>6.375</v>
      </c>
      <c r="I12" s="718"/>
      <c r="J12" s="719">
        <v>100.47625732421875</v>
      </c>
      <c r="K12" s="719"/>
      <c r="L12" s="179"/>
      <c r="M12" s="179"/>
      <c r="N12" s="179"/>
      <c r="O12" s="179"/>
      <c r="P12" s="179"/>
      <c r="Q12" s="179"/>
      <c r="R12" s="179"/>
      <c r="S12" s="170"/>
      <c r="T12" s="560"/>
      <c r="V12" s="144" t="b">
        <v>0</v>
      </c>
    </row>
    <row r="13" spans="1:25" ht="30">
      <c r="A13" s="560"/>
      <c r="B13" s="170"/>
      <c r="C13" s="780">
        <v>6.5</v>
      </c>
      <c r="D13" s="718"/>
      <c r="E13" s="719">
        <v>101.38465118408203</v>
      </c>
      <c r="F13" s="719"/>
      <c r="G13" s="179"/>
      <c r="H13" s="780">
        <v>6.5</v>
      </c>
      <c r="I13" s="718"/>
      <c r="J13" s="719">
        <v>101.12215423583984</v>
      </c>
      <c r="K13" s="719"/>
      <c r="L13" s="179"/>
      <c r="M13" s="179"/>
      <c r="N13" s="179"/>
      <c r="O13" s="179"/>
      <c r="P13" s="179"/>
      <c r="Q13" s="179"/>
      <c r="R13" s="179"/>
      <c r="S13" s="170"/>
      <c r="T13" s="560"/>
      <c r="V13" s="144" t="b">
        <v>0</v>
      </c>
    </row>
    <row r="14" spans="1:25" ht="30">
      <c r="A14" s="560"/>
      <c r="B14" s="170"/>
      <c r="C14" s="780">
        <v>6.625</v>
      </c>
      <c r="D14" s="718"/>
      <c r="E14" s="719">
        <v>101.96424865722656</v>
      </c>
      <c r="F14" s="719"/>
      <c r="G14" s="179"/>
      <c r="H14" s="780">
        <v>6.625</v>
      </c>
      <c r="I14" s="718"/>
      <c r="J14" s="719">
        <v>101.70175170898438</v>
      </c>
      <c r="K14" s="719"/>
      <c r="L14" s="179"/>
      <c r="M14" s="179"/>
      <c r="N14" s="179"/>
      <c r="O14" s="179"/>
      <c r="P14" s="179"/>
      <c r="Q14" s="179"/>
      <c r="R14" s="179"/>
      <c r="S14" s="170"/>
      <c r="T14" s="560"/>
      <c r="V14" s="144" t="b">
        <v>0</v>
      </c>
    </row>
    <row r="15" spans="1:25" ht="30">
      <c r="A15" s="560"/>
      <c r="B15" s="170"/>
      <c r="C15" s="780">
        <v>6.75</v>
      </c>
      <c r="D15" s="718"/>
      <c r="E15" s="719">
        <v>102.51545715332031</v>
      </c>
      <c r="F15" s="719"/>
      <c r="G15" s="179"/>
      <c r="H15" s="780">
        <v>6.75</v>
      </c>
      <c r="I15" s="718"/>
      <c r="J15" s="719">
        <v>102.25296020507813</v>
      </c>
      <c r="K15" s="719"/>
      <c r="L15" s="179"/>
      <c r="M15" s="179"/>
      <c r="N15" s="179"/>
      <c r="O15" s="179"/>
      <c r="P15" s="179"/>
      <c r="Q15" s="179"/>
      <c r="R15" s="179"/>
      <c r="S15" s="170"/>
      <c r="T15" s="560"/>
      <c r="V15" s="144" t="b">
        <v>0</v>
      </c>
    </row>
    <row r="16" spans="1:25" ht="30">
      <c r="A16" s="560"/>
      <c r="B16" s="170"/>
      <c r="C16" s="780">
        <v>6.875</v>
      </c>
      <c r="D16" s="718"/>
      <c r="E16" s="719">
        <v>103.08474731445313</v>
      </c>
      <c r="F16" s="719"/>
      <c r="G16" s="179"/>
      <c r="H16" s="780">
        <v>6.875</v>
      </c>
      <c r="I16" s="718"/>
      <c r="J16" s="719">
        <v>102.82225036621094</v>
      </c>
      <c r="K16" s="719"/>
      <c r="L16" s="179"/>
      <c r="M16" s="179"/>
      <c r="N16" s="179"/>
      <c r="O16" s="179"/>
      <c r="P16" s="179"/>
      <c r="Q16" s="179"/>
      <c r="R16" s="179"/>
      <c r="S16" s="170"/>
      <c r="T16" s="560"/>
      <c r="V16" s="144" t="b">
        <v>0</v>
      </c>
    </row>
    <row r="17" spans="1:22" ht="30">
      <c r="A17" s="560"/>
      <c r="B17" s="170"/>
      <c r="C17" s="780">
        <v>6.99</v>
      </c>
      <c r="D17" s="718"/>
      <c r="E17" s="719">
        <v>103.6318359375</v>
      </c>
      <c r="F17" s="719"/>
      <c r="G17" s="179"/>
      <c r="H17" s="780">
        <v>6.99</v>
      </c>
      <c r="I17" s="718"/>
      <c r="J17" s="719">
        <v>103.36933898925781</v>
      </c>
      <c r="K17" s="719"/>
      <c r="L17" s="179"/>
      <c r="M17" s="179"/>
      <c r="N17" s="179"/>
      <c r="O17" s="179"/>
      <c r="P17" s="179"/>
      <c r="Q17" s="179"/>
      <c r="R17" s="179"/>
      <c r="S17" s="170"/>
      <c r="T17" s="560"/>
      <c r="V17" s="144" t="b">
        <v>0</v>
      </c>
    </row>
    <row r="18" spans="1:22" ht="30">
      <c r="A18" s="560"/>
      <c r="B18" s="170"/>
      <c r="C18" s="780">
        <v>7.125</v>
      </c>
      <c r="D18" s="718"/>
      <c r="E18" s="719">
        <v>104.16408538818359</v>
      </c>
      <c r="F18" s="719"/>
      <c r="G18" s="179"/>
      <c r="H18" s="780">
        <v>7.125</v>
      </c>
      <c r="I18" s="718"/>
      <c r="J18" s="719">
        <v>103.90158843994141</v>
      </c>
      <c r="K18" s="719"/>
      <c r="L18" s="179"/>
      <c r="M18" s="179"/>
      <c r="N18" s="179"/>
      <c r="O18" s="179"/>
      <c r="P18" s="179"/>
      <c r="Q18" s="179"/>
      <c r="R18" s="179"/>
      <c r="S18" s="170"/>
      <c r="T18" s="560"/>
      <c r="V18" s="144" t="b">
        <v>0</v>
      </c>
    </row>
    <row r="19" spans="1:22" ht="30">
      <c r="A19" s="560"/>
      <c r="B19" s="170"/>
      <c r="C19" s="780">
        <v>7.25</v>
      </c>
      <c r="D19" s="718"/>
      <c r="E19" s="719">
        <v>104.66768646240234</v>
      </c>
      <c r="F19" s="719"/>
      <c r="G19" s="179"/>
      <c r="H19" s="780">
        <v>7.25</v>
      </c>
      <c r="I19" s="718"/>
      <c r="J19" s="719">
        <v>104.40518951416016</v>
      </c>
      <c r="K19" s="719"/>
      <c r="L19" s="179"/>
      <c r="M19" s="179"/>
      <c r="N19" s="179"/>
      <c r="O19" s="179"/>
      <c r="P19" s="179"/>
      <c r="Q19" s="179"/>
      <c r="R19" s="179"/>
      <c r="S19" s="170"/>
      <c r="T19" s="560"/>
      <c r="V19" s="144" t="b">
        <v>0</v>
      </c>
    </row>
    <row r="20" spans="1:22" ht="30">
      <c r="A20" s="560"/>
      <c r="B20" s="170"/>
      <c r="C20" s="780">
        <v>7.375</v>
      </c>
      <c r="D20" s="718"/>
      <c r="E20" s="719">
        <v>105.13871002197266</v>
      </c>
      <c r="F20" s="719"/>
      <c r="G20" s="179"/>
      <c r="H20" s="780">
        <v>7.375</v>
      </c>
      <c r="I20" s="718"/>
      <c r="J20" s="719">
        <v>104.87621307373047</v>
      </c>
      <c r="K20" s="719"/>
      <c r="L20" s="179"/>
      <c r="M20" s="179"/>
      <c r="N20" s="179"/>
      <c r="O20" s="179"/>
      <c r="P20" s="179"/>
      <c r="Q20" s="179"/>
      <c r="R20" s="179"/>
      <c r="S20" s="170"/>
      <c r="T20" s="560"/>
      <c r="V20" s="144" t="b">
        <v>0</v>
      </c>
    </row>
    <row r="21" spans="1:22" ht="30">
      <c r="A21" s="560"/>
      <c r="B21" s="170"/>
      <c r="C21" s="780">
        <v>7.5</v>
      </c>
      <c r="D21" s="718"/>
      <c r="E21" s="719">
        <v>105.57778930664063</v>
      </c>
      <c r="F21" s="719"/>
      <c r="G21" s="179"/>
      <c r="H21" s="780">
        <v>7.5</v>
      </c>
      <c r="I21" s="718"/>
      <c r="J21" s="719">
        <v>105.31529235839844</v>
      </c>
      <c r="K21" s="719"/>
      <c r="L21" s="179"/>
      <c r="M21" s="179"/>
      <c r="N21" s="179"/>
      <c r="O21" s="179"/>
      <c r="P21" s="179"/>
      <c r="Q21" s="179"/>
      <c r="R21" s="179"/>
      <c r="S21" s="170"/>
      <c r="T21" s="560"/>
      <c r="V21" s="144" t="b">
        <v>0</v>
      </c>
    </row>
    <row r="22" spans="1:22" ht="30">
      <c r="A22" s="560"/>
      <c r="B22" s="170"/>
      <c r="C22" s="780">
        <v>7.625</v>
      </c>
      <c r="D22" s="718"/>
      <c r="E22" s="719">
        <v>105.98545837402344</v>
      </c>
      <c r="F22" s="719"/>
      <c r="G22" s="179"/>
      <c r="H22" s="780">
        <v>7.625</v>
      </c>
      <c r="I22" s="718"/>
      <c r="J22" s="719">
        <v>105.72296142578125</v>
      </c>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414</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415</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416</v>
      </c>
      <c r="R43" s="414" t="s">
        <v>379</v>
      </c>
      <c r="S43" s="720"/>
      <c r="T43" s="560"/>
      <c r="V43" s="148" t="b">
        <v>0</v>
      </c>
    </row>
    <row r="44" spans="1:33" ht="30.75" customHeight="1">
      <c r="A44" s="560"/>
      <c r="B44" s="159"/>
      <c r="C44" s="568" t="s">
        <v>417</v>
      </c>
      <c r="D44" s="569"/>
      <c r="E44" s="569"/>
      <c r="F44" s="569"/>
      <c r="G44" s="603">
        <v>-0.09</v>
      </c>
      <c r="H44" s="604"/>
      <c r="I44" s="626"/>
      <c r="J44" s="293" t="s">
        <v>382</v>
      </c>
      <c r="K44" s="499"/>
      <c r="L44" s="499"/>
      <c r="M44" s="787">
        <v>0.875</v>
      </c>
      <c r="N44" s="788"/>
      <c r="O44" s="700"/>
      <c r="P44" s="789" t="s">
        <v>418</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419</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420</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421</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422</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423</v>
      </c>
      <c r="D53" s="565"/>
      <c r="E53" s="565"/>
      <c r="F53" s="565"/>
      <c r="G53" s="565"/>
      <c r="H53" s="565"/>
      <c r="I53" s="565"/>
      <c r="J53" s="565"/>
      <c r="K53" s="565"/>
      <c r="L53" s="565"/>
      <c r="M53" s="565"/>
      <c r="N53" s="566"/>
      <c r="O53" s="700"/>
      <c r="P53" s="781" t="s">
        <v>424</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416</v>
      </c>
      <c r="R54" s="414" t="s">
        <v>379</v>
      </c>
      <c r="S54" s="170"/>
      <c r="T54" s="560"/>
      <c r="V54" s="148" t="b">
        <v>0</v>
      </c>
      <c r="Z54" s="754"/>
      <c r="AA54" s="754"/>
      <c r="AB54" s="754"/>
      <c r="AC54" s="755"/>
      <c r="AE54" s="598"/>
      <c r="AF54" s="599"/>
      <c r="AG54" s="599"/>
    </row>
    <row r="55" spans="1:33" ht="30.75" customHeight="1">
      <c r="A55" s="560"/>
      <c r="B55" s="170"/>
      <c r="C55" s="293" t="s">
        <v>425</v>
      </c>
      <c r="D55" s="292"/>
      <c r="E55" s="517">
        <v>-0.25</v>
      </c>
      <c r="F55" s="666"/>
      <c r="G55" s="801">
        <v>-0.25</v>
      </c>
      <c r="H55" s="801"/>
      <c r="I55" s="802">
        <v>-0.25</v>
      </c>
      <c r="J55" s="802"/>
      <c r="K55" s="802">
        <v>-0.125</v>
      </c>
      <c r="L55" s="802"/>
      <c r="M55" s="803">
        <v>0</v>
      </c>
      <c r="N55" s="804"/>
      <c r="O55" s="700"/>
      <c r="P55" s="789" t="s">
        <v>418</v>
      </c>
      <c r="Q55" s="790">
        <v>-1</v>
      </c>
      <c r="R55" s="791">
        <v>103</v>
      </c>
      <c r="S55" s="170"/>
      <c r="T55" s="560"/>
      <c r="V55" s="148" t="b">
        <v>0</v>
      </c>
      <c r="Z55" s="754"/>
      <c r="AA55" s="754"/>
      <c r="AB55" s="754"/>
      <c r="AC55" s="755"/>
      <c r="AE55" s="598"/>
      <c r="AF55" s="599"/>
      <c r="AG55" s="599"/>
    </row>
    <row r="56" spans="1:33" ht="30.75" customHeight="1">
      <c r="A56" s="560"/>
      <c r="B56" s="170"/>
      <c r="C56" s="293" t="s">
        <v>426</v>
      </c>
      <c r="D56" s="295"/>
      <c r="E56" s="527">
        <v>-0.5</v>
      </c>
      <c r="F56" s="669"/>
      <c r="G56" s="805">
        <v>-0.5</v>
      </c>
      <c r="H56" s="805"/>
      <c r="I56" s="806">
        <v>-0.5</v>
      </c>
      <c r="J56" s="806"/>
      <c r="K56" s="806">
        <v>-0.375</v>
      </c>
      <c r="L56" s="806"/>
      <c r="M56" s="807">
        <v>-0.25</v>
      </c>
      <c r="N56" s="808"/>
      <c r="O56" s="700"/>
      <c r="P56" s="792" t="s">
        <v>419</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422</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392</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393</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394</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395</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396</v>
      </c>
      <c r="D71" s="655"/>
      <c r="E71" s="527">
        <v>0.75</v>
      </c>
      <c r="F71" s="669"/>
      <c r="G71" s="669">
        <v>0.75</v>
      </c>
      <c r="H71" s="669"/>
      <c r="I71" s="669">
        <v>0.875</v>
      </c>
      <c r="J71" s="669"/>
      <c r="K71" s="669">
        <v>1</v>
      </c>
      <c r="L71" s="669"/>
      <c r="M71" s="669" t="s">
        <v>393</v>
      </c>
      <c r="N71" s="528"/>
      <c r="O71" s="208"/>
      <c r="P71" s="208"/>
      <c r="Q71" s="208"/>
      <c r="R71" s="208"/>
      <c r="S71" s="147"/>
      <c r="T71" s="560"/>
      <c r="V71" s="148" t="b">
        <v>0</v>
      </c>
    </row>
    <row r="72" spans="1:22" ht="30">
      <c r="A72" s="560"/>
      <c r="B72" s="147"/>
      <c r="C72" s="654" t="s">
        <v>397</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399</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400</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401</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404</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407</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427</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408</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495</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B70B-0765-49E9-9A16-29A59AE2664E}">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428</v>
      </c>
      <c r="C2" s="814"/>
      <c r="D2" s="814"/>
      <c r="E2" s="814"/>
      <c r="F2" s="814"/>
      <c r="G2" s="814"/>
      <c r="H2" s="814"/>
      <c r="I2" s="814"/>
      <c r="J2" s="814"/>
      <c r="K2" s="814"/>
      <c r="L2" s="814"/>
      <c r="M2" s="814"/>
      <c r="N2" s="814"/>
      <c r="O2" s="814"/>
      <c r="P2" s="814"/>
      <c r="Q2" s="814"/>
      <c r="R2" s="142"/>
      <c r="T2" s="148" t="b">
        <v>0</v>
      </c>
    </row>
    <row r="3" spans="1:36" ht="69.75" customHeight="1">
      <c r="A3" s="142"/>
      <c r="B3" s="815">
        <v>46030</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429</v>
      </c>
      <c r="AE5" s="817"/>
      <c r="AF5" s="817"/>
      <c r="AG5" s="817"/>
      <c r="AH5" s="817"/>
      <c r="AI5" s="817"/>
      <c r="AJ5" s="818"/>
    </row>
    <row r="6" spans="1:36" ht="31.5" thickBot="1">
      <c r="A6" s="146"/>
      <c r="B6" s="150"/>
      <c r="C6" s="564" t="s">
        <v>430</v>
      </c>
      <c r="D6" s="565"/>
      <c r="E6" s="565"/>
      <c r="F6" s="565"/>
      <c r="G6" s="565"/>
      <c r="H6" s="565"/>
      <c r="I6" s="565"/>
      <c r="J6" s="565"/>
      <c r="K6" s="565"/>
      <c r="L6" s="565"/>
      <c r="M6" s="565"/>
      <c r="N6" s="565"/>
      <c r="O6" s="565"/>
      <c r="P6" s="566"/>
      <c r="Q6" s="150"/>
      <c r="R6" s="146"/>
      <c r="T6" s="148" t="b">
        <v>0</v>
      </c>
      <c r="AD6" s="819"/>
      <c r="AE6" s="820" t="s">
        <v>431</v>
      </c>
      <c r="AF6" s="820" t="s">
        <v>335</v>
      </c>
      <c r="AG6" s="820" t="s">
        <v>119</v>
      </c>
      <c r="AH6" s="820" t="s">
        <v>120</v>
      </c>
      <c r="AI6" s="820" t="s">
        <v>121</v>
      </c>
      <c r="AJ6" s="821" t="s">
        <v>432</v>
      </c>
    </row>
    <row r="7" spans="1:36" ht="30.75" thickBot="1">
      <c r="A7" s="146"/>
      <c r="B7" s="150"/>
      <c r="C7" s="822"/>
      <c r="D7" s="823"/>
      <c r="E7" s="824" t="s">
        <v>431</v>
      </c>
      <c r="F7" s="825"/>
      <c r="G7" s="825" t="s">
        <v>335</v>
      </c>
      <c r="H7" s="825"/>
      <c r="I7" s="825" t="s">
        <v>119</v>
      </c>
      <c r="J7" s="825"/>
      <c r="K7" s="825" t="s">
        <v>120</v>
      </c>
      <c r="L7" s="825"/>
      <c r="M7" s="825" t="s">
        <v>121</v>
      </c>
      <c r="N7" s="825"/>
      <c r="O7" s="825" t="s">
        <v>432</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6.6250000000000003E-2</v>
      </c>
      <c r="F8" s="833"/>
      <c r="G8" s="834">
        <v>6.8749999999999992E-2</v>
      </c>
      <c r="H8" s="833"/>
      <c r="I8" s="834">
        <v>7.3749999999999996E-2</v>
      </c>
      <c r="J8" s="833"/>
      <c r="K8" s="834">
        <v>7.6249999999999998E-2</v>
      </c>
      <c r="L8" s="833"/>
      <c r="M8" s="834">
        <v>7.8750000000000001E-2</v>
      </c>
      <c r="N8" s="833"/>
      <c r="O8" s="834">
        <v>0.09</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6.7500000000000004E-2</v>
      </c>
      <c r="F9" s="842"/>
      <c r="G9" s="843">
        <v>6.9999999999999993E-2</v>
      </c>
      <c r="H9" s="842"/>
      <c r="I9" s="843">
        <v>7.3749999999999996E-2</v>
      </c>
      <c r="J9" s="842"/>
      <c r="K9" s="843">
        <v>7.6249999999999998E-2</v>
      </c>
      <c r="L9" s="842"/>
      <c r="M9" s="843">
        <v>7.8750000000000001E-2</v>
      </c>
      <c r="N9" s="842"/>
      <c r="O9" s="843">
        <v>0.09</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7.2499999999999995E-2</v>
      </c>
      <c r="F10" s="842"/>
      <c r="G10" s="843">
        <v>7.3749999999999996E-2</v>
      </c>
      <c r="H10" s="842"/>
      <c r="I10" s="843">
        <v>7.4999999999999997E-2</v>
      </c>
      <c r="J10" s="842"/>
      <c r="K10" s="843">
        <v>7.7499999999999999E-2</v>
      </c>
      <c r="L10" s="842"/>
      <c r="M10" s="843">
        <v>8.2500000000000004E-2</v>
      </c>
      <c r="N10" s="842"/>
      <c r="O10" s="843">
        <v>9.2499999999999999E-2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7.3749999999999996E-2</v>
      </c>
      <c r="F11" s="842"/>
      <c r="G11" s="843">
        <v>7.4999999999999997E-2</v>
      </c>
      <c r="H11" s="842"/>
      <c r="I11" s="843">
        <v>7.7499999999999999E-2</v>
      </c>
      <c r="J11" s="842"/>
      <c r="K11" s="843">
        <v>8.1250000000000003E-2</v>
      </c>
      <c r="L11" s="842"/>
      <c r="M11" s="843">
        <v>8.7499999999999994E-2</v>
      </c>
      <c r="N11" s="842"/>
      <c r="O11" s="842" t="s">
        <v>393</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7.7499999999999999E-2</v>
      </c>
      <c r="F12" s="842"/>
      <c r="G12" s="843">
        <v>0.08</v>
      </c>
      <c r="H12" s="842"/>
      <c r="I12" s="843">
        <v>8.3750000000000005E-2</v>
      </c>
      <c r="J12" s="842"/>
      <c r="K12" s="843">
        <v>8.6250000000000007E-2</v>
      </c>
      <c r="L12" s="842"/>
      <c r="M12" s="843">
        <v>9.2499999999999999E-2</v>
      </c>
      <c r="N12" s="842"/>
      <c r="O12" s="842" t="s">
        <v>393</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8.5000000000000006E-2</v>
      </c>
      <c r="F13" s="851"/>
      <c r="G13" s="850">
        <v>0.09</v>
      </c>
      <c r="H13" s="851"/>
      <c r="I13" s="850">
        <v>9.2499999999999999E-2</v>
      </c>
      <c r="J13" s="851"/>
      <c r="K13" s="850">
        <v>9.5000000000000001E-2</v>
      </c>
      <c r="L13" s="851"/>
      <c r="M13" s="850" t="s">
        <v>393</v>
      </c>
      <c r="N13" s="851"/>
      <c r="O13" s="851" t="s">
        <v>393</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433</v>
      </c>
      <c r="D15" s="565"/>
      <c r="E15" s="565"/>
      <c r="F15" s="565"/>
      <c r="G15" s="565"/>
      <c r="H15" s="565"/>
      <c r="I15" s="565"/>
      <c r="J15" s="565"/>
      <c r="K15" s="565"/>
      <c r="L15" s="565"/>
      <c r="M15" s="565"/>
      <c r="N15" s="565"/>
      <c r="O15" s="565"/>
      <c r="P15" s="566"/>
      <c r="Q15" s="170"/>
      <c r="R15" s="169"/>
      <c r="T15" s="148" t="b">
        <v>0</v>
      </c>
      <c r="AD15" s="816" t="s">
        <v>433</v>
      </c>
      <c r="AE15" s="817"/>
      <c r="AF15" s="817"/>
      <c r="AG15" s="817"/>
      <c r="AH15" s="817"/>
      <c r="AI15" s="817"/>
      <c r="AJ15" s="818"/>
    </row>
    <row r="16" spans="1:36" ht="30.75" thickBot="1">
      <c r="A16" s="169"/>
      <c r="B16" s="170"/>
      <c r="C16" s="822"/>
      <c r="D16" s="823"/>
      <c r="E16" s="839" t="s">
        <v>431</v>
      </c>
      <c r="F16" s="854"/>
      <c r="G16" s="825" t="s">
        <v>335</v>
      </c>
      <c r="H16" s="825"/>
      <c r="I16" s="825" t="s">
        <v>119</v>
      </c>
      <c r="J16" s="825"/>
      <c r="K16" s="825" t="s">
        <v>120</v>
      </c>
      <c r="L16" s="825"/>
      <c r="M16" s="825" t="s">
        <v>121</v>
      </c>
      <c r="N16" s="825"/>
      <c r="O16" s="825" t="s">
        <v>432</v>
      </c>
      <c r="P16" s="826"/>
      <c r="Q16" s="170"/>
      <c r="R16" s="169"/>
      <c r="T16" s="148" t="b">
        <v>0</v>
      </c>
      <c r="AD16" s="819"/>
      <c r="AE16" s="820" t="s">
        <v>431</v>
      </c>
      <c r="AF16" s="820" t="s">
        <v>335</v>
      </c>
      <c r="AG16" s="820" t="s">
        <v>119</v>
      </c>
      <c r="AH16" s="820" t="s">
        <v>120</v>
      </c>
      <c r="AI16" s="820" t="s">
        <v>121</v>
      </c>
      <c r="AJ16" s="821" t="s">
        <v>432</v>
      </c>
    </row>
    <row r="17" spans="1:36" ht="30">
      <c r="A17" s="169"/>
      <c r="B17" s="170"/>
      <c r="C17" s="830" t="s">
        <v>125</v>
      </c>
      <c r="D17" s="855"/>
      <c r="E17" s="832">
        <v>0.06</v>
      </c>
      <c r="F17" s="833"/>
      <c r="G17" s="834">
        <v>6.25E-2</v>
      </c>
      <c r="H17" s="833"/>
      <c r="I17" s="834">
        <v>7.2499999999999995E-2</v>
      </c>
      <c r="J17" s="833"/>
      <c r="K17" s="834">
        <v>7.4999999999999997E-2</v>
      </c>
      <c r="L17" s="833"/>
      <c r="M17" s="834">
        <v>7.7499999999999999E-2</v>
      </c>
      <c r="N17" s="833"/>
      <c r="O17" s="834">
        <v>8.7499999999999994E-2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6.25E-2</v>
      </c>
      <c r="F18" s="842"/>
      <c r="G18" s="843">
        <v>6.5000000000000002E-2</v>
      </c>
      <c r="H18" s="842"/>
      <c r="I18" s="843">
        <v>7.2499999999999995E-2</v>
      </c>
      <c r="J18" s="842"/>
      <c r="K18" s="843">
        <v>7.4999999999999997E-2</v>
      </c>
      <c r="L18" s="842"/>
      <c r="M18" s="843">
        <v>7.7499999999999999E-2</v>
      </c>
      <c r="N18" s="842"/>
      <c r="O18" s="843">
        <v>8.7499999999999994E-2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6.5000000000000002E-2</v>
      </c>
      <c r="F19" s="842"/>
      <c r="G19" s="843">
        <v>7.1249999999999994E-2</v>
      </c>
      <c r="H19" s="842"/>
      <c r="I19" s="843">
        <v>7.3749999999999996E-2</v>
      </c>
      <c r="J19" s="842"/>
      <c r="K19" s="843">
        <v>7.6249999999999998E-2</v>
      </c>
      <c r="L19" s="842"/>
      <c r="M19" s="843">
        <v>8.249999999999999E-2</v>
      </c>
      <c r="N19" s="842"/>
      <c r="O19" s="843">
        <v>9.2499999999999999E-2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6.8749999999999992E-2</v>
      </c>
      <c r="F20" s="842"/>
      <c r="G20" s="843">
        <v>7.3749999999999996E-2</v>
      </c>
      <c r="H20" s="842"/>
      <c r="I20" s="843">
        <v>7.7499999999999999E-2</v>
      </c>
      <c r="J20" s="842"/>
      <c r="K20" s="843">
        <v>8.249999999999999E-2</v>
      </c>
      <c r="L20" s="842"/>
      <c r="M20" s="843">
        <v>8.4999999999999992E-2</v>
      </c>
      <c r="N20" s="842"/>
      <c r="O20" s="842" t="s">
        <v>393</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7.2499999999999995E-2</v>
      </c>
      <c r="F21" s="842"/>
      <c r="G21" s="843">
        <v>0.08</v>
      </c>
      <c r="H21" s="842"/>
      <c r="I21" s="843">
        <v>8.249999999999999E-2</v>
      </c>
      <c r="J21" s="842"/>
      <c r="K21" s="843">
        <v>8.4999999999999992E-2</v>
      </c>
      <c r="L21" s="842"/>
      <c r="M21" s="843">
        <v>9.2499999999999999E-2</v>
      </c>
      <c r="N21" s="842"/>
      <c r="O21" s="842" t="s">
        <v>393</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8.3749999999999991E-2</v>
      </c>
      <c r="F22" s="851"/>
      <c r="G22" s="850">
        <v>0.09</v>
      </c>
      <c r="H22" s="851"/>
      <c r="I22" s="850">
        <v>9.2499999999999999E-2</v>
      </c>
      <c r="J22" s="851"/>
      <c r="K22" s="850">
        <v>9.2499999999999999E-2</v>
      </c>
      <c r="L22" s="851"/>
      <c r="M22" s="850" t="s">
        <v>393</v>
      </c>
      <c r="N22" s="851"/>
      <c r="O22" s="851" t="s">
        <v>393</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434</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431</v>
      </c>
      <c r="F25" s="825"/>
      <c r="G25" s="825" t="s">
        <v>335</v>
      </c>
      <c r="H25" s="825"/>
      <c r="I25" s="825" t="s">
        <v>119</v>
      </c>
      <c r="J25" s="825"/>
      <c r="K25" s="825" t="s">
        <v>120</v>
      </c>
      <c r="L25" s="825"/>
      <c r="M25" s="825" t="s">
        <v>121</v>
      </c>
      <c r="N25" s="825"/>
      <c r="O25" s="825" t="s">
        <v>432</v>
      </c>
      <c r="P25" s="826"/>
      <c r="Q25" s="170"/>
      <c r="R25" s="169"/>
      <c r="T25" s="148" t="b">
        <v>0</v>
      </c>
    </row>
    <row r="26" spans="1:36" ht="30">
      <c r="A26" s="169"/>
      <c r="B26" s="170"/>
      <c r="C26" s="830" t="s">
        <v>125</v>
      </c>
      <c r="D26" s="831"/>
      <c r="E26" s="832">
        <v>6.3750000000000001E-2</v>
      </c>
      <c r="F26" s="833"/>
      <c r="G26" s="834">
        <v>6.6249999999999989E-2</v>
      </c>
      <c r="H26" s="833"/>
      <c r="I26" s="834">
        <v>7.1249999999999994E-2</v>
      </c>
      <c r="J26" s="833"/>
      <c r="K26" s="834">
        <v>7.3749999999999996E-2</v>
      </c>
      <c r="L26" s="833"/>
      <c r="M26" s="834">
        <v>7.6249999999999998E-2</v>
      </c>
      <c r="N26" s="833"/>
      <c r="O26" s="834">
        <v>8.7499999999999994E-2</v>
      </c>
      <c r="P26" s="835"/>
      <c r="Q26" s="170"/>
      <c r="R26" s="169"/>
      <c r="T26" s="148" t="b">
        <v>0</v>
      </c>
    </row>
    <row r="27" spans="1:36" ht="30">
      <c r="A27" s="169"/>
      <c r="B27" s="170"/>
      <c r="C27" s="839" t="s">
        <v>126</v>
      </c>
      <c r="D27" s="840"/>
      <c r="E27" s="841">
        <v>6.5000000000000002E-2</v>
      </c>
      <c r="F27" s="842"/>
      <c r="G27" s="843">
        <v>6.7499999999999991E-2</v>
      </c>
      <c r="H27" s="842"/>
      <c r="I27" s="843">
        <v>7.1249999999999994E-2</v>
      </c>
      <c r="J27" s="842"/>
      <c r="K27" s="843">
        <v>7.3749999999999996E-2</v>
      </c>
      <c r="L27" s="842"/>
      <c r="M27" s="843">
        <v>7.6249999999999998E-2</v>
      </c>
      <c r="N27" s="842"/>
      <c r="O27" s="843">
        <v>8.7499999999999994E-2</v>
      </c>
      <c r="P27" s="844"/>
      <c r="Q27" s="170"/>
      <c r="R27" s="169"/>
      <c r="T27" s="148" t="b">
        <v>0</v>
      </c>
    </row>
    <row r="28" spans="1:36" ht="30">
      <c r="A28" s="169"/>
      <c r="B28" s="170"/>
      <c r="C28" s="839" t="s">
        <v>127</v>
      </c>
      <c r="D28" s="840"/>
      <c r="E28" s="843">
        <v>6.9999999999999993E-2</v>
      </c>
      <c r="F28" s="842"/>
      <c r="G28" s="843">
        <v>7.1249999999999994E-2</v>
      </c>
      <c r="H28" s="842"/>
      <c r="I28" s="843">
        <v>7.2499999999999995E-2</v>
      </c>
      <c r="J28" s="842"/>
      <c r="K28" s="843">
        <v>7.4999999999999997E-2</v>
      </c>
      <c r="L28" s="842"/>
      <c r="M28" s="843">
        <v>0.08</v>
      </c>
      <c r="N28" s="842"/>
      <c r="O28" s="843">
        <v>0.09</v>
      </c>
      <c r="P28" s="844"/>
      <c r="Q28" s="170"/>
      <c r="R28" s="169"/>
      <c r="T28" s="148" t="b">
        <v>0</v>
      </c>
    </row>
    <row r="29" spans="1:36" ht="30">
      <c r="A29" s="169"/>
      <c r="B29" s="170"/>
      <c r="C29" s="839" t="s">
        <v>128</v>
      </c>
      <c r="D29" s="840"/>
      <c r="E29" s="843">
        <v>7.1249999999999994E-2</v>
      </c>
      <c r="F29" s="842"/>
      <c r="G29" s="843">
        <v>7.2499999999999995E-2</v>
      </c>
      <c r="H29" s="842"/>
      <c r="I29" s="843">
        <v>7.4999999999999997E-2</v>
      </c>
      <c r="J29" s="842"/>
      <c r="K29" s="843">
        <v>7.8750000000000001E-2</v>
      </c>
      <c r="L29" s="842"/>
      <c r="M29" s="843">
        <v>8.4999999999999992E-2</v>
      </c>
      <c r="N29" s="842"/>
      <c r="O29" s="842" t="s">
        <v>393</v>
      </c>
      <c r="P29" s="844"/>
      <c r="Q29" s="170"/>
      <c r="R29" s="169"/>
      <c r="T29" s="148" t="b">
        <v>0</v>
      </c>
    </row>
    <row r="30" spans="1:36" ht="30">
      <c r="A30" s="169"/>
      <c r="B30" s="170"/>
      <c r="C30" s="839" t="s">
        <v>129</v>
      </c>
      <c r="D30" s="840"/>
      <c r="E30" s="843">
        <v>7.4999999999999997E-2</v>
      </c>
      <c r="F30" s="842"/>
      <c r="G30" s="843">
        <v>7.7499999999999999E-2</v>
      </c>
      <c r="H30" s="842"/>
      <c r="I30" s="843">
        <v>8.1250000000000003E-2</v>
      </c>
      <c r="J30" s="842"/>
      <c r="K30" s="843">
        <v>8.3750000000000005E-2</v>
      </c>
      <c r="L30" s="842"/>
      <c r="M30" s="843">
        <v>0.09</v>
      </c>
      <c r="N30" s="842"/>
      <c r="O30" s="842" t="s">
        <v>393</v>
      </c>
      <c r="P30" s="844"/>
      <c r="Q30" s="170"/>
      <c r="R30" s="169"/>
      <c r="T30" s="148" t="b">
        <v>0</v>
      </c>
    </row>
    <row r="31" spans="1:36" ht="30.75" thickBot="1">
      <c r="A31" s="169"/>
      <c r="B31" s="170"/>
      <c r="C31" s="824" t="s">
        <v>130</v>
      </c>
      <c r="D31" s="826"/>
      <c r="E31" s="850">
        <v>8.2500000000000004E-2</v>
      </c>
      <c r="F31" s="851"/>
      <c r="G31" s="850">
        <v>8.7499999999999994E-2</v>
      </c>
      <c r="H31" s="851"/>
      <c r="I31" s="850">
        <v>0.09</v>
      </c>
      <c r="J31" s="851"/>
      <c r="K31" s="850">
        <v>9.2499999999999999E-2</v>
      </c>
      <c r="L31" s="851"/>
      <c r="M31" s="850" t="s">
        <v>393</v>
      </c>
      <c r="N31" s="851"/>
      <c r="O31" s="851" t="s">
        <v>393</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435</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431</v>
      </c>
      <c r="F34" s="825"/>
      <c r="G34" s="825" t="s">
        <v>335</v>
      </c>
      <c r="H34" s="825"/>
      <c r="I34" s="825" t="s">
        <v>119</v>
      </c>
      <c r="J34" s="825"/>
      <c r="K34" s="825" t="s">
        <v>120</v>
      </c>
      <c r="L34" s="825"/>
      <c r="M34" s="825" t="s">
        <v>121</v>
      </c>
      <c r="N34" s="825"/>
      <c r="O34" s="825" t="s">
        <v>432</v>
      </c>
      <c r="P34" s="826"/>
      <c r="Q34" s="170"/>
      <c r="R34" s="169"/>
      <c r="T34" s="148" t="b">
        <v>0</v>
      </c>
    </row>
    <row r="35" spans="1:20" ht="30">
      <c r="A35" s="169"/>
      <c r="B35" s="170"/>
      <c r="C35" s="830" t="s">
        <v>125</v>
      </c>
      <c r="D35" s="831"/>
      <c r="E35" s="832">
        <v>6.2499999999999993E-2</v>
      </c>
      <c r="F35" s="833"/>
      <c r="G35" s="834">
        <v>6.4999999999999988E-2</v>
      </c>
      <c r="H35" s="833"/>
      <c r="I35" s="834">
        <v>6.9999999999999993E-2</v>
      </c>
      <c r="J35" s="833"/>
      <c r="K35" s="834">
        <v>7.2499999999999995E-2</v>
      </c>
      <c r="L35" s="833"/>
      <c r="M35" s="834">
        <v>7.4999999999999997E-2</v>
      </c>
      <c r="N35" s="833"/>
      <c r="O35" s="834">
        <v>8.6249999999999993E-2</v>
      </c>
      <c r="P35" s="835"/>
      <c r="Q35" s="170"/>
      <c r="R35" s="169"/>
      <c r="T35" s="148" t="b">
        <v>0</v>
      </c>
    </row>
    <row r="36" spans="1:20" ht="30">
      <c r="A36" s="169"/>
      <c r="B36" s="170"/>
      <c r="C36" s="839" t="s">
        <v>126</v>
      </c>
      <c r="D36" s="840"/>
      <c r="E36" s="841">
        <v>6.3750000000000001E-2</v>
      </c>
      <c r="F36" s="842"/>
      <c r="G36" s="843">
        <v>6.6249999999999989E-2</v>
      </c>
      <c r="H36" s="842"/>
      <c r="I36" s="843">
        <v>6.9999999999999993E-2</v>
      </c>
      <c r="J36" s="842"/>
      <c r="K36" s="843">
        <v>7.2499999999999995E-2</v>
      </c>
      <c r="L36" s="842"/>
      <c r="M36" s="843">
        <v>7.4999999999999997E-2</v>
      </c>
      <c r="N36" s="842"/>
      <c r="O36" s="843">
        <v>8.6249999999999993E-2</v>
      </c>
      <c r="P36" s="844"/>
      <c r="Q36" s="170"/>
      <c r="R36" s="169"/>
      <c r="T36" s="148" t="b">
        <v>0</v>
      </c>
    </row>
    <row r="37" spans="1:20" ht="30">
      <c r="A37" s="169"/>
      <c r="B37" s="170"/>
      <c r="C37" s="839" t="s">
        <v>127</v>
      </c>
      <c r="D37" s="840"/>
      <c r="E37" s="841">
        <v>6.8749999999999992E-2</v>
      </c>
      <c r="F37" s="842"/>
      <c r="G37" s="843">
        <v>6.9999999999999993E-2</v>
      </c>
      <c r="H37" s="842"/>
      <c r="I37" s="843">
        <v>7.1249999999999994E-2</v>
      </c>
      <c r="J37" s="842"/>
      <c r="K37" s="843">
        <v>7.3749999999999996E-2</v>
      </c>
      <c r="L37" s="842"/>
      <c r="M37" s="843">
        <v>7.8750000000000001E-2</v>
      </c>
      <c r="N37" s="842"/>
      <c r="O37" s="843">
        <v>8.8749999999999996E-2</v>
      </c>
      <c r="P37" s="844"/>
      <c r="Q37" s="170"/>
      <c r="R37" s="169"/>
      <c r="T37" s="148" t="b">
        <v>0</v>
      </c>
    </row>
    <row r="38" spans="1:20" ht="30">
      <c r="A38" s="169"/>
      <c r="B38" s="170"/>
      <c r="C38" s="839" t="s">
        <v>128</v>
      </c>
      <c r="D38" s="840"/>
      <c r="E38" s="843">
        <v>6.9999999999999993E-2</v>
      </c>
      <c r="F38" s="842"/>
      <c r="G38" s="843">
        <v>7.1249999999999994E-2</v>
      </c>
      <c r="H38" s="842"/>
      <c r="I38" s="843">
        <v>7.3749999999999996E-2</v>
      </c>
      <c r="J38" s="842"/>
      <c r="K38" s="843">
        <v>7.7499999999999999E-2</v>
      </c>
      <c r="L38" s="842"/>
      <c r="M38" s="843">
        <v>8.3749999999999991E-2</v>
      </c>
      <c r="N38" s="842"/>
      <c r="O38" s="842" t="s">
        <v>393</v>
      </c>
      <c r="P38" s="844"/>
      <c r="Q38" s="170"/>
      <c r="R38" s="169"/>
      <c r="T38" s="148" t="b">
        <v>0</v>
      </c>
    </row>
    <row r="39" spans="1:20" ht="30">
      <c r="A39" s="169"/>
      <c r="B39" s="170"/>
      <c r="C39" s="839" t="s">
        <v>129</v>
      </c>
      <c r="D39" s="840"/>
      <c r="E39" s="843">
        <v>7.3749999999999996E-2</v>
      </c>
      <c r="F39" s="842"/>
      <c r="G39" s="843">
        <v>7.6249999999999998E-2</v>
      </c>
      <c r="H39" s="842"/>
      <c r="I39" s="843">
        <v>0.08</v>
      </c>
      <c r="J39" s="842"/>
      <c r="K39" s="843">
        <v>8.2500000000000004E-2</v>
      </c>
      <c r="L39" s="842"/>
      <c r="M39" s="843">
        <v>8.8749999999999996E-2</v>
      </c>
      <c r="N39" s="842"/>
      <c r="O39" s="842" t="s">
        <v>393</v>
      </c>
      <c r="P39" s="844"/>
      <c r="Q39" s="170"/>
      <c r="R39" s="169"/>
      <c r="T39" s="148" t="b">
        <v>0</v>
      </c>
    </row>
    <row r="40" spans="1:20" ht="30.75" thickBot="1">
      <c r="A40" s="169"/>
      <c r="B40" s="170"/>
      <c r="C40" s="824" t="s">
        <v>130</v>
      </c>
      <c r="D40" s="826"/>
      <c r="E40" s="850">
        <v>8.1250000000000003E-2</v>
      </c>
      <c r="F40" s="851"/>
      <c r="G40" s="850">
        <v>8.6249999999999993E-2</v>
      </c>
      <c r="H40" s="851"/>
      <c r="I40" s="850">
        <v>8.8749999999999996E-2</v>
      </c>
      <c r="J40" s="851"/>
      <c r="K40" s="850">
        <v>9.1249999999999998E-2</v>
      </c>
      <c r="L40" s="851"/>
      <c r="M40" s="850" t="s">
        <v>393</v>
      </c>
      <c r="N40" s="851"/>
      <c r="O40" s="851" t="s">
        <v>393</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436</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437</v>
      </c>
      <c r="L44" s="565"/>
      <c r="M44" s="565"/>
      <c r="N44" s="565"/>
      <c r="O44" s="565"/>
      <c r="P44" s="566"/>
      <c r="Q44" s="147"/>
      <c r="R44" s="169"/>
      <c r="T44" s="148" t="b">
        <v>0</v>
      </c>
    </row>
    <row r="45" spans="1:20" ht="30.75" thickBot="1">
      <c r="A45" s="169"/>
      <c r="B45" s="147"/>
      <c r="C45" s="863" t="s">
        <v>417</v>
      </c>
      <c r="D45" s="863"/>
      <c r="E45" s="864"/>
      <c r="F45" s="865">
        <v>0</v>
      </c>
      <c r="G45" s="865"/>
      <c r="H45" s="866"/>
      <c r="I45" s="867"/>
      <c r="J45" s="868"/>
      <c r="K45" s="830" t="s">
        <v>438</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439</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440</v>
      </c>
      <c r="L47" s="825"/>
      <c r="M47" s="825"/>
      <c r="N47" s="875">
        <v>1.25E-3</v>
      </c>
      <c r="O47" s="875"/>
      <c r="P47" s="876"/>
      <c r="Q47" s="147"/>
      <c r="R47" s="169"/>
      <c r="T47" s="148" t="b">
        <v>0</v>
      </c>
    </row>
    <row r="48" spans="1:20" ht="31.5" thickBot="1">
      <c r="A48" s="169"/>
      <c r="B48" s="150"/>
      <c r="C48" s="830" t="s">
        <v>441</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442</v>
      </c>
      <c r="D49" s="854"/>
      <c r="E49" s="854"/>
      <c r="F49" s="873">
        <v>5.0000000000000001E-4</v>
      </c>
      <c r="G49" s="873"/>
      <c r="H49" s="874"/>
      <c r="I49" s="860"/>
      <c r="J49" s="877"/>
      <c r="K49" s="564" t="s">
        <v>443</v>
      </c>
      <c r="L49" s="565"/>
      <c r="M49" s="565"/>
      <c r="N49" s="565"/>
      <c r="O49" s="565"/>
      <c r="P49" s="566"/>
      <c r="Q49" s="150"/>
      <c r="R49" s="169"/>
      <c r="T49" s="148" t="b">
        <v>0</v>
      </c>
    </row>
    <row r="50" spans="1:31" ht="30">
      <c r="A50" s="169"/>
      <c r="B50" s="150"/>
      <c r="C50" s="839" t="s">
        <v>444</v>
      </c>
      <c r="D50" s="854"/>
      <c r="E50" s="854"/>
      <c r="F50" s="873">
        <v>0</v>
      </c>
      <c r="G50" s="873"/>
      <c r="H50" s="874"/>
      <c r="I50" s="860"/>
      <c r="J50" s="877"/>
      <c r="K50" s="830" t="s">
        <v>445</v>
      </c>
      <c r="L50" s="855"/>
      <c r="M50" s="855"/>
      <c r="N50" s="869">
        <v>1.25E-3</v>
      </c>
      <c r="O50" s="869"/>
      <c r="P50" s="870"/>
      <c r="Q50" s="150"/>
      <c r="R50" s="169"/>
      <c r="T50" s="148" t="b">
        <v>0</v>
      </c>
    </row>
    <row r="51" spans="1:31" ht="30">
      <c r="A51" s="169"/>
      <c r="B51" s="150"/>
      <c r="C51" s="839" t="s">
        <v>446</v>
      </c>
      <c r="D51" s="854"/>
      <c r="E51" s="854"/>
      <c r="F51" s="873">
        <v>-1E-3</v>
      </c>
      <c r="G51" s="873"/>
      <c r="H51" s="874"/>
      <c r="I51" s="860"/>
      <c r="J51" s="877"/>
      <c r="K51" s="839" t="s">
        <v>447</v>
      </c>
      <c r="L51" s="854"/>
      <c r="M51" s="854"/>
      <c r="N51" s="873">
        <v>1.25E-3</v>
      </c>
      <c r="O51" s="873"/>
      <c r="P51" s="874"/>
      <c r="Q51" s="150"/>
      <c r="R51" s="169"/>
      <c r="T51" s="148" t="b">
        <v>0</v>
      </c>
    </row>
    <row r="52" spans="1:31" ht="30">
      <c r="A52" s="169"/>
      <c r="B52" s="150"/>
      <c r="C52" s="839" t="s">
        <v>448</v>
      </c>
      <c r="D52" s="854"/>
      <c r="E52" s="854"/>
      <c r="F52" s="873">
        <v>-2.5000000000000001E-3</v>
      </c>
      <c r="G52" s="873"/>
      <c r="H52" s="874"/>
      <c r="I52" s="860"/>
      <c r="J52" s="877"/>
      <c r="K52" s="839" t="s">
        <v>449</v>
      </c>
      <c r="L52" s="854"/>
      <c r="M52" s="854"/>
      <c r="N52" s="873">
        <v>5.0000000000000001E-3</v>
      </c>
      <c r="O52" s="873"/>
      <c r="P52" s="874"/>
      <c r="Q52" s="150"/>
      <c r="R52" s="169"/>
      <c r="T52" s="148" t="b">
        <v>0</v>
      </c>
    </row>
    <row r="53" spans="1:31" ht="30.75" thickBot="1">
      <c r="A53" s="169"/>
      <c r="B53" s="150"/>
      <c r="C53" s="824" t="s">
        <v>450</v>
      </c>
      <c r="D53" s="825"/>
      <c r="E53" s="825"/>
      <c r="F53" s="875">
        <v>-3.5000000000000001E-3</v>
      </c>
      <c r="G53" s="875"/>
      <c r="H53" s="876"/>
      <c r="I53" s="860"/>
      <c r="J53" s="877"/>
      <c r="K53" s="839" t="s">
        <v>451</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452</v>
      </c>
      <c r="L54" s="854"/>
      <c r="M54" s="854"/>
      <c r="N54" s="873">
        <v>2.5000000000000001E-3</v>
      </c>
      <c r="O54" s="873"/>
      <c r="P54" s="874"/>
      <c r="Q54" s="159"/>
      <c r="R54" s="169"/>
      <c r="T54" s="148" t="b">
        <v>0</v>
      </c>
    </row>
    <row r="55" spans="1:31" ht="34.5" thickBot="1">
      <c r="A55" s="169"/>
      <c r="B55" s="159"/>
      <c r="C55" s="564" t="s">
        <v>453</v>
      </c>
      <c r="D55" s="565"/>
      <c r="E55" s="565"/>
      <c r="F55" s="565"/>
      <c r="G55" s="565"/>
      <c r="H55" s="566"/>
      <c r="I55" s="860"/>
      <c r="J55" s="862"/>
      <c r="K55" s="839" t="s">
        <v>454</v>
      </c>
      <c r="L55" s="854"/>
      <c r="M55" s="854"/>
      <c r="N55" s="873">
        <v>1.25E-3</v>
      </c>
      <c r="O55" s="873"/>
      <c r="P55" s="874"/>
      <c r="Q55" s="159"/>
      <c r="R55" s="169"/>
      <c r="T55" s="148" t="b">
        <v>0</v>
      </c>
      <c r="AC55" s="593"/>
      <c r="AD55" s="593"/>
      <c r="AE55" s="593"/>
    </row>
    <row r="56" spans="1:31" ht="30.75" thickBot="1">
      <c r="A56" s="169"/>
      <c r="B56" s="170"/>
      <c r="C56" s="830" t="s">
        <v>455</v>
      </c>
      <c r="D56" s="855"/>
      <c r="E56" s="855"/>
      <c r="F56" s="869">
        <v>7.4999999999999997E-3</v>
      </c>
      <c r="G56" s="869"/>
      <c r="H56" s="870"/>
      <c r="I56" s="879"/>
      <c r="J56" s="877"/>
      <c r="K56" s="824" t="s">
        <v>456</v>
      </c>
      <c r="L56" s="825"/>
      <c r="M56" s="825"/>
      <c r="N56" s="875">
        <v>5.0000000000000001E-3</v>
      </c>
      <c r="O56" s="875"/>
      <c r="P56" s="876"/>
      <c r="Q56" s="368"/>
      <c r="R56" s="169"/>
      <c r="T56" s="148" t="b">
        <v>0</v>
      </c>
      <c r="AC56" s="598"/>
      <c r="AD56" s="599"/>
      <c r="AE56" s="599"/>
    </row>
    <row r="57" spans="1:31" ht="31.5" thickBot="1">
      <c r="A57" s="169"/>
      <c r="B57" s="170"/>
      <c r="C57" s="824" t="s">
        <v>457</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458</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399</v>
      </c>
      <c r="D60" s="883"/>
      <c r="E60" s="883"/>
      <c r="F60" s="865">
        <v>2.5000000000000001E-3</v>
      </c>
      <c r="G60" s="865"/>
      <c r="H60" s="866"/>
      <c r="I60" s="862"/>
      <c r="J60" s="877"/>
      <c r="K60" s="824" t="s">
        <v>459</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460</v>
      </c>
      <c r="D62" s="565"/>
      <c r="E62" s="565"/>
      <c r="F62" s="565"/>
      <c r="G62" s="565"/>
      <c r="H62" s="566"/>
      <c r="I62" s="862"/>
      <c r="J62" s="884"/>
      <c r="K62" s="564" t="s">
        <v>461</v>
      </c>
      <c r="L62" s="565"/>
      <c r="M62" s="565"/>
      <c r="N62" s="565"/>
      <c r="O62" s="565"/>
      <c r="P62" s="566"/>
      <c r="Q62" s="368"/>
      <c r="R62" s="146"/>
      <c r="T62" s="148" t="b">
        <v>0</v>
      </c>
    </row>
    <row r="63" spans="1:31" ht="30">
      <c r="A63" s="158"/>
      <c r="B63" s="170"/>
      <c r="C63" s="855" t="s">
        <v>462</v>
      </c>
      <c r="D63" s="885"/>
      <c r="E63" s="885"/>
      <c r="F63" s="886" t="s">
        <v>463</v>
      </c>
      <c r="G63" s="886"/>
      <c r="H63" s="887"/>
      <c r="I63" s="888"/>
      <c r="J63" s="889"/>
      <c r="K63" s="855" t="s">
        <v>462</v>
      </c>
      <c r="L63" s="885"/>
      <c r="M63" s="885"/>
      <c r="N63" s="886" t="s">
        <v>463</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464</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495</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19CA3-A8EE-4757-B9C4-66106F5F233C}">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3" t="s">
        <v>26</v>
      </c>
    </row>
    <row r="2" spans="1:18" ht="66">
      <c r="A2" s="142"/>
      <c r="B2" s="904" t="s">
        <v>465</v>
      </c>
      <c r="C2" s="904"/>
      <c r="D2" s="904"/>
      <c r="E2" s="904"/>
      <c r="F2" s="904"/>
      <c r="G2" s="904"/>
      <c r="H2" s="904"/>
      <c r="I2" s="904"/>
      <c r="J2" s="904"/>
      <c r="K2" s="904"/>
      <c r="L2" s="904"/>
      <c r="M2" s="904"/>
      <c r="N2" s="904"/>
      <c r="O2" s="904"/>
      <c r="P2" s="142"/>
      <c r="R2" s="144" t="b">
        <v>0</v>
      </c>
    </row>
    <row r="3" spans="1:18" ht="69.75" customHeight="1">
      <c r="A3" s="142"/>
      <c r="B3" s="905">
        <v>46030</v>
      </c>
      <c r="C3" s="905"/>
      <c r="D3" s="905"/>
      <c r="E3" s="905"/>
      <c r="F3" s="905"/>
      <c r="G3" s="905"/>
      <c r="H3" s="905"/>
      <c r="I3" s="905"/>
      <c r="J3" s="905"/>
      <c r="K3" s="905"/>
      <c r="L3" s="905"/>
      <c r="M3" s="905"/>
      <c r="N3" s="905"/>
      <c r="O3" s="905"/>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199" t="s">
        <v>466</v>
      </c>
      <c r="D6" s="199"/>
      <c r="E6" s="199"/>
      <c r="F6" s="199"/>
      <c r="G6" s="199"/>
      <c r="H6" s="199"/>
      <c r="I6" s="199"/>
      <c r="J6" s="199"/>
      <c r="K6" s="199"/>
      <c r="L6" s="199"/>
      <c r="M6" s="199"/>
      <c r="N6" s="199"/>
      <c r="O6" s="150"/>
      <c r="P6" s="146"/>
      <c r="R6" s="144" t="b">
        <v>0</v>
      </c>
    </row>
    <row r="7" spans="1:18" ht="30.75" thickBot="1">
      <c r="A7" s="146"/>
      <c r="B7" s="150"/>
      <c r="C7" s="235"/>
      <c r="D7" s="235"/>
      <c r="E7" s="235"/>
      <c r="F7" s="235"/>
      <c r="G7" s="235"/>
      <c r="H7" s="235"/>
      <c r="I7" s="235"/>
      <c r="J7" s="235"/>
      <c r="K7" s="235"/>
      <c r="L7" s="235"/>
      <c r="M7" s="235"/>
      <c r="N7" s="235"/>
      <c r="O7" s="150"/>
      <c r="P7" s="146"/>
      <c r="R7" s="144" t="b">
        <v>0</v>
      </c>
    </row>
    <row r="8" spans="1:18" ht="31.5" thickBot="1">
      <c r="A8" s="158"/>
      <c r="B8" s="159"/>
      <c r="C8" s="564" t="s">
        <v>467</v>
      </c>
      <c r="D8" s="565"/>
      <c r="E8" s="565"/>
      <c r="F8" s="565"/>
      <c r="G8" s="565"/>
      <c r="H8" s="565"/>
      <c r="I8" s="565"/>
      <c r="J8" s="565"/>
      <c r="K8" s="565"/>
      <c r="L8" s="565"/>
      <c r="M8" s="565"/>
      <c r="N8" s="566"/>
      <c r="O8" s="159"/>
      <c r="P8" s="158"/>
      <c r="R8" s="144" t="b">
        <v>0</v>
      </c>
    </row>
    <row r="9" spans="1:18" ht="30.75" thickBot="1">
      <c r="A9" s="158"/>
      <c r="B9" s="159"/>
      <c r="C9" s="906"/>
      <c r="D9" s="907" t="s">
        <v>468</v>
      </c>
      <c r="E9" s="908" t="s">
        <v>469</v>
      </c>
      <c r="F9" s="908" t="s">
        <v>126</v>
      </c>
      <c r="G9" s="908" t="s">
        <v>127</v>
      </c>
      <c r="H9" s="908" t="s">
        <v>128</v>
      </c>
      <c r="I9" s="908" t="s">
        <v>129</v>
      </c>
      <c r="J9" s="908" t="s">
        <v>130</v>
      </c>
      <c r="K9" s="908" t="s">
        <v>131</v>
      </c>
      <c r="L9" s="908" t="s">
        <v>132</v>
      </c>
      <c r="M9" s="908" t="s">
        <v>470</v>
      </c>
      <c r="N9" s="909" t="s">
        <v>471</v>
      </c>
      <c r="O9" s="159"/>
      <c r="P9" s="158"/>
      <c r="R9" s="144" t="b">
        <v>0</v>
      </c>
    </row>
    <row r="10" spans="1:18" ht="30">
      <c r="A10" s="169"/>
      <c r="B10" s="170"/>
      <c r="C10" s="910" t="s">
        <v>472</v>
      </c>
      <c r="D10" s="911">
        <v>0.36</v>
      </c>
      <c r="E10" s="912">
        <v>0.4</v>
      </c>
      <c r="F10" s="912">
        <v>0.44</v>
      </c>
      <c r="G10" s="912">
        <v>0.51</v>
      </c>
      <c r="H10" s="912">
        <v>0.78</v>
      </c>
      <c r="I10" s="912">
        <v>0.91</v>
      </c>
      <c r="J10" s="912">
        <v>1.07</v>
      </c>
      <c r="K10" s="912">
        <v>1.59</v>
      </c>
      <c r="L10" s="912">
        <v>1.64</v>
      </c>
      <c r="M10" s="912">
        <v>1.76</v>
      </c>
      <c r="N10" s="913">
        <v>2.5499999999999998</v>
      </c>
      <c r="O10" s="170"/>
      <c r="P10" s="169"/>
      <c r="R10" s="144" t="b">
        <v>0</v>
      </c>
    </row>
    <row r="11" spans="1:18" ht="30">
      <c r="A11" s="169"/>
      <c r="B11" s="170"/>
      <c r="C11" s="914" t="s">
        <v>473</v>
      </c>
      <c r="D11" s="915">
        <v>0.83</v>
      </c>
      <c r="E11" s="916">
        <v>0.87</v>
      </c>
      <c r="F11" s="916">
        <v>0.92</v>
      </c>
      <c r="G11" s="916">
        <v>1.19</v>
      </c>
      <c r="H11" s="916">
        <v>1.71</v>
      </c>
      <c r="I11" s="916">
        <v>1.99</v>
      </c>
      <c r="J11" s="916">
        <v>2.12</v>
      </c>
      <c r="K11" s="916">
        <v>3.61</v>
      </c>
      <c r="L11" s="916">
        <v>3.9</v>
      </c>
      <c r="M11" s="916">
        <v>3.93</v>
      </c>
      <c r="N11" s="917">
        <v>5.7</v>
      </c>
      <c r="O11" s="170"/>
      <c r="P11" s="169"/>
      <c r="R11" s="144" t="b">
        <v>0</v>
      </c>
    </row>
    <row r="12" spans="1:18" ht="30">
      <c r="A12" s="169"/>
      <c r="B12" s="170"/>
      <c r="C12" s="914" t="s">
        <v>474</v>
      </c>
      <c r="D12" s="915">
        <v>1.21</v>
      </c>
      <c r="E12" s="916">
        <v>1.43</v>
      </c>
      <c r="F12" s="916">
        <v>1.44</v>
      </c>
      <c r="G12" s="916">
        <v>1.85</v>
      </c>
      <c r="H12" s="916">
        <v>2.44</v>
      </c>
      <c r="I12" s="916">
        <v>2.95</v>
      </c>
      <c r="J12" s="916">
        <v>3.23</v>
      </c>
      <c r="K12" s="916">
        <v>5.49</v>
      </c>
      <c r="L12" s="916">
        <v>5.7</v>
      </c>
      <c r="M12" s="916">
        <v>5.78</v>
      </c>
      <c r="N12" s="917">
        <v>8.3800000000000008</v>
      </c>
      <c r="O12" s="170"/>
      <c r="P12" s="169"/>
      <c r="R12" s="144" t="b">
        <v>0</v>
      </c>
    </row>
    <row r="13" spans="1:18" ht="30.75" thickBot="1">
      <c r="A13" s="169"/>
      <c r="B13" s="170"/>
      <c r="C13" s="918" t="s">
        <v>475</v>
      </c>
      <c r="D13" s="919">
        <v>1.82</v>
      </c>
      <c r="E13" s="920">
        <v>1.85</v>
      </c>
      <c r="F13" s="920">
        <v>1.86</v>
      </c>
      <c r="G13" s="920">
        <v>2.89</v>
      </c>
      <c r="H13" s="920">
        <v>3.37</v>
      </c>
      <c r="I13" s="920">
        <v>4.2300000000000004</v>
      </c>
      <c r="J13" s="920">
        <v>4.47</v>
      </c>
      <c r="K13" s="920">
        <v>7.35</v>
      </c>
      <c r="L13" s="920">
        <v>7.84</v>
      </c>
      <c r="M13" s="920">
        <v>7.89</v>
      </c>
      <c r="N13" s="921">
        <v>11.44</v>
      </c>
      <c r="O13" s="170"/>
      <c r="P13" s="169"/>
      <c r="R13" s="144" t="b">
        <v>0</v>
      </c>
    </row>
    <row r="14" spans="1:18" ht="30.75" thickBot="1">
      <c r="A14" s="169"/>
      <c r="B14" s="170"/>
      <c r="C14" s="235"/>
      <c r="D14" s="235"/>
      <c r="E14" s="235"/>
      <c r="F14" s="235"/>
      <c r="G14" s="235"/>
      <c r="H14" s="235"/>
      <c r="I14" s="235"/>
      <c r="J14" s="235"/>
      <c r="K14" s="235"/>
      <c r="L14" s="235"/>
      <c r="M14" s="235"/>
      <c r="N14" s="235"/>
      <c r="O14" s="170"/>
      <c r="P14" s="169"/>
      <c r="R14" s="144" t="b">
        <v>0</v>
      </c>
    </row>
    <row r="15" spans="1:18" ht="31.5" thickBot="1">
      <c r="A15" s="169"/>
      <c r="B15" s="170"/>
      <c r="C15" s="564" t="s">
        <v>476</v>
      </c>
      <c r="D15" s="565"/>
      <c r="E15" s="565"/>
      <c r="F15" s="565"/>
      <c r="G15" s="565"/>
      <c r="H15" s="565"/>
      <c r="I15" s="565"/>
      <c r="J15" s="565"/>
      <c r="K15" s="565"/>
      <c r="L15" s="565"/>
      <c r="M15" s="565"/>
      <c r="N15" s="566"/>
      <c r="O15" s="170"/>
      <c r="P15" s="169"/>
      <c r="R15" s="144" t="b">
        <v>0</v>
      </c>
    </row>
    <row r="16" spans="1:18" ht="30.75" thickBot="1">
      <c r="A16" s="169"/>
      <c r="B16" s="170"/>
      <c r="C16" s="906"/>
      <c r="D16" s="907" t="s">
        <v>468</v>
      </c>
      <c r="E16" s="908" t="s">
        <v>469</v>
      </c>
      <c r="F16" s="908" t="s">
        <v>126</v>
      </c>
      <c r="G16" s="908" t="s">
        <v>127</v>
      </c>
      <c r="H16" s="908" t="s">
        <v>128</v>
      </c>
      <c r="I16" s="908" t="s">
        <v>129</v>
      </c>
      <c r="J16" s="908" t="s">
        <v>130</v>
      </c>
      <c r="K16" s="908" t="s">
        <v>131</v>
      </c>
      <c r="L16" s="908" t="s">
        <v>132</v>
      </c>
      <c r="M16" s="908" t="s">
        <v>470</v>
      </c>
      <c r="N16" s="909" t="s">
        <v>471</v>
      </c>
      <c r="O16" s="170"/>
      <c r="P16" s="169"/>
      <c r="R16" s="144" t="b">
        <v>0</v>
      </c>
    </row>
    <row r="17" spans="1:18" ht="30">
      <c r="A17" s="169"/>
      <c r="B17" s="170"/>
      <c r="C17" s="910" t="s">
        <v>472</v>
      </c>
      <c r="D17" s="915">
        <v>0.36</v>
      </c>
      <c r="E17" s="916">
        <v>0.4</v>
      </c>
      <c r="F17" s="916">
        <v>0.44</v>
      </c>
      <c r="G17" s="916">
        <v>0.51</v>
      </c>
      <c r="H17" s="916">
        <v>0.78</v>
      </c>
      <c r="I17" s="916">
        <v>0.91</v>
      </c>
      <c r="J17" s="916">
        <v>1.07</v>
      </c>
      <c r="K17" s="916">
        <v>1.59</v>
      </c>
      <c r="L17" s="916">
        <v>1.64</v>
      </c>
      <c r="M17" s="916">
        <v>1.76</v>
      </c>
      <c r="N17" s="913">
        <v>2.5499999999999998</v>
      </c>
      <c r="O17" s="170"/>
      <c r="P17" s="169"/>
      <c r="R17" s="144" t="b">
        <v>0</v>
      </c>
    </row>
    <row r="18" spans="1:18" ht="30">
      <c r="A18" s="169"/>
      <c r="B18" s="170"/>
      <c r="C18" s="914" t="s">
        <v>473</v>
      </c>
      <c r="D18" s="915">
        <v>0.83</v>
      </c>
      <c r="E18" s="916">
        <v>0.87</v>
      </c>
      <c r="F18" s="916">
        <v>0.92</v>
      </c>
      <c r="G18" s="916">
        <v>1.19</v>
      </c>
      <c r="H18" s="916">
        <v>1.71</v>
      </c>
      <c r="I18" s="916">
        <v>1.99</v>
      </c>
      <c r="J18" s="916">
        <v>2.12</v>
      </c>
      <c r="K18" s="916">
        <v>3.61</v>
      </c>
      <c r="L18" s="916">
        <v>3.9</v>
      </c>
      <c r="M18" s="916">
        <v>3.93</v>
      </c>
      <c r="N18" s="917">
        <v>5.7</v>
      </c>
      <c r="O18" s="170"/>
      <c r="P18" s="169"/>
      <c r="R18" s="144" t="b">
        <v>0</v>
      </c>
    </row>
    <row r="19" spans="1:18"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6">
        <v>4.93</v>
      </c>
      <c r="N19" s="917">
        <v>7.15</v>
      </c>
      <c r="O19" s="170"/>
      <c r="P19" s="169"/>
      <c r="R19" s="144" t="b">
        <v>0</v>
      </c>
    </row>
    <row r="20" spans="1:18" ht="30.75" thickBot="1">
      <c r="A20" s="169"/>
      <c r="B20" s="170"/>
      <c r="C20" s="918" t="s">
        <v>475</v>
      </c>
      <c r="D20" s="919">
        <v>1.46</v>
      </c>
      <c r="E20" s="920">
        <v>1.46</v>
      </c>
      <c r="F20" s="920">
        <v>1.46</v>
      </c>
      <c r="G20" s="920">
        <v>2.4</v>
      </c>
      <c r="H20" s="920">
        <v>2.68</v>
      </c>
      <c r="I20" s="920">
        <v>3.33</v>
      </c>
      <c r="J20" s="920">
        <v>3.51</v>
      </c>
      <c r="K20" s="920">
        <v>5.49</v>
      </c>
      <c r="L20" s="920">
        <v>5.6</v>
      </c>
      <c r="M20" s="920">
        <v>5.89</v>
      </c>
      <c r="N20" s="921">
        <v>8.5399999999999991</v>
      </c>
      <c r="O20" s="170"/>
      <c r="P20" s="169"/>
      <c r="R20" s="144" t="b">
        <v>0</v>
      </c>
    </row>
    <row r="21" spans="1:18" ht="30.75" thickBot="1">
      <c r="A21" s="169"/>
      <c r="B21" s="170"/>
      <c r="C21" s="235"/>
      <c r="D21" s="235"/>
      <c r="E21" s="235"/>
      <c r="F21" s="235"/>
      <c r="G21" s="235"/>
      <c r="H21" s="235"/>
      <c r="I21" s="235"/>
      <c r="J21" s="235"/>
      <c r="K21" s="235"/>
      <c r="L21" s="235"/>
      <c r="M21" s="235"/>
      <c r="N21" s="235"/>
      <c r="O21" s="170"/>
      <c r="P21" s="169"/>
      <c r="R21" s="144" t="b">
        <v>0</v>
      </c>
    </row>
    <row r="22" spans="1:18" ht="31.5" thickBot="1">
      <c r="A22" s="169"/>
      <c r="B22" s="170"/>
      <c r="C22" s="564" t="s">
        <v>477</v>
      </c>
      <c r="D22" s="565"/>
      <c r="E22" s="565"/>
      <c r="F22" s="565"/>
      <c r="G22" s="565"/>
      <c r="H22" s="565"/>
      <c r="I22" s="565"/>
      <c r="J22" s="565"/>
      <c r="K22" s="565"/>
      <c r="L22" s="565"/>
      <c r="M22" s="565"/>
      <c r="N22" s="566"/>
      <c r="O22" s="170"/>
      <c r="P22" s="169"/>
      <c r="R22" s="144" t="b">
        <v>0</v>
      </c>
    </row>
    <row r="23" spans="1:18" ht="30.75" thickBot="1">
      <c r="A23" s="169"/>
      <c r="B23" s="170"/>
      <c r="C23" s="906"/>
      <c r="D23" s="907" t="s">
        <v>468</v>
      </c>
      <c r="E23" s="908" t="s">
        <v>469</v>
      </c>
      <c r="F23" s="908" t="s">
        <v>126</v>
      </c>
      <c r="G23" s="908" t="s">
        <v>127</v>
      </c>
      <c r="H23" s="908" t="s">
        <v>128</v>
      </c>
      <c r="I23" s="908" t="s">
        <v>129</v>
      </c>
      <c r="J23" s="908" t="s">
        <v>130</v>
      </c>
      <c r="K23" s="908" t="s">
        <v>131</v>
      </c>
      <c r="L23" s="908" t="s">
        <v>132</v>
      </c>
      <c r="M23" s="908" t="s">
        <v>470</v>
      </c>
      <c r="N23" s="909" t="s">
        <v>471</v>
      </c>
      <c r="O23" s="170"/>
      <c r="P23" s="169"/>
      <c r="R23" s="144" t="b">
        <v>0</v>
      </c>
    </row>
    <row r="24" spans="1:18" ht="30">
      <c r="A24" s="169"/>
      <c r="B24" s="170"/>
      <c r="C24" s="910" t="s">
        <v>472</v>
      </c>
      <c r="D24" s="915">
        <v>0.19</v>
      </c>
      <c r="E24" s="916">
        <v>0.19</v>
      </c>
      <c r="F24" s="916">
        <v>0.19</v>
      </c>
      <c r="G24" s="916">
        <v>0.25</v>
      </c>
      <c r="H24" s="916">
        <v>0.48</v>
      </c>
      <c r="I24" s="916">
        <v>0.5</v>
      </c>
      <c r="J24" s="916">
        <v>0.5</v>
      </c>
      <c r="K24" s="916">
        <v>0.5</v>
      </c>
      <c r="L24" s="916">
        <v>0.52</v>
      </c>
      <c r="M24" s="916">
        <v>0.62</v>
      </c>
      <c r="N24" s="913">
        <v>0.9</v>
      </c>
      <c r="O24" s="170"/>
      <c r="P24" s="169"/>
      <c r="R24" s="144" t="b">
        <v>0</v>
      </c>
    </row>
    <row r="25" spans="1:18" ht="30">
      <c r="A25" s="169"/>
      <c r="B25" s="170"/>
      <c r="C25" s="914" t="s">
        <v>473</v>
      </c>
      <c r="D25" s="915">
        <v>0.53</v>
      </c>
      <c r="E25" s="916">
        <v>0.53</v>
      </c>
      <c r="F25" s="916">
        <v>0.55000000000000004</v>
      </c>
      <c r="G25" s="916">
        <v>0.66</v>
      </c>
      <c r="H25" s="916">
        <v>0.72</v>
      </c>
      <c r="I25" s="916">
        <v>0.76</v>
      </c>
      <c r="J25" s="916">
        <v>1.1000000000000001</v>
      </c>
      <c r="K25" s="916">
        <v>1.41</v>
      </c>
      <c r="L25" s="916">
        <v>1.43</v>
      </c>
      <c r="M25" s="916">
        <v>1.47</v>
      </c>
      <c r="N25" s="917">
        <v>2.13</v>
      </c>
      <c r="O25" s="170"/>
      <c r="P25" s="169"/>
      <c r="R25" s="144" t="b">
        <v>0</v>
      </c>
    </row>
    <row r="26" spans="1:18" ht="30">
      <c r="A26" s="169"/>
      <c r="B26" s="170"/>
      <c r="C26" s="914" t="s">
        <v>474</v>
      </c>
      <c r="D26" s="915">
        <v>0.79</v>
      </c>
      <c r="E26" s="916">
        <v>0.79</v>
      </c>
      <c r="F26" s="916">
        <v>0.8</v>
      </c>
      <c r="G26" s="916">
        <v>0.99</v>
      </c>
      <c r="H26" s="916">
        <v>1.1499999999999999</v>
      </c>
      <c r="I26" s="916">
        <v>1.29</v>
      </c>
      <c r="J26" s="916">
        <v>2.08</v>
      </c>
      <c r="K26" s="916">
        <v>2.66</v>
      </c>
      <c r="L26" s="916">
        <v>2.77</v>
      </c>
      <c r="M26" s="916">
        <v>2.92</v>
      </c>
      <c r="N26" s="917">
        <v>4.2300000000000004</v>
      </c>
      <c r="O26" s="170"/>
      <c r="P26" s="169"/>
      <c r="R26" s="144" t="b">
        <v>0</v>
      </c>
    </row>
    <row r="27" spans="1:18"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0">
        <v>4.8499999999999996</v>
      </c>
      <c r="N27" s="921">
        <v>7.03</v>
      </c>
      <c r="O27" s="170"/>
      <c r="P27" s="169"/>
      <c r="R27" s="144" t="b">
        <v>0</v>
      </c>
    </row>
    <row r="28" spans="1:18" ht="30">
      <c r="A28" s="169"/>
      <c r="B28" s="170"/>
      <c r="C28" s="235"/>
      <c r="D28" s="235"/>
      <c r="E28" s="235"/>
      <c r="F28" s="235"/>
      <c r="G28" s="235"/>
      <c r="H28" s="235"/>
      <c r="I28" s="235"/>
      <c r="J28" s="235"/>
      <c r="K28" s="235"/>
      <c r="L28" s="235"/>
      <c r="M28" s="235"/>
      <c r="N28" s="235"/>
      <c r="O28" s="170"/>
      <c r="P28" s="169"/>
      <c r="R28" s="144" t="b">
        <v>0</v>
      </c>
    </row>
    <row r="29" spans="1:18" ht="45.75">
      <c r="A29" s="169"/>
      <c r="B29" s="170"/>
      <c r="C29" s="199" t="s">
        <v>478</v>
      </c>
      <c r="D29" s="199"/>
      <c r="E29" s="199"/>
      <c r="F29" s="199"/>
      <c r="G29" s="199"/>
      <c r="H29" s="199"/>
      <c r="I29" s="199"/>
      <c r="J29" s="199"/>
      <c r="K29" s="199"/>
      <c r="L29" s="199"/>
      <c r="M29" s="199"/>
      <c r="N29" s="199"/>
      <c r="O29" s="170"/>
      <c r="P29" s="169"/>
      <c r="R29" s="144" t="b">
        <v>0</v>
      </c>
    </row>
    <row r="30" spans="1:18" ht="30.75" thickBot="1">
      <c r="A30" s="169"/>
      <c r="B30" s="170"/>
      <c r="C30" s="235"/>
      <c r="D30" s="235"/>
      <c r="E30" s="235"/>
      <c r="F30" s="235"/>
      <c r="G30" s="235"/>
      <c r="H30" s="235"/>
      <c r="I30" s="235"/>
      <c r="J30" s="235"/>
      <c r="K30" s="235"/>
      <c r="L30" s="235"/>
      <c r="M30" s="235"/>
      <c r="N30" s="235"/>
      <c r="O30" s="170"/>
      <c r="P30" s="169"/>
      <c r="R30" s="144" t="b">
        <v>0</v>
      </c>
    </row>
    <row r="31" spans="1:18" ht="31.5" thickBot="1">
      <c r="A31" s="146"/>
      <c r="B31" s="170"/>
      <c r="C31" s="564" t="s">
        <v>479</v>
      </c>
      <c r="D31" s="565"/>
      <c r="E31" s="565"/>
      <c r="F31" s="565"/>
      <c r="G31" s="565"/>
      <c r="H31" s="565"/>
      <c r="I31" s="565"/>
      <c r="J31" s="565"/>
      <c r="K31" s="565"/>
      <c r="L31" s="565"/>
      <c r="M31" s="565"/>
      <c r="N31" s="566"/>
      <c r="O31" s="170"/>
      <c r="P31" s="146"/>
      <c r="R31" s="144" t="b">
        <v>0</v>
      </c>
    </row>
    <row r="32" spans="1:18" ht="30.75" thickBot="1">
      <c r="A32" s="146"/>
      <c r="B32" s="170"/>
      <c r="C32" s="906"/>
      <c r="D32" s="907" t="s">
        <v>468</v>
      </c>
      <c r="E32" s="908" t="s">
        <v>469</v>
      </c>
      <c r="F32" s="908" t="s">
        <v>126</v>
      </c>
      <c r="G32" s="908" t="s">
        <v>127</v>
      </c>
      <c r="H32" s="908" t="s">
        <v>128</v>
      </c>
      <c r="I32" s="908" t="s">
        <v>129</v>
      </c>
      <c r="J32" s="908" t="s">
        <v>130</v>
      </c>
      <c r="K32" s="908" t="s">
        <v>131</v>
      </c>
      <c r="L32" s="908" t="s">
        <v>132</v>
      </c>
      <c r="M32" s="908" t="s">
        <v>470</v>
      </c>
      <c r="N32" s="909" t="s">
        <v>471</v>
      </c>
      <c r="O32" s="170"/>
      <c r="P32" s="146"/>
      <c r="R32" s="144" t="b">
        <v>0</v>
      </c>
    </row>
    <row r="33" spans="1:18" ht="30">
      <c r="A33" s="158"/>
      <c r="B33" s="170"/>
      <c r="C33" s="910" t="s">
        <v>480</v>
      </c>
      <c r="D33" s="912">
        <v>0.36</v>
      </c>
      <c r="E33" s="912">
        <v>0.36</v>
      </c>
      <c r="F33" s="912">
        <v>0.36</v>
      </c>
      <c r="G33" s="912">
        <v>0.39</v>
      </c>
      <c r="H33" s="912">
        <v>0.49</v>
      </c>
      <c r="I33" s="912">
        <v>0.6</v>
      </c>
      <c r="J33" s="912">
        <v>0.7</v>
      </c>
      <c r="K33" s="912">
        <v>1.23</v>
      </c>
      <c r="L33" s="912">
        <v>1.27</v>
      </c>
      <c r="M33" s="912">
        <v>1.35</v>
      </c>
      <c r="N33" s="913">
        <v>1.96</v>
      </c>
      <c r="O33" s="170"/>
      <c r="P33" s="158"/>
      <c r="R33" s="144" t="b">
        <v>0</v>
      </c>
    </row>
    <row r="34" spans="1:18" ht="30">
      <c r="A34" s="158"/>
      <c r="B34" s="170"/>
      <c r="C34" s="914" t="s">
        <v>481</v>
      </c>
      <c r="D34" s="916">
        <v>1.02</v>
      </c>
      <c r="E34" s="916">
        <v>1.02</v>
      </c>
      <c r="F34" s="916">
        <v>1.02</v>
      </c>
      <c r="G34" s="916">
        <v>1.19</v>
      </c>
      <c r="H34" s="916">
        <v>1.33</v>
      </c>
      <c r="I34" s="916">
        <v>1.5</v>
      </c>
      <c r="J34" s="916">
        <v>1.7500000000000002</v>
      </c>
      <c r="K34" s="916">
        <v>1.9</v>
      </c>
      <c r="L34" s="916">
        <v>6</v>
      </c>
      <c r="M34" s="916">
        <v>2.63</v>
      </c>
      <c r="N34" s="917">
        <v>3.81</v>
      </c>
      <c r="O34" s="170"/>
      <c r="P34" s="158"/>
      <c r="R34" s="144" t="b">
        <v>0</v>
      </c>
    </row>
    <row r="35" spans="1:18" ht="30">
      <c r="A35" s="169"/>
      <c r="B35" s="170"/>
      <c r="C35" s="914" t="s">
        <v>482</v>
      </c>
      <c r="D35" s="916">
        <v>1.02</v>
      </c>
      <c r="E35" s="916">
        <v>1.02</v>
      </c>
      <c r="F35" s="916">
        <v>1.02</v>
      </c>
      <c r="G35" s="916">
        <v>1.19</v>
      </c>
      <c r="H35" s="916">
        <v>1.33</v>
      </c>
      <c r="I35" s="916">
        <v>1.5</v>
      </c>
      <c r="J35" s="916">
        <v>1.75</v>
      </c>
      <c r="K35" s="916">
        <v>1.9</v>
      </c>
      <c r="L35" s="916">
        <v>2</v>
      </c>
      <c r="M35" s="916">
        <v>2.63</v>
      </c>
      <c r="N35" s="917">
        <v>3.81</v>
      </c>
      <c r="O35" s="170"/>
      <c r="P35" s="169"/>
      <c r="R35" s="144" t="b">
        <v>0</v>
      </c>
    </row>
    <row r="36" spans="1:18" ht="30">
      <c r="A36" s="169"/>
      <c r="B36" s="170"/>
      <c r="C36" s="914" t="s">
        <v>483</v>
      </c>
      <c r="D36" s="916">
        <v>0.49</v>
      </c>
      <c r="E36" s="916">
        <v>0.49</v>
      </c>
      <c r="F36" s="916">
        <v>0.49</v>
      </c>
      <c r="G36" s="916">
        <v>0.55000000000000004</v>
      </c>
      <c r="H36" s="916">
        <v>0.75</v>
      </c>
      <c r="I36" s="916">
        <v>0.875</v>
      </c>
      <c r="J36" s="916">
        <v>1.125</v>
      </c>
      <c r="K36" s="916">
        <v>1.5</v>
      </c>
      <c r="L36" s="916">
        <v>1.625</v>
      </c>
      <c r="M36" s="916">
        <v>1.875</v>
      </c>
      <c r="N36" s="917">
        <v>1.875</v>
      </c>
      <c r="O36" s="170"/>
      <c r="P36" s="169"/>
      <c r="R36" s="144" t="b">
        <v>0</v>
      </c>
    </row>
    <row r="37" spans="1:18" ht="30.75" thickBot="1">
      <c r="A37" s="169"/>
      <c r="B37" s="170"/>
      <c r="C37" s="918" t="s">
        <v>484</v>
      </c>
      <c r="D37" s="920">
        <v>0.5</v>
      </c>
      <c r="E37" s="920">
        <v>0.5</v>
      </c>
      <c r="F37" s="920">
        <v>0.5</v>
      </c>
      <c r="G37" s="920">
        <v>0.5</v>
      </c>
      <c r="H37" s="920">
        <v>0.7</v>
      </c>
      <c r="I37" s="920">
        <v>1</v>
      </c>
      <c r="J37" s="920">
        <v>1</v>
      </c>
      <c r="K37" s="920">
        <v>1.3</v>
      </c>
      <c r="L37" s="920">
        <v>1.3</v>
      </c>
      <c r="M37" s="920">
        <v>1.3</v>
      </c>
      <c r="N37" s="921">
        <v>1.89</v>
      </c>
      <c r="O37" s="170"/>
      <c r="P37" s="169"/>
      <c r="R37" s="144" t="b">
        <v>0</v>
      </c>
    </row>
    <row r="38" spans="1:18" ht="30">
      <c r="A38" s="169"/>
      <c r="B38" s="368"/>
      <c r="C38" s="922"/>
      <c r="D38" s="922"/>
      <c r="E38" s="922"/>
      <c r="F38" s="922"/>
      <c r="G38" s="922"/>
      <c r="H38" s="922"/>
      <c r="I38" s="922"/>
      <c r="J38" s="922"/>
      <c r="K38" s="922"/>
      <c r="L38" s="922"/>
      <c r="M38" s="922"/>
      <c r="N38" s="922"/>
      <c r="O38" s="368"/>
      <c r="P38" s="169"/>
      <c r="R38" s="144" t="b">
        <v>0</v>
      </c>
    </row>
    <row r="39" spans="1:18" ht="30" customHeight="1">
      <c r="A39" s="181"/>
      <c r="B39" s="182"/>
      <c r="C39" s="923" t="s">
        <v>61</v>
      </c>
      <c r="D39" s="182"/>
      <c r="E39" s="182"/>
      <c r="F39" s="182"/>
      <c r="G39" s="182"/>
      <c r="H39" s="182"/>
      <c r="I39" s="182"/>
      <c r="J39" s="182"/>
      <c r="K39" s="182"/>
      <c r="L39" s="182"/>
      <c r="M39" s="182"/>
      <c r="N39" s="182"/>
      <c r="O39" s="182"/>
      <c r="P39" s="181"/>
      <c r="R39" s="144" t="b">
        <v>0</v>
      </c>
    </row>
    <row r="40" spans="1:18" ht="30">
      <c r="A40" s="184"/>
      <c r="B40" s="924"/>
      <c r="C40" s="923" t="s">
        <v>495</v>
      </c>
      <c r="D40" s="924"/>
      <c r="E40" s="924"/>
      <c r="F40" s="924"/>
      <c r="G40" s="924"/>
      <c r="H40" s="924"/>
      <c r="I40" s="924"/>
      <c r="J40" s="924"/>
      <c r="K40" s="924"/>
      <c r="L40" s="924"/>
      <c r="M40" s="924"/>
      <c r="N40" s="924"/>
      <c r="O40" s="924"/>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5"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2026-01-08T15:29:10Z</cp:lastPrinted>
  <dcterms:created xsi:type="dcterms:W3CDTF">2026-01-08T15:29:06Z</dcterms:created>
  <dcterms:modified xsi:type="dcterms:W3CDTF">2026-01-08T15:29:12Z</dcterms:modified>
</cp:coreProperties>
</file>