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5BFBEC29-7EDE-4B2D-A6B5-86825CFB8CFB}" xr6:coauthVersionLast="47" xr6:coauthVersionMax="47" xr10:uidLastSave="{00000000-0000-0000-0000-000000000000}"/>
  <bookViews>
    <workbookView xWindow="-120" yWindow="-120" windowWidth="29040" windowHeight="15720" xr2:uid="{22649027-6404-4F95-8589-DA0594210A38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<sst xmlns="http://schemas.openxmlformats.org/spreadsheetml/2006/main" count="1639" uniqueCount="499">
  <si>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</si>
  <si>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</si>
  <si>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</si>
  <si>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</si>
  <si>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</si>
  <si>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</si>
  <si>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</si>
  <si>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</si>
  <si>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</si>
  <si>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</si>
  <si>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</si>
  <si>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</si>
  <si>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</si>
  <si>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</si>
  <si>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</si>
  <si>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</si>
  <si>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</si>
  <si>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</si>
  <si>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</si>
  <si>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</si>
  <si>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</si>
  <si>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</si>
  <si>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</si>
  <si>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</si>
  <si>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</si>
  <si>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</si>
  <si>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</si>
  <si>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</si>
  <si>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</si>
  <si>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</si>
  <si>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</si>
  <si>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</si>
  <si>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</si>
  <si>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</si>
  <si>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</si>
  <si>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</si>
  <si>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</si>
  <si>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</si>
  <si>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</si>
  <si>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</si>
  <si>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</si>
  <si>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</si>
  <si>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</si>
  <si>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</si>
  <si>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</si>
  <si>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</si>
  <si>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</si>
  <si>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</si>
  <si>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</si>
  <si>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</si>
  <si>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</si>
  <si>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</si>
  <si>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</si>
  <si>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</si>
  <si>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</si>
  <si>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</si>
  <si>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</si>
  <si>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</si>
  <si>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</si>
  <si>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</si>
  <si>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</si>
  <si>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</si>
  <si>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</si>
  <si>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</si>
  <si>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</si>
  <si>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</si>
  <si>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</si>
  <si>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</si>
  <si>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</si>
  <si>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</si>
  <si>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</si>
  <si>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</si>
  <si>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</si>
  <si>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</si>
  <si>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</si>
  <si>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</si>
  <si>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</si>
  <si>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</si>
  <si>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</si>
  <si>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</si>
  <si>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</si>
  <si>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</si>
  <si>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</si>
  <si>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</si>
  <si>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</si>
  <si>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</si>
  <si>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</si>
  <si>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</si>
  <si>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</si>
  <si>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</si>
  <si>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</si>
  <si>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</si>
  <si>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</si>
  <si>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</si>
  <si>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</si>
  <si>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</si>
  <si>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</si>
  <si>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</si>
  <si>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</si>
  <si>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</si>
  <si>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</si>
  <si>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</si>
  <si>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</si>
  <si>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</si>
  <si>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</si>
  <si>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</si>
  <si>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</si>
  <si>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</si>
  <si>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</si>
  <si>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</si>
  <si>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</si>
  <si>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</si>
  <si>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</si>
  <si>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</si>
  <si>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</si>
  <si>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</si>
  <si>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</si>
  <si>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</si>
  <si>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</si>
  <si>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</si>
  <si>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</si>
  <si>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</si>
  <si>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</si>
  <si>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</si>
  <si>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</si>
  <si>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</si>
  <si>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</si>
  <si>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</si>
  <si>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</si>
  <si>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</si>
  <si>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</si>
  <si>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</si>
  <si>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</si>
  <si>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</si>
  <si>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</si>
  <si>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</si>
  <si>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</si>
  <si>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</si>
  <si>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</si>
  <si>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</si>
  <si>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</si>
  <si>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</si>
  <si>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</si>
  <si>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</si>
  <si>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</si>
  <si>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</si>
  <si>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</si>
  <si>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</si>
  <si>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</si>
  <si>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</si>
  <si>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</si>
  <si>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</si>
  <si>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</si>
  <si>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</si>
  <si>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</si>
  <si>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</si>
  <si>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</si>
  <si>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</si>
  <si>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</si>
  <si>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</si>
  <si>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</si>
  <si>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</si>
  <si>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</si>
  <si>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</si>
  <si>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</si>
  <si>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</si>
  <si>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</si>
  <si>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</si>
  <si>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</si>
  <si>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</si>
  <si>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</si>
  <si>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</si>
  <si>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</si>
  <si>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</si>
  <si>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</si>
  <si>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</si>
  <si>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</si>
  <si>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</si>
  <si>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</si>
  <si>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</si>
  <si>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</si>
  <si>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</si>
  <si>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</si>
  <si>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</si>
  <si>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</si>
  <si>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</si>
  <si>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</si>
  <si>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</si>
  <si>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</si>
  <si>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</si>
  <si>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</si>
  <si>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</si>
  <si>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</si>
  <si>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</si>
  <si>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</si>
  <si>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</si>
  <si>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</si>
  <si>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</si>
  <si>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</si>
  <si>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</si>
  <si>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</si>
  <si>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</si>
  <si>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</si>
  <si>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</si>
  <si>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</si>
  <si>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</si>
  <si>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</si>
  <si>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</si>
  <si>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</si>
  <si>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</si>
  <si>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</si>
  <si>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</si>
  <si>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</si>
  <si>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</si>
  <si>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</si>
  <si>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</si>
  <si>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</si>
  <si>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</si>
  <si>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</si>
  <si>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</si>
  <si>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</si>
  <si>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</si>
  <si>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</si>
  <si>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</si>
  <si>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</si>
  <si>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</si>
  <si>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</si>
  <si>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</si>
  <si>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</si>
  <si>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</si>
  <si>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</si>
  <si>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</si>
  <si>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</si>
  <si>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</si>
  <si>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</si>
  <si>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</si>
  <si>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</si>
  <si>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</si>
  <si>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</si>
  <si>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</si>
  <si>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</si>
  <si>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</si>
  <si>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</si>
  <si>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</si>
  <si>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</si>
  <si>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</si>
  <si>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</si>
  <si>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</si>
  <si>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</si>
  <si>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</si>
  <si>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</si>
  <si>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</si>
  <si>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</si>
  <si>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</si>
  <si>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</si>
  <si>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</si>
  <si>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</si>
  <si>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</si>
  <si>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</si>
  <si>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</si>
  <si>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</si>
  <si>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</si>
  <si>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</si>
  <si>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</si>
  <si>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</si>
  <si>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</si>
  <si>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</si>
  <si>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</si>
  <si>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</si>
  <si>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</si>
  <si>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</si>
  <si>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</si>
  <si>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</si>
  <si>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</si>
  <si>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</si>
  <si>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</si>
  <si>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</si>
  <si>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</si>
  <si>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</si>
  <si>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</si>
  <si>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</si>
  <si>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</si>
  <si>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</si>
  <si>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</si>
  <si>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</si>
  <si>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</si>
  <si>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</si>
  <si>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</si>
  <si>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</si>
  <si>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</si>
  <si>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</si>
  <si>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</si>
  <si>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</si>
  <si>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</si>
  <si>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</si>
  <si>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</si>
  <si>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</si>
  <si>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</si>
  <si>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</si>
  <si>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</si>
  <si>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</si>
  <si>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</si>
  <si>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</si>
  <si>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</si>
  <si>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</si>
  <si>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</si>
  <si>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</si>
  <si>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</si>
  <si>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</si>
  <si>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</si>
  <si>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</si>
  <si>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</si>
  <si>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</si>
  <si>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</si>
  <si>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</si>
  <si>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</si>
  <si>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</si>
  <si>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</si>
  <si>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</si>
  <si>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</si>
  <si>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</si>
  <si>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</si>
  <si>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</si>
  <si>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</si>
  <si>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</si>
  <si>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</si>
  <si>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</si>
  <si>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</si>
  <si>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</si>
  <si>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</si>
  <si>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</si>
  <si>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</si>
  <si>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</si>
  <si>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</si>
  <si>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</si>
  <si>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</si>
  <si>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</si>
  <si>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</si>
  <si>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</si>
  <si>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</si>
  <si>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</si>
  <si>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</si>
  <si>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</si>
  <si>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</si>
  <si>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</si>
  <si>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</si>
  <si>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</si>
  <si>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</si>
  <si>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</si>
  <si>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</si>
  <si>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</si>
  <si>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</si>
  <si>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</si>
  <si>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</si>
  <si>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</si>
  <si>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</si>
  <si>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</si>
  <si>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</si>
  <si>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</si>
  <si>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</si>
  <si>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</si>
  <si>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</si>
  <si>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</si>
  <si>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</si>
  <si>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</si>
  <si>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</si>
  <si>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</si>
  <si>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</si>
  <si>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</si>
  <si>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</si>
  <si>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</si>
  <si>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</si>
  <si>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</si>
  <si>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</si>
  <si>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</si>
  <si>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</si>
  <si>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</si>
  <si>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</si>
  <si>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</si>
  <si>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</si>
  <si>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</si>
  <si>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</si>
  <si>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</si>
  <si>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</si>
  <si>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</si>
  <si>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</si>
  <si>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</si>
  <si>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</si>
  <si>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</si>
  <si>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</si>
  <si>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</si>
  <si>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</si>
  <si>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</si>
  <si>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</si>
  <si>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</si>
  <si>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</si>
  <si>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</si>
  <si>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</si>
  <si>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</si>
  <si>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</si>
  <si>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</si>
  <si>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</si>
  <si>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</si>
  <si>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</si>
  <si>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</si>
  <si>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</si>
  <si>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</si>
  <si>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</si>
  <si>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</si>
  <si>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</si>
  <si>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</si>
  <si>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</si>
  <si>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</si>
  <si>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</si>
  <si>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</si>
  <si>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</si>
  <si>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</si>
  <si>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</si>
  <si>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</si>
  <si>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</si>
  <si>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</si>
  <si>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</si>
  <si>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</si>
  <si>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</si>
  <si>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</si>
  <si>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</si>
  <si>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</si>
  <si>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</si>
  <si>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</si>
  <si>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</si>
  <si>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</si>
  <si>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</si>
  <si>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</si>
  <si>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</si>
  <si>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</si>
  <si>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</si>
  <si>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</si>
  <si>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</si>
  <si>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</si>
  <si>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</si>
  <si>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</si>
  <si>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</si>
  <si>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</si>
  <si>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</si>
  <si>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</si>
  <si>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</si>
  <si>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</si>
  <si>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</si>
  <si>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</si>
  <si>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</si>
  <si>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</si>
  <si>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</si>
  <si>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</si>
  <si>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</si>
  <si>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</si>
  <si>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</si>
  <si>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</si>
  <si>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</si>
  <si>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</si>
  <si>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</si>
  <si>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</si>
  <si>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</si>
  <si>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</si>
  <si>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</si>
  <si>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</si>
  <si>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</si>
  <si>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</si>
  <si>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</si>
  <si>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</si>
  <si>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</si>
  <si>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</si>
  <si>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</si>
  <si>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</si>
  <si>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</si>
  <si>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</si>
  <si>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</si>
  <si>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</si>
  <si>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</si>
  <si>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</si>
  <si>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</si>
  <si>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</si>
  <si>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</si>
  <si>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</si>
  <si>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</si>
  <si>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</si>
  <si>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16, 2026 04:04 PM</t>
  </si>
  <si>
    <t>**Re-price**</t>
  </si>
  <si>
    <t>30 Year Agency</t>
  </si>
  <si>
    <t>ä</t>
  </si>
  <si>
    <t>20 Year Agency</t>
  </si>
  <si>
    <t>15 Year Agency</t>
  </si>
  <si>
    <t>â</t>
  </si>
  <si>
    <t>20 Year Home Equity Loan *</t>
  </si>
  <si>
    <t>30 Year "Jumbo Smart"</t>
  </si>
  <si>
    <t>30 year DSCR</t>
  </si>
  <si>
    <t>ã</t>
  </si>
  <si>
    <t>© 2026 Rocket Pro  All Rights Reserved. Confidential and Proprietary.  Any unauthorized dissemination is strictly prohibited.</t>
  </si>
  <si>
    <t>3.55%</t>
  </si>
  <si>
    <t>3.702%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</si>
</sst>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8" fillId="7" borderId="11" xfId="0" applyNumberFormat="1" applyFont="1" applyFill="1" applyBorder="1"/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8" fontId="119" fillId="3" borderId="23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4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2B4FDC7B-E886-4D1B-B649-1AB8D9AAD075}"/>
    <cellStyle name="Normal 3" xfId="4" xr:uid="{07ED36B9-5990-4F57-86ED-4EDFC3B798C9}"/>
    <cellStyle name="Normal 3 2" xfId="5" xr:uid="{FF4D72B9-FE13-46AE-A8CF-1E57ED8980B0}"/>
    <cellStyle name="Normal 3 2 2 2" xfId="6" xr:uid="{16AF8BD5-9D19-4D3C-AD7E-83586028F534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45680</c:v>
              </c:pt>
              <c:pt idx="1">
                <c:v>45687</c:v>
              </c:pt>
              <c:pt idx="2">
                <c:v>45694</c:v>
              </c:pt>
              <c:pt idx="3">
                <c:v>45701</c:v>
              </c:pt>
              <c:pt idx="4">
                <c:v>45708</c:v>
              </c:pt>
              <c:pt idx="5">
                <c:v>45715</c:v>
              </c:pt>
              <c:pt idx="6">
                <c:v>45722</c:v>
              </c:pt>
              <c:pt idx="7">
                <c:v>45729</c:v>
              </c:pt>
              <c:pt idx="8">
                <c:v>45736</c:v>
              </c:pt>
              <c:pt idx="9">
                <c:v>45743</c:v>
              </c:pt>
              <c:pt idx="10">
                <c:v>45750</c:v>
              </c:pt>
              <c:pt idx="11">
                <c:v>45757</c:v>
              </c:pt>
              <c:pt idx="12">
                <c:v>45764</c:v>
              </c:pt>
              <c:pt idx="13">
                <c:v>45771</c:v>
              </c:pt>
              <c:pt idx="14">
                <c:v>45778</c:v>
              </c:pt>
              <c:pt idx="15">
                <c:v>45785</c:v>
              </c:pt>
              <c:pt idx="16">
                <c:v>45792</c:v>
              </c:pt>
              <c:pt idx="17">
                <c:v>45799</c:v>
              </c:pt>
              <c:pt idx="18">
                <c:v>45806</c:v>
              </c:pt>
              <c:pt idx="19">
                <c:v>45813</c:v>
              </c:pt>
              <c:pt idx="20">
                <c:v>45820</c:v>
              </c:pt>
              <c:pt idx="21">
                <c:v>45826</c:v>
              </c:pt>
              <c:pt idx="22">
                <c:v>45834</c:v>
              </c:pt>
              <c:pt idx="23">
                <c:v>45841</c:v>
              </c:pt>
              <c:pt idx="24">
                <c:v>45848</c:v>
              </c:pt>
              <c:pt idx="25">
                <c:v>45855</c:v>
              </c:pt>
              <c:pt idx="26">
                <c:v>45862</c:v>
              </c:pt>
              <c:pt idx="27">
                <c:v>45869</c:v>
              </c:pt>
              <c:pt idx="28">
                <c:v>45876</c:v>
              </c:pt>
              <c:pt idx="29">
                <c:v>45883</c:v>
              </c:pt>
              <c:pt idx="30">
                <c:v>45890</c:v>
              </c:pt>
              <c:pt idx="31">
                <c:v>45897</c:v>
              </c:pt>
              <c:pt idx="32">
                <c:v>45904</c:v>
              </c:pt>
              <c:pt idx="33">
                <c:v>45911</c:v>
              </c:pt>
              <c:pt idx="34">
                <c:v>45918</c:v>
              </c:pt>
              <c:pt idx="35">
                <c:v>45925</c:v>
              </c:pt>
              <c:pt idx="36">
                <c:v>45932</c:v>
              </c:pt>
              <c:pt idx="37">
                <c:v>45939</c:v>
              </c:pt>
              <c:pt idx="38">
                <c:v>45946</c:v>
              </c:pt>
              <c:pt idx="39">
                <c:v>45953</c:v>
              </c:pt>
              <c:pt idx="40">
                <c:v>45960</c:v>
              </c:pt>
              <c:pt idx="41">
                <c:v>45967</c:v>
              </c:pt>
              <c:pt idx="42">
                <c:v>45974</c:v>
              </c:pt>
              <c:pt idx="43">
                <c:v>45981</c:v>
              </c:pt>
              <c:pt idx="44">
                <c:v>45987</c:v>
              </c:pt>
              <c:pt idx="45">
                <c:v>45995</c:v>
              </c:pt>
              <c:pt idx="46">
                <c:v>46002</c:v>
              </c:pt>
              <c:pt idx="47">
                <c:v>46009</c:v>
              </c:pt>
              <c:pt idx="48">
                <c:v>46015</c:v>
              </c:pt>
              <c:pt idx="49">
                <c:v>46022</c:v>
              </c:pt>
              <c:pt idx="50">
                <c:v>46030</c:v>
              </c:pt>
              <c:pt idx="51">
                <c:v>46037</c:v>
              </c:pt>
            </c:numLit>
          </c:cat>
          <c:val>
            <c:numLit>
              <c:formatCode>General</c:formatCode>
              <c:ptCount val="52"/>
              <c:pt idx="0">
                <c:v>6.96</c:v>
              </c:pt>
              <c:pt idx="1">
                <c:v>6.95</c:v>
              </c:pt>
              <c:pt idx="2">
                <c:v>6.89</c:v>
              </c:pt>
              <c:pt idx="3">
                <c:v>6.87</c:v>
              </c:pt>
              <c:pt idx="4">
                <c:v>6.85</c:v>
              </c:pt>
              <c:pt idx="5">
                <c:v>6.76</c:v>
              </c:pt>
              <c:pt idx="6">
                <c:v>6.63</c:v>
              </c:pt>
              <c:pt idx="7">
                <c:v>6.65</c:v>
              </c:pt>
              <c:pt idx="8">
                <c:v>6.67</c:v>
              </c:pt>
              <c:pt idx="9">
                <c:v>6.65</c:v>
              </c:pt>
              <c:pt idx="10">
                <c:v>6.64</c:v>
              </c:pt>
              <c:pt idx="11">
                <c:v>6.62</c:v>
              </c:pt>
              <c:pt idx="12">
                <c:v>6.83</c:v>
              </c:pt>
              <c:pt idx="13">
                <c:v>6.81</c:v>
              </c:pt>
              <c:pt idx="14">
                <c:v>6.76</c:v>
              </c:pt>
              <c:pt idx="15">
                <c:v>6.76</c:v>
              </c:pt>
              <c:pt idx="16">
                <c:v>6.81</c:v>
              </c:pt>
              <c:pt idx="17">
                <c:v>6.86</c:v>
              </c:pt>
              <c:pt idx="18">
                <c:v>6.89</c:v>
              </c:pt>
              <c:pt idx="19">
                <c:v>6.85</c:v>
              </c:pt>
              <c:pt idx="20">
                <c:v>6.84</c:v>
              </c:pt>
              <c:pt idx="21">
                <c:v>6.81</c:v>
              </c:pt>
              <c:pt idx="22">
                <c:v>6.77</c:v>
              </c:pt>
              <c:pt idx="23">
                <c:v>6.67</c:v>
              </c:pt>
              <c:pt idx="24">
                <c:v>6.72</c:v>
              </c:pt>
              <c:pt idx="25">
                <c:v>6.75</c:v>
              </c:pt>
              <c:pt idx="26">
                <c:v>6.74</c:v>
              </c:pt>
              <c:pt idx="27">
                <c:v>6.72</c:v>
              </c:pt>
              <c:pt idx="28">
                <c:v>6.63</c:v>
              </c:pt>
              <c:pt idx="29">
                <c:v>6.58</c:v>
              </c:pt>
              <c:pt idx="30">
                <c:v>6.58</c:v>
              </c:pt>
              <c:pt idx="31">
                <c:v>6.56</c:v>
              </c:pt>
              <c:pt idx="32">
                <c:v>6.5</c:v>
              </c:pt>
              <c:pt idx="33">
                <c:v>6.35</c:v>
              </c:pt>
              <c:pt idx="34">
                <c:v>6.26</c:v>
              </c:pt>
              <c:pt idx="35">
                <c:v>6.3</c:v>
              </c:pt>
              <c:pt idx="36">
                <c:v>6.34</c:v>
              </c:pt>
              <c:pt idx="37">
                <c:v>6.3</c:v>
              </c:pt>
              <c:pt idx="38">
                <c:v>6.27</c:v>
              </c:pt>
              <c:pt idx="39">
                <c:v>6.19</c:v>
              </c:pt>
              <c:pt idx="40">
                <c:v>6.17</c:v>
              </c:pt>
              <c:pt idx="41">
                <c:v>6.22</c:v>
              </c:pt>
              <c:pt idx="42">
                <c:v>6.24</c:v>
              </c:pt>
              <c:pt idx="43">
                <c:v>6.26</c:v>
              </c:pt>
              <c:pt idx="44">
                <c:v>6.23</c:v>
              </c:pt>
              <c:pt idx="45">
                <c:v>6.19</c:v>
              </c:pt>
              <c:pt idx="46">
                <c:v>6.22</c:v>
              </c:pt>
              <c:pt idx="47">
                <c:v>6.21</c:v>
              </c:pt>
              <c:pt idx="48">
                <c:v>6.18</c:v>
              </c:pt>
              <c:pt idx="49">
                <c:v>6.15</c:v>
              </c:pt>
              <c:pt idx="50">
                <c:v>6.16</c:v>
              </c:pt>
              <c:pt idx="51">
                <c:v>6.06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71B-4281-BEA3-58C49081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F9BE4-1456-487C-9BB6-034B3C91A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9D6CB-FB47-42E9-BC27-8705BDE79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923F2E-5386-40BB-9E3D-8AC32F96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FC86E-1B7E-4A3E-B3C4-FECA8066C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792D757-E872-4A97-AF79-64DFF3A5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FCE25B-2E8A-4A84-A531-DDB22F021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6E92803-9AC5-4977-91A1-130CE1D30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67787-237C-4EF0-A110-C287D1403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CFE1BFF2-BD6E-4769-B14B-DCFF399D1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E89F596-5D61-40F3-BA78-0FF7D4F62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8AE0DA-C6F7-4569-9307-8AACD949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DC803D0-50BB-4C0F-AC7D-F010675E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496993-23DF-4A68-84E1-7E927828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E098AB0-1998-4682-9AC4-4E51FF093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4824F-DCC8-4B8F-813F-B54ADAD81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6942C26-8248-42B2-AD5C-0D4B869C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3AC76A-C9E2-494B-BC10-3D859A5B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E0FB8B0-1442-4A2D-80C6-06EF76E2E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A838F-A730-424F-9185-FCD9112A0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6C16968-BEEA-4F85-BC9F-26DF7CED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FB9345-5ED0-4A88-B6AD-AD235A5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53DB912-680C-473B-BE1B-9A5E1AA2D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A620FF7D-7AA7-49A7-BE5F-202D1CB02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CB3A6F1-2B46-40AB-90CF-3BADF30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430FFACC-EFEA-441F-B877-C979CE1D7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F0798E4-5745-4246-B34B-31E73628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59D28EFB-AA56-41EC-88B6-3DEAAB5AE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C0D7C02-C45A-416B-B478-B6BC5BB1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B081B4-7B57-4962-9BAA-D2EF24AF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EA9CF9A-F001-4BDC-91F7-3B1804E37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4AC4F6-1538-4318-999B-AB8DB681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D187-3972-4CDE-A541-470362A9C6F6}">
  <sheetPr codeName="Sheet1">
    <tabColor rgb="FF9C0C24"/>
    <pageSetUpPr fitToPage="1"/>
  </sheetPr>
  <dimension ref="A1:Q61"/>
  <sheetViews>
    <sheetView tabSelected="1" topLeftCell="A2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100.19818670654297</v>
      </c>
      <c r="E10" s="49" t="s">
        <v>488</v>
      </c>
      <c r="F10" s="50">
        <v>-0.13885498046875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99.181318115234376</v>
      </c>
      <c r="E11" s="49" t="s">
        <v>488</v>
      </c>
      <c r="F11" s="50">
        <v>-0.16190338134765625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100.28157598876953</v>
      </c>
      <c r="E14" s="49" t="s">
        <v>488</v>
      </c>
      <c r="F14" s="50">
        <v>-0.13921356201171875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97.993070434570313</v>
      </c>
      <c r="E15" s="49" t="s">
        <v>488</v>
      </c>
      <c r="F15" s="50">
        <v>-0.162017822265625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100.34692175292969</v>
      </c>
      <c r="E18" s="49" t="s">
        <v>491</v>
      </c>
      <c r="F18" s="63">
        <v>-9.293365478515625E-2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98.197049926757813</v>
      </c>
      <c r="E19" s="49" t="s">
        <v>488</v>
      </c>
      <c r="F19" s="50">
        <v>-0.1885223388671875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100.45084362792969</v>
      </c>
      <c r="E22" s="49" t="s">
        <v>491</v>
      </c>
      <c r="F22" s="63">
        <v>-9.677886962890625E-2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99.353866394042967</v>
      </c>
      <c r="E23" s="49" t="s">
        <v>488</v>
      </c>
      <c r="F23" s="63">
        <v>-0.14263153076171875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100.30615216064453</v>
      </c>
      <c r="E26" s="49" t="s">
        <v>491</v>
      </c>
      <c r="F26" s="63">
        <v>-0.12238311767578125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98.261031921386717</v>
      </c>
      <c r="E27" s="49" t="s">
        <v>488</v>
      </c>
      <c r="F27" s="63">
        <v>-0.12896728515625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100.53575048828125</v>
      </c>
      <c r="E30" s="49" t="s">
        <v>491</v>
      </c>
      <c r="F30" s="63">
        <v>-6.37664794921875E-2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4.875</v>
      </c>
      <c r="D31" s="48">
        <v>98.276106933593752</v>
      </c>
      <c r="E31" s="49" t="s">
        <v>491</v>
      </c>
      <c r="F31" s="63">
        <v>-0.11981964111328125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46069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101.27948364257813</v>
      </c>
      <c r="E34" s="49" t="s">
        <v>491</v>
      </c>
      <c r="F34" s="63">
        <v>-2.9327392578125E-2</v>
      </c>
      <c r="G34" s="51"/>
      <c r="H34" s="83" t="s">
        <v>10</v>
      </c>
      <c r="I34" s="84"/>
      <c r="J34" s="85">
        <v>46083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99.213420715332035</v>
      </c>
      <c r="E35" s="49" t="s">
        <v>491</v>
      </c>
      <c r="F35" s="63">
        <v>-0.10895538330078125</v>
      </c>
      <c r="G35" s="88"/>
      <c r="H35" s="83" t="s">
        <v>12</v>
      </c>
      <c r="I35" s="84"/>
      <c r="J35" s="85">
        <v>46098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46128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46160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46218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100.13317474365235</v>
      </c>
      <c r="E42" s="49" t="s">
        <v>488</v>
      </c>
      <c r="F42" s="63">
        <v>-0.135040283203125</v>
      </c>
      <c r="G42" s="102"/>
      <c r="H42" s="110"/>
      <c r="I42" s="108" t="s">
        <v>19</v>
      </c>
      <c r="J42" s="111">
        <v>7.6799999999999993E-2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99.380527343750003</v>
      </c>
      <c r="E43" s="49" t="s">
        <v>488</v>
      </c>
      <c r="F43" s="63">
        <v>-0.1413116455078125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7.1500000000000008E-2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100.50355322265625</v>
      </c>
      <c r="E46" s="49" t="s">
        <v>495</v>
      </c>
      <c r="F46" s="63">
        <v>2.1209716796875E-3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101.74111730957031</v>
      </c>
      <c r="E47" s="49" t="s">
        <v>495</v>
      </c>
      <c r="F47" s="63">
        <v>3.04412841796875E-3</v>
      </c>
      <c r="G47" s="102"/>
      <c r="H47" s="120"/>
      <c r="I47" s="121" t="s">
        <v>24</v>
      </c>
      <c r="J47" s="122">
        <v>7.5499999999999998E-2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2F1C-17D2-49B8-A175-944C6A456F48}">
  <sheetPr codeName="Sheet27" filterMode="1">
    <tabColor theme="5"/>
    <pageSetUpPr fitToPage="1"/>
  </sheetPr>
  <dimension ref="A1:AE158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96.994809936523438</v>
      </c>
      <c r="E9" s="167">
        <v>96.994809936523438</v>
      </c>
      <c r="F9" s="167">
        <v>96.904809936523435</v>
      </c>
      <c r="G9" s="163"/>
      <c r="H9" s="165">
        <v>4.99</v>
      </c>
      <c r="I9" s="167">
        <v>96.854093383789063</v>
      </c>
      <c r="J9" s="167">
        <v>96.854093383789063</v>
      </c>
      <c r="K9" s="167">
        <v>96.76409338378906</v>
      </c>
      <c r="L9" s="163"/>
      <c r="M9" s="165">
        <v>4.75</v>
      </c>
      <c r="N9" s="167">
        <v>96.89844305419922</v>
      </c>
      <c r="O9" s="167">
        <v>96.89844305419922</v>
      </c>
      <c r="P9" s="167">
        <v>96.808443054199216</v>
      </c>
      <c r="Q9" s="163"/>
      <c r="R9" s="165">
        <v>3.99</v>
      </c>
      <c r="S9" s="167">
        <v>97.687940429687501</v>
      </c>
      <c r="T9" s="167">
        <v>97.687940429687501</v>
      </c>
      <c r="U9" s="167">
        <v>97.597940429687497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97.63684637451172</v>
      </c>
      <c r="E10" s="168">
        <v>97.63684637451172</v>
      </c>
      <c r="F10" s="168">
        <v>97.546846374511716</v>
      </c>
      <c r="G10" s="171"/>
      <c r="H10" s="166">
        <v>5.125</v>
      </c>
      <c r="I10" s="168">
        <v>97.574399780273438</v>
      </c>
      <c r="J10" s="168">
        <v>97.574399780273438</v>
      </c>
      <c r="K10" s="168">
        <v>97.484399780273435</v>
      </c>
      <c r="L10" s="171"/>
      <c r="M10" s="166">
        <v>4.875</v>
      </c>
      <c r="N10" s="168">
        <v>97.482816528320313</v>
      </c>
      <c r="O10" s="168">
        <v>97.482816528320313</v>
      </c>
      <c r="P10" s="168">
        <v>97.39281652832031</v>
      </c>
      <c r="Q10" s="171"/>
      <c r="R10" s="166">
        <v>4.125</v>
      </c>
      <c r="S10" s="168">
        <v>97.418691467285157</v>
      </c>
      <c r="T10" s="168">
        <v>97.418691467285157</v>
      </c>
      <c r="U10" s="168">
        <v>97.328691467285154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98.582601379394532</v>
      </c>
      <c r="E11" s="168">
        <v>98.582601379394532</v>
      </c>
      <c r="F11" s="168">
        <v>98.492601379394529</v>
      </c>
      <c r="G11" s="171"/>
      <c r="H11" s="166">
        <v>5.25</v>
      </c>
      <c r="I11" s="168">
        <v>98.487211059570313</v>
      </c>
      <c r="J11" s="168">
        <v>98.487211059570313</v>
      </c>
      <c r="K11" s="168">
        <v>98.39721105957031</v>
      </c>
      <c r="L11" s="171"/>
      <c r="M11" s="166">
        <v>4.99</v>
      </c>
      <c r="N11" s="168">
        <v>97.993070434570313</v>
      </c>
      <c r="O11" s="168">
        <v>97.993070434570313</v>
      </c>
      <c r="P11" s="168">
        <v>97.90307043457031</v>
      </c>
      <c r="Q11" s="171"/>
      <c r="R11" s="166">
        <v>4.25</v>
      </c>
      <c r="S11" s="168">
        <v>97.808729003906251</v>
      </c>
      <c r="T11" s="168">
        <v>97.808729003906251</v>
      </c>
      <c r="U11" s="168">
        <v>97.718729003906247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99.181318115234376</v>
      </c>
      <c r="E12" s="168">
        <v>99.181318115234376</v>
      </c>
      <c r="F12" s="168">
        <v>99.091318115234372</v>
      </c>
      <c r="G12" s="171"/>
      <c r="H12" s="166">
        <v>5.375</v>
      </c>
      <c r="I12" s="168">
        <v>99.063978027343751</v>
      </c>
      <c r="J12" s="168">
        <v>99.063978027343751</v>
      </c>
      <c r="K12" s="168">
        <v>98.973978027343747</v>
      </c>
      <c r="L12" s="171"/>
      <c r="M12" s="166">
        <v>5.125</v>
      </c>
      <c r="N12" s="168">
        <v>98.616140197753907</v>
      </c>
      <c r="O12" s="168">
        <v>98.616140197753907</v>
      </c>
      <c r="P12" s="168">
        <v>98.526140197753904</v>
      </c>
      <c r="Q12" s="171"/>
      <c r="R12" s="166">
        <v>4.375</v>
      </c>
      <c r="S12" s="168">
        <v>98.197049926757813</v>
      </c>
      <c r="T12" s="168">
        <v>98.197049926757813</v>
      </c>
      <c r="U12" s="168">
        <v>98.10704992675781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99.76154119873047</v>
      </c>
      <c r="E13" s="168">
        <v>99.76154119873047</v>
      </c>
      <c r="F13" s="168">
        <v>99.671541198730466</v>
      </c>
      <c r="G13" s="171"/>
      <c r="H13" s="166">
        <v>5.5</v>
      </c>
      <c r="I13" s="168">
        <v>99.621984313964845</v>
      </c>
      <c r="J13" s="168">
        <v>99.621984313964845</v>
      </c>
      <c r="K13" s="168">
        <v>99.531984313964841</v>
      </c>
      <c r="L13" s="171"/>
      <c r="M13" s="166">
        <v>5.25</v>
      </c>
      <c r="N13" s="168">
        <v>99.346731018066407</v>
      </c>
      <c r="O13" s="168">
        <v>99.346731018066407</v>
      </c>
      <c r="P13" s="168">
        <v>99.256731018066404</v>
      </c>
      <c r="Q13" s="171"/>
      <c r="R13" s="166">
        <v>4.5</v>
      </c>
      <c r="S13" s="168">
        <v>98.576009582519532</v>
      </c>
      <c r="T13" s="168">
        <v>98.576009582519532</v>
      </c>
      <c r="U13" s="168">
        <v>98.486009582519529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100.19818670654297</v>
      </c>
      <c r="E14" s="168">
        <v>100.19818670654297</v>
      </c>
      <c r="F14" s="168">
        <v>100.10818670654297</v>
      </c>
      <c r="G14" s="171"/>
      <c r="H14" s="166">
        <v>5.625</v>
      </c>
      <c r="I14" s="168">
        <v>99.981946777343751</v>
      </c>
      <c r="J14" s="168">
        <v>99.981946777343751</v>
      </c>
      <c r="K14" s="168">
        <v>99.891946777343747</v>
      </c>
      <c r="L14" s="171"/>
      <c r="M14" s="166">
        <v>5.375</v>
      </c>
      <c r="N14" s="168">
        <v>99.856481384277345</v>
      </c>
      <c r="O14" s="168">
        <v>99.856481384277345</v>
      </c>
      <c r="P14" s="168">
        <v>99.766481384277341</v>
      </c>
      <c r="Q14" s="171"/>
      <c r="R14" s="166">
        <v>4.625</v>
      </c>
      <c r="S14" s="168">
        <v>99.060712646484376</v>
      </c>
      <c r="T14" s="168">
        <v>99.060712646484376</v>
      </c>
      <c r="U14" s="168">
        <v>98.970712646484372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100.40884191894531</v>
      </c>
      <c r="E15" s="168">
        <v>100.40884191894531</v>
      </c>
      <c r="F15" s="168">
        <v>100.31884191894531</v>
      </c>
      <c r="G15" s="171"/>
      <c r="H15" s="166">
        <v>5.75</v>
      </c>
      <c r="I15" s="168">
        <v>100.50433905029297</v>
      </c>
      <c r="J15" s="168">
        <v>100.50433905029297</v>
      </c>
      <c r="K15" s="168">
        <v>100.41433905029297</v>
      </c>
      <c r="L15" s="171"/>
      <c r="M15" s="166">
        <v>5.5</v>
      </c>
      <c r="N15" s="168">
        <v>100.28157598876953</v>
      </c>
      <c r="O15" s="168">
        <v>100.28157598876953</v>
      </c>
      <c r="P15" s="168">
        <v>100.19157598876953</v>
      </c>
      <c r="Q15" s="171"/>
      <c r="R15" s="166">
        <v>4.75</v>
      </c>
      <c r="S15" s="168">
        <v>99.42664129638672</v>
      </c>
      <c r="T15" s="168">
        <v>99.42664129638672</v>
      </c>
      <c r="U15" s="168">
        <v>99.336641296386716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100.86539251708984</v>
      </c>
      <c r="E16" s="168">
        <v>100.86539251708984</v>
      </c>
      <c r="F16" s="168">
        <v>100.77539251708984</v>
      </c>
      <c r="G16" s="171"/>
      <c r="H16" s="166">
        <v>5.875</v>
      </c>
      <c r="I16" s="168">
        <v>100.94563848876953</v>
      </c>
      <c r="J16" s="168">
        <v>100.94563848876953</v>
      </c>
      <c r="K16" s="168">
        <v>100.85563848876953</v>
      </c>
      <c r="L16" s="171"/>
      <c r="M16" s="166">
        <v>5.625</v>
      </c>
      <c r="N16" s="168">
        <v>100.61482794189453</v>
      </c>
      <c r="O16" s="168">
        <v>100.61482794189453</v>
      </c>
      <c r="P16" s="168">
        <v>100.52482794189453</v>
      </c>
      <c r="Q16" s="171"/>
      <c r="R16" s="166">
        <v>4.875</v>
      </c>
      <c r="S16" s="168">
        <v>99.767270874023438</v>
      </c>
      <c r="T16" s="168">
        <v>99.767270874023438</v>
      </c>
      <c r="U16" s="168">
        <v>99.677270874023435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101.34207708740234</v>
      </c>
      <c r="E17" s="168">
        <v>101.34207708740234</v>
      </c>
      <c r="F17" s="168">
        <v>101.25207708740234</v>
      </c>
      <c r="G17" s="171"/>
      <c r="H17" s="166">
        <v>5.99</v>
      </c>
      <c r="I17" s="168">
        <v>101.40360052490234</v>
      </c>
      <c r="J17" s="168">
        <v>101.40360052490234</v>
      </c>
      <c r="K17" s="168">
        <v>101.31360052490234</v>
      </c>
      <c r="L17" s="171"/>
      <c r="M17" s="166">
        <v>5.75</v>
      </c>
      <c r="N17" s="168">
        <v>100.6037119140625</v>
      </c>
      <c r="O17" s="168">
        <v>100.6037119140625</v>
      </c>
      <c r="P17" s="168">
        <v>100.5137119140625</v>
      </c>
      <c r="Q17" s="171"/>
      <c r="R17" s="166">
        <v>4.99</v>
      </c>
      <c r="S17" s="168">
        <v>100.12522680664063</v>
      </c>
      <c r="T17" s="168">
        <v>100.12522680664063</v>
      </c>
      <c r="U17" s="168">
        <v>100.03522680664062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101.75475866699219</v>
      </c>
      <c r="E18" s="168">
        <v>101.75475866699219</v>
      </c>
      <c r="F18" s="168">
        <v>101.66475866699218</v>
      </c>
      <c r="G18" s="171"/>
      <c r="H18" s="166">
        <v>6.125</v>
      </c>
      <c r="I18" s="168">
        <v>101.72849066162109</v>
      </c>
      <c r="J18" s="168">
        <v>101.72849066162109</v>
      </c>
      <c r="K18" s="168">
        <v>101.63849066162109</v>
      </c>
      <c r="L18" s="171"/>
      <c r="M18" s="166">
        <v>5.875</v>
      </c>
      <c r="N18" s="168">
        <v>101.04069311523438</v>
      </c>
      <c r="O18" s="168">
        <v>101.04069311523438</v>
      </c>
      <c r="P18" s="168">
        <v>100.95069311523437</v>
      </c>
      <c r="Q18" s="171"/>
      <c r="R18" s="166">
        <v>5.125</v>
      </c>
      <c r="S18" s="168">
        <v>100.34692175292969</v>
      </c>
      <c r="T18" s="168">
        <v>100.34692175292969</v>
      </c>
      <c r="U18" s="168">
        <v>100.25692175292968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101.66335089111328</v>
      </c>
      <c r="E19" s="168">
        <v>101.66335089111328</v>
      </c>
      <c r="F19" s="168">
        <v>101.57335089111328</v>
      </c>
      <c r="G19" s="171"/>
      <c r="H19" s="166">
        <v>6.25</v>
      </c>
      <c r="I19" s="168">
        <v>101.70007116699219</v>
      </c>
      <c r="J19" s="168">
        <v>101.70007116699219</v>
      </c>
      <c r="K19" s="168">
        <v>101.61007116699218</v>
      </c>
      <c r="L19" s="171"/>
      <c r="M19" s="166">
        <v>5.99</v>
      </c>
      <c r="N19" s="168">
        <v>101.42009527587891</v>
      </c>
      <c r="O19" s="168">
        <v>101.42009527587891</v>
      </c>
      <c r="P19" s="168">
        <v>101.3300952758789</v>
      </c>
      <c r="Q19" s="171"/>
      <c r="R19" s="166">
        <v>5.25</v>
      </c>
      <c r="S19" s="168">
        <v>100.67355902099609</v>
      </c>
      <c r="T19" s="168">
        <v>100.67355902099609</v>
      </c>
      <c r="U19" s="168">
        <v>100.58355902099609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102.00944311523438</v>
      </c>
      <c r="E20" s="168">
        <v>102.00944311523438</v>
      </c>
      <c r="F20" s="168">
        <v>101.91944311523437</v>
      </c>
      <c r="G20" s="171"/>
      <c r="H20" s="166">
        <v>6.375</v>
      </c>
      <c r="I20" s="168">
        <v>102.03301794433594</v>
      </c>
      <c r="J20" s="168">
        <v>102.03301794433594</v>
      </c>
      <c r="K20" s="168">
        <v>101.94301794433593</v>
      </c>
      <c r="L20" s="171"/>
      <c r="M20" s="166">
        <v>6.125</v>
      </c>
      <c r="N20" s="168">
        <v>101.71226293945313</v>
      </c>
      <c r="O20" s="168">
        <v>101.71226293945313</v>
      </c>
      <c r="P20" s="168">
        <v>101.62226293945312</v>
      </c>
      <c r="Q20" s="171"/>
      <c r="R20" s="166">
        <v>5.375</v>
      </c>
      <c r="S20" s="168">
        <v>100.95990545654297</v>
      </c>
      <c r="T20" s="168">
        <v>100.95990545654297</v>
      </c>
      <c r="U20" s="168">
        <v>100.86990545654297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102.32121069335938</v>
      </c>
      <c r="E21" s="168">
        <v>102.32121069335938</v>
      </c>
      <c r="F21" s="168">
        <v>102.23121069335937</v>
      </c>
      <c r="G21" s="171"/>
      <c r="H21" s="166">
        <v>6.5</v>
      </c>
      <c r="I21" s="168">
        <v>102.33234197998047</v>
      </c>
      <c r="J21" s="168">
        <v>102.33234197998047</v>
      </c>
      <c r="K21" s="168">
        <v>102.24234197998047</v>
      </c>
      <c r="L21" s="171"/>
      <c r="M21" s="166">
        <v>6.25</v>
      </c>
      <c r="N21" s="168">
        <v>101.69701177978516</v>
      </c>
      <c r="O21" s="168">
        <v>101.69701177978516</v>
      </c>
      <c r="P21" s="168">
        <v>101.60701177978515</v>
      </c>
      <c r="Q21" s="171"/>
      <c r="R21" s="166">
        <v>5.5</v>
      </c>
      <c r="S21" s="168">
        <v>101.22842962646484</v>
      </c>
      <c r="T21" s="168">
        <v>101.22842962646484</v>
      </c>
      <c r="U21" s="168">
        <v>101.13842962646484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102.67046911621094</v>
      </c>
      <c r="E22" s="168">
        <v>102.67046911621094</v>
      </c>
      <c r="F22" s="168">
        <v>102.58046911621093</v>
      </c>
      <c r="G22" s="171"/>
      <c r="H22" s="166">
        <v>6.625</v>
      </c>
      <c r="I22" s="168">
        <v>102.60289556884766</v>
      </c>
      <c r="J22" s="168">
        <v>102.60289556884766</v>
      </c>
      <c r="K22" s="168">
        <v>102.51289556884765</v>
      </c>
      <c r="L22" s="171"/>
      <c r="M22" s="166">
        <v>6.375</v>
      </c>
      <c r="N22" s="168">
        <v>102.04771215820313</v>
      </c>
      <c r="O22" s="168">
        <v>102.04771215820313</v>
      </c>
      <c r="P22" s="168">
        <v>101.95771215820312</v>
      </c>
      <c r="Q22" s="171"/>
      <c r="R22" s="166">
        <v>5.625</v>
      </c>
      <c r="S22" s="168">
        <v>101.37025244140625</v>
      </c>
      <c r="T22" s="168">
        <v>101.37025244140625</v>
      </c>
      <c r="U22" s="168">
        <v>101.28025244140625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102.58790380859375</v>
      </c>
      <c r="E23" s="168">
        <v>102.58790380859375</v>
      </c>
      <c r="F23" s="168">
        <v>102.49790380859375</v>
      </c>
      <c r="G23" s="171"/>
      <c r="H23" s="166">
        <v>6.75</v>
      </c>
      <c r="I23" s="168">
        <v>102.49979956054688</v>
      </c>
      <c r="J23" s="168">
        <v>102.49979956054688</v>
      </c>
      <c r="K23" s="168">
        <v>102.40979956054687</v>
      </c>
      <c r="L23" s="171"/>
      <c r="M23" s="166">
        <v>6.5</v>
      </c>
      <c r="N23" s="168">
        <v>102.35023291015625</v>
      </c>
      <c r="O23" s="168">
        <v>102.35023291015625</v>
      </c>
      <c r="P23" s="168">
        <v>102.26023291015625</v>
      </c>
      <c r="Q23" s="171"/>
      <c r="R23" s="166">
        <v>5.75</v>
      </c>
      <c r="S23" s="168">
        <v>101.63066656494141</v>
      </c>
      <c r="T23" s="168">
        <v>101.63066656494141</v>
      </c>
      <c r="U23" s="168">
        <v>101.5406665649414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102.89865667724609</v>
      </c>
      <c r="E24" s="168">
        <v>102.89865667724609</v>
      </c>
      <c r="F24" s="168">
        <v>102.80865667724609</v>
      </c>
      <c r="G24" s="171"/>
      <c r="H24" s="166">
        <v>6.875</v>
      </c>
      <c r="I24" s="168">
        <v>102.79677374267578</v>
      </c>
      <c r="J24" s="168">
        <v>102.79677374267578</v>
      </c>
      <c r="K24" s="168">
        <v>102.70677374267578</v>
      </c>
      <c r="L24" s="171"/>
      <c r="M24" s="166">
        <v>6.625</v>
      </c>
      <c r="N24" s="168">
        <v>102.65013677978516</v>
      </c>
      <c r="O24" s="168">
        <v>102.65013677978516</v>
      </c>
      <c r="P24" s="168">
        <v>102.56013677978515</v>
      </c>
      <c r="Q24" s="171"/>
      <c r="R24" s="166">
        <v>5.875</v>
      </c>
      <c r="S24" s="168">
        <v>101.8605478515625</v>
      </c>
      <c r="T24" s="168">
        <v>101.8605478515625</v>
      </c>
      <c r="U24" s="168">
        <v>101.7705478515625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103.15244848632813</v>
      </c>
      <c r="E25" s="168">
        <v>103.15244848632813</v>
      </c>
      <c r="F25" s="168">
        <v>103.06244848632812</v>
      </c>
      <c r="G25" s="171"/>
      <c r="H25" s="166">
        <v>6.99</v>
      </c>
      <c r="I25" s="168">
        <v>103.04042608642578</v>
      </c>
      <c r="J25" s="168">
        <v>103.04042608642578</v>
      </c>
      <c r="K25" s="168">
        <v>102.95042608642578</v>
      </c>
      <c r="L25" s="171"/>
      <c r="M25" s="166">
        <v>6.75</v>
      </c>
      <c r="N25" s="168">
        <v>102.55187780761719</v>
      </c>
      <c r="O25" s="168">
        <v>102.55187780761719</v>
      </c>
      <c r="P25" s="168">
        <v>102.46187780761718</v>
      </c>
      <c r="Q25" s="171"/>
      <c r="R25" s="166">
        <v>5.99</v>
      </c>
      <c r="S25" s="168">
        <v>102.13828833007813</v>
      </c>
      <c r="T25" s="168">
        <v>102.13828833007813</v>
      </c>
      <c r="U25" s="168">
        <v>102.04828833007812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103.30267889404297</v>
      </c>
      <c r="E26" s="168">
        <v>103.30267889404297</v>
      </c>
      <c r="F26" s="168">
        <v>103.21267889404297</v>
      </c>
      <c r="G26" s="173"/>
      <c r="H26" s="166">
        <v>7.125</v>
      </c>
      <c r="I26" s="168">
        <v>103.18987066650391</v>
      </c>
      <c r="J26" s="168">
        <v>103.18987066650391</v>
      </c>
      <c r="K26" s="168">
        <v>103.0998706665039</v>
      </c>
      <c r="L26" s="173"/>
      <c r="M26" s="166">
        <v>6.875</v>
      </c>
      <c r="N26" s="168">
        <v>102.85449011230469</v>
      </c>
      <c r="O26" s="168">
        <v>102.85449011230469</v>
      </c>
      <c r="P26" s="168">
        <v>102.76449011230468</v>
      </c>
      <c r="Q26" s="173"/>
      <c r="R26" s="166">
        <v>6.125</v>
      </c>
      <c r="S26" s="168">
        <v>102.40182287597656</v>
      </c>
      <c r="T26" s="168">
        <v>102.40182287597656</v>
      </c>
      <c r="U26" s="168">
        <v>102.31182287597656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103.78178961181641</v>
      </c>
      <c r="E27" s="168">
        <v>103.78178961181641</v>
      </c>
      <c r="F27" s="168">
        <v>103.6917896118164</v>
      </c>
      <c r="G27" s="173"/>
      <c r="H27" s="166">
        <v>7.25</v>
      </c>
      <c r="I27" s="168">
        <v>103.68953497314453</v>
      </c>
      <c r="J27" s="168">
        <v>103.68953497314453</v>
      </c>
      <c r="K27" s="168">
        <v>103.59953497314453</v>
      </c>
      <c r="L27" s="173"/>
      <c r="M27" s="166">
        <v>6.99</v>
      </c>
      <c r="N27" s="168">
        <v>103.09715826416016</v>
      </c>
      <c r="O27" s="168">
        <v>103.09715826416016</v>
      </c>
      <c r="P27" s="168">
        <v>103.00715826416015</v>
      </c>
      <c r="Q27" s="173"/>
      <c r="R27" s="166">
        <v>6.25</v>
      </c>
      <c r="S27" s="168">
        <v>102.68313391113281</v>
      </c>
      <c r="T27" s="168">
        <v>102.68313391113281</v>
      </c>
      <c r="U27" s="168">
        <v>102.59313391113281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103.27226049804688</v>
      </c>
      <c r="O28" s="168">
        <v>103.27226049804688</v>
      </c>
      <c r="P28" s="168">
        <v>103.18226049804687</v>
      </c>
      <c r="Q28" s="173"/>
      <c r="R28" s="166">
        <v>6.375</v>
      </c>
      <c r="S28" s="168">
        <v>102.96632940673828</v>
      </c>
      <c r="T28" s="168">
        <v>102.96632940673828</v>
      </c>
      <c r="U28" s="168">
        <v>102.87632940673828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103.37146551513672</v>
      </c>
      <c r="T29" s="168">
        <v>103.37146551513672</v>
      </c>
      <c r="U29" s="168">
        <v>103.28146551513672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103.79337866210938</v>
      </c>
      <c r="T30" s="168">
        <v>103.79337866210938</v>
      </c>
      <c r="U30" s="168">
        <v>103.70337866210937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103.95761663818359</v>
      </c>
      <c r="T31" s="168">
        <v>103.95761663818359</v>
      </c>
      <c r="U31" s="168">
        <v>103.86761663818359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104.12923223876953</v>
      </c>
      <c r="T32" s="168">
        <v>104.12923223876953</v>
      </c>
      <c r="U32" s="168">
        <v>104.03923223876953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104.32927496337891</v>
      </c>
      <c r="T33" s="168">
        <v>104.32927496337891</v>
      </c>
      <c r="U33" s="168">
        <v>104.2392749633789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97.396016906738282</v>
      </c>
      <c r="E43" s="167">
        <v>97.396016906738282</v>
      </c>
      <c r="F43" s="167">
        <v>97.306016906738279</v>
      </c>
      <c r="G43" s="163"/>
      <c r="H43" s="165">
        <v>4.99</v>
      </c>
      <c r="I43" s="167">
        <v>96.92481024169922</v>
      </c>
      <c r="J43" s="167">
        <v>96.92481024169922</v>
      </c>
      <c r="K43" s="167">
        <v>96.834810241699216</v>
      </c>
      <c r="L43" s="163"/>
      <c r="M43" s="165">
        <v>4.99</v>
      </c>
      <c r="N43" s="167">
        <v>96.781492065429688</v>
      </c>
      <c r="O43" s="167">
        <v>96.781492065429688</v>
      </c>
      <c r="P43" s="167">
        <v>96.691492065429685</v>
      </c>
      <c r="Q43" s="163"/>
      <c r="R43" s="165">
        <v>4.75</v>
      </c>
      <c r="S43" s="167">
        <v>96.824361633300782</v>
      </c>
      <c r="T43" s="167">
        <v>96.824361633300782</v>
      </c>
      <c r="U43" s="167">
        <v>96.734361633300779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97.742551635742188</v>
      </c>
      <c r="E44" s="168">
        <v>97.742551635742188</v>
      </c>
      <c r="F44" s="168">
        <v>97.652551635742185</v>
      </c>
      <c r="G44" s="171"/>
      <c r="H44" s="166">
        <v>5.125</v>
      </c>
      <c r="I44" s="168">
        <v>97.566846679687501</v>
      </c>
      <c r="J44" s="168">
        <v>97.566846679687501</v>
      </c>
      <c r="K44" s="168">
        <v>97.476846679687497</v>
      </c>
      <c r="L44" s="171"/>
      <c r="M44" s="166">
        <v>5.125</v>
      </c>
      <c r="N44" s="168">
        <v>97.50311834716797</v>
      </c>
      <c r="O44" s="168">
        <v>97.50311834716797</v>
      </c>
      <c r="P44" s="168">
        <v>97.413118347167966</v>
      </c>
      <c r="Q44" s="171"/>
      <c r="R44" s="166">
        <v>4.875</v>
      </c>
      <c r="S44" s="168">
        <v>97.40961248779297</v>
      </c>
      <c r="T44" s="168">
        <v>97.40961248779297</v>
      </c>
      <c r="U44" s="168">
        <v>97.319612487792966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97.814321350097657</v>
      </c>
      <c r="E45" s="168">
        <v>97.814321350097657</v>
      </c>
      <c r="F45" s="168">
        <v>97.724321350097654</v>
      </c>
      <c r="G45" s="171"/>
      <c r="H45" s="166">
        <v>5.25</v>
      </c>
      <c r="I45" s="168">
        <v>98.512601684570313</v>
      </c>
      <c r="J45" s="168">
        <v>98.512601684570313</v>
      </c>
      <c r="K45" s="168">
        <v>98.42260168457031</v>
      </c>
      <c r="L45" s="171"/>
      <c r="M45" s="166">
        <v>5.25</v>
      </c>
      <c r="N45" s="168">
        <v>98.417341064453126</v>
      </c>
      <c r="O45" s="168">
        <v>98.417341064453126</v>
      </c>
      <c r="P45" s="168">
        <v>98.327341064453122</v>
      </c>
      <c r="Q45" s="171"/>
      <c r="R45" s="166">
        <v>4.99</v>
      </c>
      <c r="S45" s="168">
        <v>97.92078192138672</v>
      </c>
      <c r="T45" s="168">
        <v>97.92078192138672</v>
      </c>
      <c r="U45" s="168">
        <v>97.830781921386716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98.142110656738282</v>
      </c>
      <c r="E46" s="168">
        <v>98.142110656738282</v>
      </c>
      <c r="F46" s="168">
        <v>98.052110656738279</v>
      </c>
      <c r="G46" s="171"/>
      <c r="H46" s="166">
        <v>5.375</v>
      </c>
      <c r="I46" s="168">
        <v>99.111318420410157</v>
      </c>
      <c r="J46" s="168">
        <v>99.111318420410157</v>
      </c>
      <c r="K46" s="168">
        <v>99.021318420410154</v>
      </c>
      <c r="L46" s="171"/>
      <c r="M46" s="166">
        <v>5.375</v>
      </c>
      <c r="N46" s="168">
        <v>98.995656799316407</v>
      </c>
      <c r="O46" s="168">
        <v>98.995656799316407</v>
      </c>
      <c r="P46" s="168">
        <v>98.905656799316404</v>
      </c>
      <c r="Q46" s="171"/>
      <c r="R46" s="166">
        <v>5.125</v>
      </c>
      <c r="S46" s="168">
        <v>98.54504949951172</v>
      </c>
      <c r="T46" s="168">
        <v>98.54504949951172</v>
      </c>
      <c r="U46" s="168">
        <v>98.455049499511716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98.491742919921876</v>
      </c>
      <c r="E47" s="168">
        <v>98.491742919921876</v>
      </c>
      <c r="F47" s="168">
        <v>98.401742919921872</v>
      </c>
      <c r="G47" s="171"/>
      <c r="H47" s="166">
        <v>5.5</v>
      </c>
      <c r="I47" s="168">
        <v>99.691541503906251</v>
      </c>
      <c r="J47" s="168">
        <v>99.691541503906251</v>
      </c>
      <c r="K47" s="168">
        <v>99.601541503906247</v>
      </c>
      <c r="L47" s="171"/>
      <c r="M47" s="166">
        <v>5.5</v>
      </c>
      <c r="N47" s="168">
        <v>99.555463623046876</v>
      </c>
      <c r="O47" s="168">
        <v>99.555463623046876</v>
      </c>
      <c r="P47" s="168">
        <v>99.465463623046872</v>
      </c>
      <c r="Q47" s="171"/>
      <c r="R47" s="166">
        <v>5.25</v>
      </c>
      <c r="S47" s="168">
        <v>99.276883911132813</v>
      </c>
      <c r="T47" s="168">
        <v>99.276883911132813</v>
      </c>
      <c r="U47" s="168">
        <v>99.18688391113281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98.871503662109376</v>
      </c>
      <c r="E48" s="168">
        <v>98.871503662109376</v>
      </c>
      <c r="F48" s="168">
        <v>98.781503662109372</v>
      </c>
      <c r="G48" s="171"/>
      <c r="H48" s="166">
        <v>5.625</v>
      </c>
      <c r="I48" s="168">
        <v>100.12818701171875</v>
      </c>
      <c r="J48" s="168">
        <v>100.12818701171875</v>
      </c>
      <c r="K48" s="168">
        <v>100.03818701171875</v>
      </c>
      <c r="L48" s="171"/>
      <c r="M48" s="166">
        <v>5.625</v>
      </c>
      <c r="N48" s="168">
        <v>99.917249511718751</v>
      </c>
      <c r="O48" s="168">
        <v>99.917249511718751</v>
      </c>
      <c r="P48" s="168">
        <v>99.827249511718747</v>
      </c>
      <c r="Q48" s="171"/>
      <c r="R48" s="166">
        <v>5.375</v>
      </c>
      <c r="S48" s="168">
        <v>99.787961791992188</v>
      </c>
      <c r="T48" s="168">
        <v>99.787961791992188</v>
      </c>
      <c r="U48" s="168">
        <v>99.697961791992185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99.239988159179688</v>
      </c>
      <c r="E49" s="168">
        <v>99.239988159179688</v>
      </c>
      <c r="F49" s="168">
        <v>99.149988159179685</v>
      </c>
      <c r="G49" s="171"/>
      <c r="H49" s="166">
        <v>5.75</v>
      </c>
      <c r="I49" s="168">
        <v>100.33884222412109</v>
      </c>
      <c r="J49" s="168">
        <v>100.33884222412109</v>
      </c>
      <c r="K49" s="168">
        <v>100.24884222412109</v>
      </c>
      <c r="L49" s="171"/>
      <c r="M49" s="166">
        <v>5.75</v>
      </c>
      <c r="N49" s="168">
        <v>100.44154150390625</v>
      </c>
      <c r="O49" s="168">
        <v>100.44154150390625</v>
      </c>
      <c r="P49" s="168">
        <v>100.35154150390625</v>
      </c>
      <c r="Q49" s="171"/>
      <c r="R49" s="166">
        <v>5.5</v>
      </c>
      <c r="S49" s="168">
        <v>100.21436865234375</v>
      </c>
      <c r="T49" s="168">
        <v>100.21436865234375</v>
      </c>
      <c r="U49" s="168">
        <v>100.12436865234375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99.548330139160157</v>
      </c>
      <c r="E50" s="168">
        <v>99.548330139160157</v>
      </c>
      <c r="F50" s="168">
        <v>99.458330139160154</v>
      </c>
      <c r="G50" s="171"/>
      <c r="H50" s="166">
        <v>5.875</v>
      </c>
      <c r="I50" s="168">
        <v>100.79539282226563</v>
      </c>
      <c r="J50" s="168">
        <v>100.79539282226563</v>
      </c>
      <c r="K50" s="168">
        <v>100.70539282226562</v>
      </c>
      <c r="L50" s="171"/>
      <c r="M50" s="166">
        <v>5.875</v>
      </c>
      <c r="N50" s="168">
        <v>100.88487036132813</v>
      </c>
      <c r="O50" s="168">
        <v>100.88487036132813</v>
      </c>
      <c r="P50" s="168">
        <v>100.79487036132812</v>
      </c>
      <c r="Q50" s="171"/>
      <c r="R50" s="166">
        <v>5.625</v>
      </c>
      <c r="S50" s="168">
        <v>100.54890997314453</v>
      </c>
      <c r="T50" s="168">
        <v>100.54890997314453</v>
      </c>
      <c r="U50" s="168">
        <v>100.45890997314453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99.85443670654297</v>
      </c>
      <c r="E51" s="168">
        <v>99.85443670654297</v>
      </c>
      <c r="F51" s="168">
        <v>99.764436706542966</v>
      </c>
      <c r="G51" s="171"/>
      <c r="H51" s="166">
        <v>5.99</v>
      </c>
      <c r="I51" s="168">
        <v>101.27207739257813</v>
      </c>
      <c r="J51" s="168">
        <v>101.27207739257813</v>
      </c>
      <c r="K51" s="168">
        <v>101.18207739257812</v>
      </c>
      <c r="L51" s="171"/>
      <c r="M51" s="166">
        <v>5.99</v>
      </c>
      <c r="N51" s="168">
        <v>101.34467108154297</v>
      </c>
      <c r="O51" s="168">
        <v>101.34467108154297</v>
      </c>
      <c r="P51" s="168">
        <v>101.25467108154297</v>
      </c>
      <c r="Q51" s="171"/>
      <c r="R51" s="166">
        <v>5.75</v>
      </c>
      <c r="S51" s="168">
        <v>100.53919775390625</v>
      </c>
      <c r="T51" s="168">
        <v>100.53919775390625</v>
      </c>
      <c r="U51" s="168">
        <v>100.44919775390625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100.16215307617188</v>
      </c>
      <c r="E52" s="168">
        <v>100.16215307617188</v>
      </c>
      <c r="F52" s="168">
        <v>100.07215307617187</v>
      </c>
      <c r="G52" s="171"/>
      <c r="H52" s="166">
        <v>6.125</v>
      </c>
      <c r="I52" s="168">
        <v>101.68475897216797</v>
      </c>
      <c r="J52" s="168">
        <v>101.68475897216797</v>
      </c>
      <c r="K52" s="168">
        <v>101.59475897216797</v>
      </c>
      <c r="L52" s="171"/>
      <c r="M52" s="166">
        <v>6.125</v>
      </c>
      <c r="N52" s="168">
        <v>101.67180426025391</v>
      </c>
      <c r="O52" s="168">
        <v>101.67180426025391</v>
      </c>
      <c r="P52" s="168">
        <v>101.5818042602539</v>
      </c>
      <c r="Q52" s="171"/>
      <c r="R52" s="166">
        <v>5.875</v>
      </c>
      <c r="S52" s="168">
        <v>100.97767431640625</v>
      </c>
      <c r="T52" s="168">
        <v>100.97767431640625</v>
      </c>
      <c r="U52" s="168">
        <v>100.88767431640625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100.41304571533203</v>
      </c>
      <c r="E53" s="168">
        <v>100.41304571533203</v>
      </c>
      <c r="F53" s="168">
        <v>100.32304571533203</v>
      </c>
      <c r="G53" s="171"/>
      <c r="H53" s="166">
        <v>6.25</v>
      </c>
      <c r="I53" s="168">
        <v>101.59335119628906</v>
      </c>
      <c r="J53" s="168">
        <v>101.59335119628906</v>
      </c>
      <c r="K53" s="168">
        <v>101.50335119628906</v>
      </c>
      <c r="L53" s="171"/>
      <c r="M53" s="166">
        <v>6.25</v>
      </c>
      <c r="N53" s="168">
        <v>101.64558203125</v>
      </c>
      <c r="O53" s="168">
        <v>101.64558203125</v>
      </c>
      <c r="P53" s="168">
        <v>101.55558203125</v>
      </c>
      <c r="Q53" s="171"/>
      <c r="R53" s="166">
        <v>5.99</v>
      </c>
      <c r="S53" s="168">
        <v>101.35841162109375</v>
      </c>
      <c r="T53" s="168">
        <v>101.35841162109375</v>
      </c>
      <c r="U53" s="168">
        <v>101.26841162109375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100.70089514160156</v>
      </c>
      <c r="E54" s="168">
        <v>100.70089514160156</v>
      </c>
      <c r="F54" s="168">
        <v>100.61089514160156</v>
      </c>
      <c r="G54" s="171"/>
      <c r="H54" s="166">
        <v>6.375</v>
      </c>
      <c r="I54" s="168">
        <v>101.93944342041016</v>
      </c>
      <c r="J54" s="168">
        <v>101.93944342041016</v>
      </c>
      <c r="K54" s="168">
        <v>101.84944342041015</v>
      </c>
      <c r="L54" s="171"/>
      <c r="M54" s="166">
        <v>6.375</v>
      </c>
      <c r="N54" s="168">
        <v>101.98098547363281</v>
      </c>
      <c r="O54" s="168">
        <v>101.98098547363281</v>
      </c>
      <c r="P54" s="168">
        <v>101.89098547363281</v>
      </c>
      <c r="Q54" s="171"/>
      <c r="R54" s="166">
        <v>6.125</v>
      </c>
      <c r="S54" s="168">
        <v>101.65212805175781</v>
      </c>
      <c r="T54" s="168">
        <v>101.65212805175781</v>
      </c>
      <c r="U54" s="168">
        <v>101.56212805175781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100.96332342529297</v>
      </c>
      <c r="E55" s="168">
        <v>100.96332342529297</v>
      </c>
      <c r="F55" s="168">
        <v>100.87332342529297</v>
      </c>
      <c r="G55" s="171"/>
      <c r="H55" s="166">
        <v>6.5</v>
      </c>
      <c r="I55" s="168">
        <v>102.25121099853516</v>
      </c>
      <c r="J55" s="168">
        <v>102.25121099853516</v>
      </c>
      <c r="K55" s="168">
        <v>102.16121099853515</v>
      </c>
      <c r="L55" s="171"/>
      <c r="M55" s="166">
        <v>6.5</v>
      </c>
      <c r="N55" s="168">
        <v>102.28306372070313</v>
      </c>
      <c r="O55" s="168">
        <v>102.28306372070313</v>
      </c>
      <c r="P55" s="168">
        <v>102.19306372070312</v>
      </c>
      <c r="Q55" s="171"/>
      <c r="R55" s="166">
        <v>6.25</v>
      </c>
      <c r="S55" s="168">
        <v>101.63932592773438</v>
      </c>
      <c r="T55" s="168">
        <v>101.63932592773438</v>
      </c>
      <c r="U55" s="168">
        <v>101.54932592773437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101.2218759765625</v>
      </c>
      <c r="E56" s="168">
        <v>101.2218759765625</v>
      </c>
      <c r="F56" s="168">
        <v>101.1318759765625</v>
      </c>
      <c r="G56" s="171"/>
      <c r="H56" s="166">
        <v>6.625</v>
      </c>
      <c r="I56" s="168">
        <v>102.60046942138672</v>
      </c>
      <c r="J56" s="168">
        <v>102.60046942138672</v>
      </c>
      <c r="K56" s="168">
        <v>102.51046942138672</v>
      </c>
      <c r="L56" s="171"/>
      <c r="M56" s="166">
        <v>6.625</v>
      </c>
      <c r="N56" s="168">
        <v>102.55644018554688</v>
      </c>
      <c r="O56" s="168">
        <v>102.55644018554688</v>
      </c>
      <c r="P56" s="168">
        <v>102.46644018554687</v>
      </c>
      <c r="Q56" s="171"/>
      <c r="R56" s="166">
        <v>6.375</v>
      </c>
      <c r="S56" s="168">
        <v>101.99291021728516</v>
      </c>
      <c r="T56" s="168">
        <v>101.99291021728516</v>
      </c>
      <c r="U56" s="168">
        <v>101.90291021728515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101.34415228271484</v>
      </c>
      <c r="E57" s="168">
        <v>101.34415228271484</v>
      </c>
      <c r="F57" s="168">
        <v>101.25415228271484</v>
      </c>
      <c r="G57" s="171"/>
      <c r="H57" s="166">
        <v>6.75</v>
      </c>
      <c r="I57" s="168">
        <v>102.51790411376953</v>
      </c>
      <c r="J57" s="168">
        <v>102.51790411376953</v>
      </c>
      <c r="K57" s="168">
        <v>102.42790411376953</v>
      </c>
      <c r="L57" s="171"/>
      <c r="M57" s="166">
        <v>6.75</v>
      </c>
      <c r="N57" s="168">
        <v>102.45699865722656</v>
      </c>
      <c r="O57" s="168">
        <v>102.45699865722656</v>
      </c>
      <c r="P57" s="168">
        <v>102.36699865722656</v>
      </c>
      <c r="Q57" s="171"/>
      <c r="R57" s="166">
        <v>6.5</v>
      </c>
      <c r="S57" s="168">
        <v>102.29874212646484</v>
      </c>
      <c r="T57" s="168">
        <v>102.29874212646484</v>
      </c>
      <c r="U57" s="168">
        <v>102.20874212646484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101.59766943359375</v>
      </c>
      <c r="E58" s="168">
        <v>101.59766943359375</v>
      </c>
      <c r="F58" s="168">
        <v>101.50766943359375</v>
      </c>
      <c r="G58" s="171"/>
      <c r="H58" s="166">
        <v>6.875</v>
      </c>
      <c r="I58" s="168">
        <v>102.82865698242188</v>
      </c>
      <c r="J58" s="168">
        <v>102.82865698242188</v>
      </c>
      <c r="K58" s="168">
        <v>102.73865698242187</v>
      </c>
      <c r="L58" s="171"/>
      <c r="M58" s="166">
        <v>6.875</v>
      </c>
      <c r="N58" s="168">
        <v>102.7577646484375</v>
      </c>
      <c r="O58" s="168">
        <v>102.7577646484375</v>
      </c>
      <c r="P58" s="168">
        <v>102.6677646484375</v>
      </c>
      <c r="Q58" s="171"/>
      <c r="R58" s="166">
        <v>6.625</v>
      </c>
      <c r="S58" s="168">
        <v>102.60204107666016</v>
      </c>
      <c r="T58" s="168">
        <v>102.60204107666016</v>
      </c>
      <c r="U58" s="168">
        <v>102.51204107666015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101.86041052246094</v>
      </c>
      <c r="E59" s="168">
        <v>101.86041052246094</v>
      </c>
      <c r="F59" s="168">
        <v>101.77041052246093</v>
      </c>
      <c r="G59" s="171"/>
      <c r="H59" s="166">
        <v>6.99</v>
      </c>
      <c r="I59" s="168">
        <v>103.08244879150391</v>
      </c>
      <c r="J59" s="168">
        <v>103.08244879150391</v>
      </c>
      <c r="K59" s="168">
        <v>102.9924487915039</v>
      </c>
      <c r="L59" s="171"/>
      <c r="M59" s="166">
        <v>6.99</v>
      </c>
      <c r="N59" s="168">
        <v>103.00408728027344</v>
      </c>
      <c r="O59" s="168">
        <v>103.00408728027344</v>
      </c>
      <c r="P59" s="168">
        <v>102.91408728027343</v>
      </c>
      <c r="Q59" s="171"/>
      <c r="R59" s="166">
        <v>6.75</v>
      </c>
      <c r="S59" s="168">
        <v>102.50732214355469</v>
      </c>
      <c r="T59" s="168">
        <v>102.50732214355469</v>
      </c>
      <c r="U59" s="168">
        <v>102.41732214355468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102.11667425537109</v>
      </c>
      <c r="E60" s="168">
        <v>102.11667425537109</v>
      </c>
      <c r="F60" s="168">
        <v>102.02667425537109</v>
      </c>
      <c r="G60" s="173"/>
      <c r="H60" s="166">
        <v>7.125</v>
      </c>
      <c r="I60" s="168">
        <v>103.23267919921875</v>
      </c>
      <c r="J60" s="168">
        <v>103.23267919921875</v>
      </c>
      <c r="K60" s="168">
        <v>103.14267919921875</v>
      </c>
      <c r="L60" s="173"/>
      <c r="M60" s="166">
        <v>7.125</v>
      </c>
      <c r="N60" s="168">
        <v>103.15650732421875</v>
      </c>
      <c r="O60" s="168">
        <v>103.15650732421875</v>
      </c>
      <c r="P60" s="168">
        <v>103.06650732421875</v>
      </c>
      <c r="Q60" s="173"/>
      <c r="R60" s="166">
        <v>6.875</v>
      </c>
      <c r="S60" s="168">
        <v>102.81357366943359</v>
      </c>
      <c r="T60" s="168">
        <v>102.81357366943359</v>
      </c>
      <c r="U60" s="168">
        <v>102.72357366943359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102.31268865966797</v>
      </c>
      <c r="E61" s="168">
        <v>102.31268865966797</v>
      </c>
      <c r="F61" s="168">
        <v>102.22268865966797</v>
      </c>
      <c r="G61" s="173"/>
      <c r="H61" s="166">
        <v>7.25</v>
      </c>
      <c r="I61" s="168">
        <v>103.71178991699219</v>
      </c>
      <c r="J61" s="168">
        <v>103.71178991699219</v>
      </c>
      <c r="K61" s="168">
        <v>103.62178991699218</v>
      </c>
      <c r="L61" s="173"/>
      <c r="M61" s="166">
        <v>7.25</v>
      </c>
      <c r="N61" s="168">
        <v>103.65879614257813</v>
      </c>
      <c r="O61" s="168">
        <v>103.65879614257813</v>
      </c>
      <c r="P61" s="168">
        <v>103.56879614257812</v>
      </c>
      <c r="Q61" s="173"/>
      <c r="R61" s="166">
        <v>6.99</v>
      </c>
      <c r="S61" s="168">
        <v>103.05892736816406</v>
      </c>
      <c r="T61" s="168">
        <v>103.05892736816406</v>
      </c>
      <c r="U61" s="168">
        <v>102.96892736816406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102.70080358886719</v>
      </c>
      <c r="E62" s="168">
        <v>102.70080358886719</v>
      </c>
      <c r="F62" s="168">
        <v>102.61080358886718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103.23714239501953</v>
      </c>
      <c r="T62" s="168">
        <v>103.23714239501953</v>
      </c>
      <c r="U62" s="168">
        <v>103.14714239501953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102.96779425048828</v>
      </c>
      <c r="E63" s="168">
        <v>102.96779425048828</v>
      </c>
      <c r="F63" s="168">
        <v>102.87779425048828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103.2331064453125</v>
      </c>
      <c r="E64" s="168">
        <v>103.2331064453125</v>
      </c>
      <c r="F64" s="168">
        <v>103.1431064453125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103.63345129394531</v>
      </c>
      <c r="E65" s="168">
        <v>103.63345129394531</v>
      </c>
      <c r="F65" s="168">
        <v>103.54345129394531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103.82922155761719</v>
      </c>
      <c r="E66" s="168">
        <v>103.82922155761719</v>
      </c>
      <c r="F66" s="168">
        <v>103.73922155761718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104.03320867919922</v>
      </c>
      <c r="E67" s="168">
        <v>104.03320867919922</v>
      </c>
      <c r="F67" s="168">
        <v>103.94320867919922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97.60651190185547</v>
      </c>
      <c r="E77" s="167">
        <v>97.60651190185547</v>
      </c>
      <c r="F77" s="167">
        <v>97.516511901855466</v>
      </c>
      <c r="G77" s="163"/>
      <c r="H77" s="165">
        <v>3.875</v>
      </c>
      <c r="I77" s="167">
        <v>97.318288635253907</v>
      </c>
      <c r="J77" s="167">
        <v>97.318288635253907</v>
      </c>
      <c r="K77" s="167">
        <v>97.228288635253904</v>
      </c>
      <c r="L77" s="163"/>
      <c r="M77" s="165">
        <v>4.625</v>
      </c>
      <c r="N77" s="167">
        <v>97.269147705078126</v>
      </c>
      <c r="O77" s="167">
        <v>97.269147705078126</v>
      </c>
      <c r="P77" s="167">
        <v>97.179147705078122</v>
      </c>
      <c r="Q77" s="163"/>
      <c r="R77" s="165">
        <v>4.625</v>
      </c>
      <c r="S77" s="167">
        <v>97.199148010253907</v>
      </c>
      <c r="T77" s="167">
        <v>97.199148010253907</v>
      </c>
      <c r="U77" s="167">
        <v>97.109148010253904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97.338132690429688</v>
      </c>
      <c r="E78" s="168">
        <v>97.338132690429688</v>
      </c>
      <c r="F78" s="168">
        <v>97.248132690429685</v>
      </c>
      <c r="G78" s="171"/>
      <c r="H78" s="166">
        <v>3.99</v>
      </c>
      <c r="I78" s="168">
        <v>97.665174316406251</v>
      </c>
      <c r="J78" s="168">
        <v>97.665174316406251</v>
      </c>
      <c r="K78" s="168">
        <v>97.575174316406247</v>
      </c>
      <c r="L78" s="171"/>
      <c r="M78" s="166">
        <v>4.75</v>
      </c>
      <c r="N78" s="168">
        <v>97.730710815429688</v>
      </c>
      <c r="O78" s="168">
        <v>97.730710815429688</v>
      </c>
      <c r="P78" s="168">
        <v>97.640710815429685</v>
      </c>
      <c r="Q78" s="171"/>
      <c r="R78" s="166">
        <v>4.75</v>
      </c>
      <c r="S78" s="168">
        <v>97.66071112060547</v>
      </c>
      <c r="T78" s="168">
        <v>97.66071112060547</v>
      </c>
      <c r="U78" s="168">
        <v>97.570711120605466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97.729078125000001</v>
      </c>
      <c r="E79" s="168">
        <v>97.729078125000001</v>
      </c>
      <c r="F79" s="168">
        <v>97.639078124999997</v>
      </c>
      <c r="G79" s="171"/>
      <c r="H79" s="166">
        <v>4.125</v>
      </c>
      <c r="I79" s="168">
        <v>97.737447570800782</v>
      </c>
      <c r="J79" s="168">
        <v>97.737447570800782</v>
      </c>
      <c r="K79" s="168">
        <v>97.647447570800779</v>
      </c>
      <c r="L79" s="171"/>
      <c r="M79" s="166">
        <v>4.875</v>
      </c>
      <c r="N79" s="168">
        <v>98.20203192138672</v>
      </c>
      <c r="O79" s="168">
        <v>98.20203192138672</v>
      </c>
      <c r="P79" s="168">
        <v>98.112031921386716</v>
      </c>
      <c r="Q79" s="171"/>
      <c r="R79" s="166">
        <v>4.875</v>
      </c>
      <c r="S79" s="168">
        <v>98.132032226562501</v>
      </c>
      <c r="T79" s="168">
        <v>98.132032226562501</v>
      </c>
      <c r="U79" s="168">
        <v>98.042032226562497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98.118390869140626</v>
      </c>
      <c r="E80" s="168">
        <v>98.118390869140626</v>
      </c>
      <c r="F80" s="168">
        <v>98.028390869140622</v>
      </c>
      <c r="G80" s="171"/>
      <c r="H80" s="166">
        <v>4.25</v>
      </c>
      <c r="I80" s="168">
        <v>98.065793823242188</v>
      </c>
      <c r="J80" s="168">
        <v>98.065793823242188</v>
      </c>
      <c r="K80" s="168">
        <v>97.975793823242185</v>
      </c>
      <c r="L80" s="171"/>
      <c r="M80" s="166">
        <v>4.99</v>
      </c>
      <c r="N80" s="168">
        <v>98.624776672363282</v>
      </c>
      <c r="O80" s="168">
        <v>98.624776672363282</v>
      </c>
      <c r="P80" s="168">
        <v>98.534776672363279</v>
      </c>
      <c r="Q80" s="171"/>
      <c r="R80" s="166">
        <v>4.99</v>
      </c>
      <c r="S80" s="168">
        <v>98.554776977539063</v>
      </c>
      <c r="T80" s="168">
        <v>98.554776977539063</v>
      </c>
      <c r="U80" s="168">
        <v>98.46477697753906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98.49841864013672</v>
      </c>
      <c r="E81" s="168">
        <v>98.49841864013672</v>
      </c>
      <c r="F81" s="168">
        <v>98.408418640136716</v>
      </c>
      <c r="G81" s="171"/>
      <c r="H81" s="166">
        <v>4.375</v>
      </c>
      <c r="I81" s="168">
        <v>98.41608221435547</v>
      </c>
      <c r="J81" s="168">
        <v>98.41608221435547</v>
      </c>
      <c r="K81" s="168">
        <v>98.326082214355466</v>
      </c>
      <c r="L81" s="171"/>
      <c r="M81" s="166">
        <v>5.125</v>
      </c>
      <c r="N81" s="168">
        <v>98.993947814941407</v>
      </c>
      <c r="O81" s="168">
        <v>98.993947814941407</v>
      </c>
      <c r="P81" s="168">
        <v>98.903947814941404</v>
      </c>
      <c r="Q81" s="171"/>
      <c r="R81" s="166">
        <v>5.125</v>
      </c>
      <c r="S81" s="168">
        <v>98.923948120117188</v>
      </c>
      <c r="T81" s="168">
        <v>98.923948120117188</v>
      </c>
      <c r="U81" s="168">
        <v>98.833948120117185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98.984266113281251</v>
      </c>
      <c r="E82" s="168">
        <v>98.984266113281251</v>
      </c>
      <c r="F82" s="168">
        <v>98.894266113281247</v>
      </c>
      <c r="G82" s="171"/>
      <c r="H82" s="166">
        <v>4.5</v>
      </c>
      <c r="I82" s="168">
        <v>98.796567749023438</v>
      </c>
      <c r="J82" s="168">
        <v>98.796567749023438</v>
      </c>
      <c r="K82" s="168">
        <v>98.706567749023435</v>
      </c>
      <c r="L82" s="171"/>
      <c r="M82" s="166">
        <v>5.25</v>
      </c>
      <c r="N82" s="168">
        <v>99.329992126464845</v>
      </c>
      <c r="O82" s="168">
        <v>99.329992126464845</v>
      </c>
      <c r="P82" s="168">
        <v>99.239992126464841</v>
      </c>
      <c r="Q82" s="171"/>
      <c r="R82" s="166">
        <v>5.25</v>
      </c>
      <c r="S82" s="168">
        <v>99.259992431640626</v>
      </c>
      <c r="T82" s="168">
        <v>99.259992431640626</v>
      </c>
      <c r="U82" s="168">
        <v>99.169992431640622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99.351415466308595</v>
      </c>
      <c r="E83" s="168">
        <v>99.351415466308595</v>
      </c>
      <c r="F83" s="168">
        <v>99.261415466308591</v>
      </c>
      <c r="G83" s="171"/>
      <c r="H83" s="166">
        <v>4.625</v>
      </c>
      <c r="I83" s="168">
        <v>99.165876220703126</v>
      </c>
      <c r="J83" s="168">
        <v>99.165876220703126</v>
      </c>
      <c r="K83" s="168">
        <v>99.075876220703122</v>
      </c>
      <c r="L83" s="171"/>
      <c r="M83" s="166">
        <v>5.375</v>
      </c>
      <c r="N83" s="168">
        <v>99.661420654296876</v>
      </c>
      <c r="O83" s="168">
        <v>99.661420654296876</v>
      </c>
      <c r="P83" s="168">
        <v>99.571420654296872</v>
      </c>
      <c r="Q83" s="171"/>
      <c r="R83" s="166">
        <v>5.375</v>
      </c>
      <c r="S83" s="168">
        <v>99.591420959472657</v>
      </c>
      <c r="T83" s="168">
        <v>99.591420959472657</v>
      </c>
      <c r="U83" s="168">
        <v>99.501420959472654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99.693342041015626</v>
      </c>
      <c r="E84" s="168">
        <v>99.693342041015626</v>
      </c>
      <c r="F84" s="168">
        <v>99.603342041015622</v>
      </c>
      <c r="G84" s="171"/>
      <c r="H84" s="166">
        <v>4.75</v>
      </c>
      <c r="I84" s="168">
        <v>99.475110839843751</v>
      </c>
      <c r="J84" s="168">
        <v>99.475110839843751</v>
      </c>
      <c r="K84" s="168">
        <v>99.385110839843747</v>
      </c>
      <c r="L84" s="171"/>
      <c r="M84" s="166">
        <v>5.5</v>
      </c>
      <c r="N84" s="168">
        <v>99.971052001953126</v>
      </c>
      <c r="O84" s="168">
        <v>99.971052001953126</v>
      </c>
      <c r="P84" s="168">
        <v>99.881052001953122</v>
      </c>
      <c r="Q84" s="171"/>
      <c r="R84" s="166">
        <v>5.5</v>
      </c>
      <c r="S84" s="168">
        <v>99.901052307128907</v>
      </c>
      <c r="T84" s="168">
        <v>99.901052307128907</v>
      </c>
      <c r="U84" s="168">
        <v>99.811052307128904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100.05254919433594</v>
      </c>
      <c r="E85" s="168">
        <v>100.05254919433594</v>
      </c>
      <c r="F85" s="168">
        <v>99.962549194335935</v>
      </c>
      <c r="G85" s="171"/>
      <c r="H85" s="166">
        <v>4.875</v>
      </c>
      <c r="I85" s="168">
        <v>99.782186340332032</v>
      </c>
      <c r="J85" s="168">
        <v>99.782186340332032</v>
      </c>
      <c r="K85" s="168">
        <v>99.692186340332029</v>
      </c>
      <c r="L85" s="171"/>
      <c r="M85" s="166">
        <v>5.625</v>
      </c>
      <c r="N85" s="168">
        <v>100.24715216064453</v>
      </c>
      <c r="O85" s="168">
        <v>100.24715216064453</v>
      </c>
      <c r="P85" s="168">
        <v>100.15715216064453</v>
      </c>
      <c r="Q85" s="171"/>
      <c r="R85" s="166">
        <v>5.625</v>
      </c>
      <c r="S85" s="168">
        <v>100.17715246582031</v>
      </c>
      <c r="T85" s="168">
        <v>100.17715246582031</v>
      </c>
      <c r="U85" s="168">
        <v>100.08715246582031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100.27579290771484</v>
      </c>
      <c r="E86" s="168">
        <v>100.27579290771484</v>
      </c>
      <c r="F86" s="168">
        <v>100.18579290771484</v>
      </c>
      <c r="G86" s="171"/>
      <c r="H86" s="166">
        <v>4.99</v>
      </c>
      <c r="I86" s="168">
        <v>100.09087164306641</v>
      </c>
      <c r="J86" s="168">
        <v>100.09087164306641</v>
      </c>
      <c r="K86" s="168">
        <v>100.0008716430664</v>
      </c>
      <c r="L86" s="171"/>
      <c r="M86" s="166">
        <v>5.75</v>
      </c>
      <c r="N86" s="168">
        <v>100.47621710205078</v>
      </c>
      <c r="O86" s="168">
        <v>100.47621710205078</v>
      </c>
      <c r="P86" s="168">
        <v>100.38621710205078</v>
      </c>
      <c r="Q86" s="171"/>
      <c r="R86" s="166">
        <v>5.75</v>
      </c>
      <c r="S86" s="168">
        <v>100.40621740722656</v>
      </c>
      <c r="T86" s="168">
        <v>100.40621740722656</v>
      </c>
      <c r="U86" s="168">
        <v>100.31621740722656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100.60391790771484</v>
      </c>
      <c r="E87" s="168">
        <v>100.60391790771484</v>
      </c>
      <c r="F87" s="168">
        <v>100.51391790771484</v>
      </c>
      <c r="G87" s="171"/>
      <c r="H87" s="166">
        <v>5.125</v>
      </c>
      <c r="I87" s="168">
        <v>100.34296209716797</v>
      </c>
      <c r="J87" s="168">
        <v>100.34296209716797</v>
      </c>
      <c r="K87" s="168">
        <v>100.25296209716797</v>
      </c>
      <c r="L87" s="171"/>
      <c r="M87" s="166"/>
      <c r="N87" s="168"/>
      <c r="O87" s="168"/>
      <c r="P87" s="168"/>
      <c r="Q87" s="171"/>
      <c r="R87" s="166"/>
      <c r="S87" s="168"/>
      <c r="T87" s="168"/>
      <c r="U87" s="168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100.89178259277344</v>
      </c>
      <c r="E88" s="168">
        <v>100.89178259277344</v>
      </c>
      <c r="F88" s="168">
        <v>100.80178259277343</v>
      </c>
      <c r="G88" s="171"/>
      <c r="H88" s="166">
        <v>5.25</v>
      </c>
      <c r="I88" s="168">
        <v>100.63200933837891</v>
      </c>
      <c r="J88" s="168">
        <v>100.63200933837891</v>
      </c>
      <c r="K88" s="168">
        <v>100.5420093383789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101.16189367675781</v>
      </c>
      <c r="E89" s="168">
        <v>101.16189367675781</v>
      </c>
      <c r="F89" s="168">
        <v>101.07189367675781</v>
      </c>
      <c r="G89" s="171"/>
      <c r="H89" s="166">
        <v>5.375</v>
      </c>
      <c r="I89" s="168">
        <v>100.89563543701172</v>
      </c>
      <c r="J89" s="168">
        <v>100.89563543701172</v>
      </c>
      <c r="K89" s="168">
        <v>100.80563543701172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101.30547125244141</v>
      </c>
      <c r="E90" s="168">
        <v>101.30547125244141</v>
      </c>
      <c r="F90" s="168">
        <v>101.2154712524414</v>
      </c>
      <c r="G90" s="171"/>
      <c r="H90" s="166">
        <v>5.5</v>
      </c>
      <c r="I90" s="168">
        <v>101.15550024414063</v>
      </c>
      <c r="J90" s="168">
        <v>101.15550024414063</v>
      </c>
      <c r="K90" s="168">
        <v>101.06550024414062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101.56772406005859</v>
      </c>
      <c r="E91" s="168">
        <v>101.56772406005859</v>
      </c>
      <c r="F91" s="168">
        <v>101.47772406005859</v>
      </c>
      <c r="G91" s="171"/>
      <c r="H91" s="166">
        <v>5.625</v>
      </c>
      <c r="I91" s="168">
        <v>101.27924139404297</v>
      </c>
      <c r="J91" s="168">
        <v>101.27924139404297</v>
      </c>
      <c r="K91" s="168">
        <v>101.18924139404297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101.79953558349609</v>
      </c>
      <c r="E92" s="168">
        <v>101.79953558349609</v>
      </c>
      <c r="F92" s="168">
        <v>101.70953558349609</v>
      </c>
      <c r="G92" s="171"/>
      <c r="H92" s="166">
        <v>5.75</v>
      </c>
      <c r="I92" s="168">
        <v>101.53433020019531</v>
      </c>
      <c r="J92" s="168">
        <v>101.53433020019531</v>
      </c>
      <c r="K92" s="168">
        <v>101.44433020019531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102.07907659912109</v>
      </c>
      <c r="E93" s="168">
        <v>102.07907659912109</v>
      </c>
      <c r="F93" s="168">
        <v>101.98907659912109</v>
      </c>
      <c r="G93" s="171"/>
      <c r="H93" s="166">
        <v>5.875</v>
      </c>
      <c r="I93" s="168">
        <v>101.79875738525391</v>
      </c>
      <c r="J93" s="168">
        <v>101.79875738525391</v>
      </c>
      <c r="K93" s="168">
        <v>101.7087573852539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102.34481604003906</v>
      </c>
      <c r="E94" s="168">
        <v>102.34481604003906</v>
      </c>
      <c r="F94" s="168">
        <v>102.25481604003906</v>
      </c>
      <c r="G94" s="173"/>
      <c r="H94" s="166">
        <v>5.99</v>
      </c>
      <c r="I94" s="168">
        <v>102.05658514404297</v>
      </c>
      <c r="J94" s="168">
        <v>102.05658514404297</v>
      </c>
      <c r="K94" s="168">
        <v>101.96658514404297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102.62832434082031</v>
      </c>
      <c r="E95" s="168">
        <v>102.62832434082031</v>
      </c>
      <c r="F95" s="168">
        <v>102.53832434082031</v>
      </c>
      <c r="G95" s="173"/>
      <c r="H95" s="166">
        <v>6.125</v>
      </c>
      <c r="I95" s="168">
        <v>102.25454504394531</v>
      </c>
      <c r="J95" s="168">
        <v>102.25454504394531</v>
      </c>
      <c r="K95" s="168">
        <v>102.16454504394531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102.91369421386719</v>
      </c>
      <c r="E96" s="168">
        <v>102.91369421386719</v>
      </c>
      <c r="F96" s="168">
        <v>102.82369421386718</v>
      </c>
      <c r="G96" s="173"/>
      <c r="H96" s="166">
        <v>6.25</v>
      </c>
      <c r="I96" s="168">
        <v>102.64467413330078</v>
      </c>
      <c r="J96" s="168">
        <v>102.64467413330078</v>
      </c>
      <c r="K96" s="168">
        <v>102.55467413330078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103.32086737060547</v>
      </c>
      <c r="E97" s="168">
        <v>103.32086737060547</v>
      </c>
      <c r="F97" s="168">
        <v>103.23086737060547</v>
      </c>
      <c r="G97" s="173"/>
      <c r="H97" s="166">
        <v>6.375</v>
      </c>
      <c r="I97" s="168">
        <v>102.91363317871094</v>
      </c>
      <c r="J97" s="168">
        <v>102.91363317871094</v>
      </c>
      <c r="K97" s="168">
        <v>102.82363317871093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103.74504644775391</v>
      </c>
      <c r="E98" s="168">
        <v>103.74504644775391</v>
      </c>
      <c r="F98" s="168">
        <v>103.6550464477539</v>
      </c>
      <c r="G98" s="173"/>
      <c r="H98" s="166">
        <v>6.5</v>
      </c>
      <c r="I98" s="168">
        <v>103.18073065185547</v>
      </c>
      <c r="J98" s="168">
        <v>103.18073065185547</v>
      </c>
      <c r="K98" s="168">
        <v>103.09073065185547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103.9118173828125</v>
      </c>
      <c r="E99" s="168">
        <v>103.9118173828125</v>
      </c>
      <c r="F99" s="168">
        <v>103.8218173828125</v>
      </c>
      <c r="G99" s="173"/>
      <c r="H99" s="166">
        <v>6.625</v>
      </c>
      <c r="I99" s="168">
        <v>103.58317358398438</v>
      </c>
      <c r="J99" s="168">
        <v>103.58317358398438</v>
      </c>
      <c r="K99" s="168">
        <v>103.49317358398437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104.08583624267578</v>
      </c>
      <c r="E100" s="168">
        <v>104.08583624267578</v>
      </c>
      <c r="F100" s="168">
        <v>103.99583624267578</v>
      </c>
      <c r="G100" s="173"/>
      <c r="H100" s="166">
        <v>6.75</v>
      </c>
      <c r="I100" s="168">
        <v>103.78136999511719</v>
      </c>
      <c r="J100" s="168">
        <v>103.78136999511719</v>
      </c>
      <c r="K100" s="168">
        <v>103.69136999511718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104.28811437988281</v>
      </c>
      <c r="E101" s="168">
        <v>104.28811437988281</v>
      </c>
      <c r="F101" s="168">
        <v>104.19811437988281</v>
      </c>
      <c r="G101" s="173"/>
      <c r="H101" s="166">
        <v>6.875</v>
      </c>
      <c r="I101" s="168">
        <v>103.98761541748047</v>
      </c>
      <c r="J101" s="168">
        <v>103.98761541748047</v>
      </c>
      <c r="K101" s="168">
        <v>103.89761541748047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95.83716375732422</v>
      </c>
      <c r="E111" s="167">
        <v>95.83716375732422</v>
      </c>
      <c r="F111" s="167">
        <v>95.747163757324216</v>
      </c>
      <c r="G111" s="163"/>
      <c r="H111" s="165">
        <v>5.5</v>
      </c>
      <c r="I111" s="167">
        <v>95.720937561035157</v>
      </c>
      <c r="J111" s="167">
        <v>95.720937561035157</v>
      </c>
      <c r="K111" s="167">
        <v>95.630937561035154</v>
      </c>
      <c r="L111" s="172"/>
      <c r="M111" s="165">
        <v>4.375</v>
      </c>
      <c r="N111" s="167">
        <v>97.616941284179688</v>
      </c>
      <c r="O111" s="167">
        <v>97.616941284179688</v>
      </c>
      <c r="P111" s="167">
        <v>97.526941284179685</v>
      </c>
      <c r="Q111" s="163"/>
      <c r="R111" s="165">
        <v>4.375</v>
      </c>
      <c r="S111" s="167">
        <v>97.54694158935547</v>
      </c>
      <c r="T111" s="167">
        <v>97.54694158935547</v>
      </c>
      <c r="U111" s="167">
        <v>97.456941589355466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96.23480780029297</v>
      </c>
      <c r="E112" s="168">
        <v>96.23480780029297</v>
      </c>
      <c r="F112" s="168">
        <v>96.144807800292966</v>
      </c>
      <c r="G112" s="171"/>
      <c r="H112" s="166">
        <v>5.625</v>
      </c>
      <c r="I112" s="168">
        <v>96.106435607910157</v>
      </c>
      <c r="J112" s="168">
        <v>96.106435607910157</v>
      </c>
      <c r="K112" s="168">
        <v>96.016435607910154</v>
      </c>
      <c r="L112" s="172"/>
      <c r="M112" s="166">
        <v>4.5</v>
      </c>
      <c r="N112" s="168">
        <v>98.006437133789063</v>
      </c>
      <c r="O112" s="168">
        <v>98.006437133789063</v>
      </c>
      <c r="P112" s="168">
        <v>97.91643713378906</v>
      </c>
      <c r="Q112" s="171"/>
      <c r="R112" s="166">
        <v>4.5</v>
      </c>
      <c r="S112" s="168">
        <v>97.936437438964845</v>
      </c>
      <c r="T112" s="168">
        <v>97.936437438964845</v>
      </c>
      <c r="U112" s="168">
        <v>97.846437438964841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98.396657775878907</v>
      </c>
      <c r="O113" s="179">
        <v>98.396657775878907</v>
      </c>
      <c r="P113" s="179">
        <v>98.306657775878904</v>
      </c>
      <c r="Q113" s="172"/>
      <c r="R113" s="179">
        <v>4.625</v>
      </c>
      <c r="S113" s="179">
        <v>98.326658081054688</v>
      </c>
      <c r="T113" s="179">
        <v>98.326658081054688</v>
      </c>
      <c r="U113" s="179">
        <v>98.236658081054685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98.773130249023438</v>
      </c>
      <c r="O114" s="179">
        <v>98.773130249023438</v>
      </c>
      <c r="P114" s="179">
        <v>98.683130249023435</v>
      </c>
      <c r="Q114" s="172"/>
      <c r="R114" s="179">
        <v>4.75</v>
      </c>
      <c r="S114" s="179">
        <v>98.70313055419922</v>
      </c>
      <c r="T114" s="179">
        <v>98.70313055419922</v>
      </c>
      <c r="U114" s="179">
        <v>98.613130554199216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99.134801696777345</v>
      </c>
      <c r="O115" s="179">
        <v>99.134801696777345</v>
      </c>
      <c r="P115" s="179">
        <v>99.044801696777341</v>
      </c>
      <c r="Q115" s="172"/>
      <c r="R115" s="179">
        <v>4.875</v>
      </c>
      <c r="S115" s="179">
        <v>99.064802001953126</v>
      </c>
      <c r="T115" s="179">
        <v>99.064802001953126</v>
      </c>
      <c r="U115" s="179">
        <v>98.974802001953122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99.484815429687501</v>
      </c>
      <c r="O116" s="179">
        <v>99.484815429687501</v>
      </c>
      <c r="P116" s="179">
        <v>99.394815429687497</v>
      </c>
      <c r="Q116" s="172"/>
      <c r="R116" s="179">
        <v>4.99</v>
      </c>
      <c r="S116" s="179">
        <v>99.414815734863282</v>
      </c>
      <c r="T116" s="179">
        <v>99.414815734863282</v>
      </c>
      <c r="U116" s="179">
        <v>99.324815734863279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99.731046508789063</v>
      </c>
      <c r="O117" s="179">
        <v>99.731046508789063</v>
      </c>
      <c r="P117" s="179">
        <v>99.64104650878906</v>
      </c>
      <c r="Q117" s="172"/>
      <c r="R117" s="179">
        <v>5.125</v>
      </c>
      <c r="S117" s="179">
        <v>99.661046813964845</v>
      </c>
      <c r="T117" s="179">
        <v>99.661046813964845</v>
      </c>
      <c r="U117" s="179">
        <v>99.571046813964841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99.965917419433595</v>
      </c>
      <c r="O118" s="179">
        <v>99.965917419433595</v>
      </c>
      <c r="P118" s="179">
        <v>99.875917419433591</v>
      </c>
      <c r="Q118" s="172"/>
      <c r="R118" s="179">
        <v>5.25</v>
      </c>
      <c r="S118" s="179">
        <v>99.895917724609376</v>
      </c>
      <c r="T118" s="179">
        <v>99.895917724609376</v>
      </c>
      <c r="U118" s="179">
        <v>99.805917724609372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100.15415747070313</v>
      </c>
      <c r="O119" s="179">
        <v>100.15415747070313</v>
      </c>
      <c r="P119" s="179">
        <v>100.06415747070312</v>
      </c>
      <c r="Q119" s="172"/>
      <c r="R119" s="179">
        <v>5.375</v>
      </c>
      <c r="S119" s="179">
        <v>100.08415777587891</v>
      </c>
      <c r="T119" s="179">
        <v>100.08415777587891</v>
      </c>
      <c r="U119" s="179">
        <v>99.994157775878904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100.35491735839844</v>
      </c>
      <c r="O120" s="179">
        <v>100.35491735839844</v>
      </c>
      <c r="P120" s="179">
        <v>100.26491735839843</v>
      </c>
      <c r="Q120" s="172"/>
      <c r="R120" s="179">
        <v>5.5</v>
      </c>
      <c r="S120" s="179">
        <v>100.28491766357422</v>
      </c>
      <c r="T120" s="179">
        <v>100.28491766357422</v>
      </c>
      <c r="U120" s="179">
        <v>100.19491766357422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100.56591589355469</v>
      </c>
      <c r="O121" s="179">
        <v>100.56591589355469</v>
      </c>
      <c r="P121" s="179">
        <v>100.47591589355468</v>
      </c>
      <c r="Q121" s="172"/>
      <c r="R121" s="179">
        <v>5.625</v>
      </c>
      <c r="S121" s="179">
        <v>100.49591619873047</v>
      </c>
      <c r="T121" s="179">
        <v>100.49591619873047</v>
      </c>
      <c r="U121" s="179">
        <v>100.40591619873047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100.75414068603516</v>
      </c>
      <c r="O122" s="179">
        <v>100.75414068603516</v>
      </c>
      <c r="P122" s="179">
        <v>100.66414068603515</v>
      </c>
      <c r="Q122" s="172"/>
      <c r="R122" s="179">
        <v>5.75</v>
      </c>
      <c r="S122" s="179">
        <v>100.68414099121094</v>
      </c>
      <c r="T122" s="179">
        <v>100.68414099121094</v>
      </c>
      <c r="U122" s="179">
        <v>100.59414099121093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100.88886053466797</v>
      </c>
      <c r="O123" s="179">
        <v>100.88886053466797</v>
      </c>
      <c r="P123" s="179">
        <v>100.79886053466797</v>
      </c>
      <c r="Q123" s="172"/>
      <c r="R123" s="179">
        <v>5.875</v>
      </c>
      <c r="S123" s="179">
        <v>100.81886083984375</v>
      </c>
      <c r="T123" s="179">
        <v>100.81886083984375</v>
      </c>
      <c r="U123" s="179">
        <v>100.72886083984375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101.08214361572266</v>
      </c>
      <c r="O124" s="179">
        <v>101.08214361572266</v>
      </c>
      <c r="P124" s="179">
        <v>100.99214361572265</v>
      </c>
      <c r="Q124" s="172"/>
      <c r="R124" s="179">
        <v>5.99</v>
      </c>
      <c r="S124" s="179">
        <v>101.01214392089844</v>
      </c>
      <c r="T124" s="179">
        <v>101.01214392089844</v>
      </c>
      <c r="U124" s="179">
        <v>100.92214392089843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101.28224737548828</v>
      </c>
      <c r="O125" s="179">
        <v>101.28224737548828</v>
      </c>
      <c r="P125" s="179">
        <v>101.19224737548828</v>
      </c>
      <c r="Q125" s="172"/>
      <c r="R125" s="179">
        <v>6.125</v>
      </c>
      <c r="S125" s="179">
        <v>101.21224768066406</v>
      </c>
      <c r="T125" s="179">
        <v>101.21224768066406</v>
      </c>
      <c r="U125" s="179">
        <v>101.12224768066406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101.43692572021484</v>
      </c>
      <c r="O126" s="179">
        <v>101.43692572021484</v>
      </c>
      <c r="P126" s="179">
        <v>101.34692572021484</v>
      </c>
      <c r="Q126" s="172"/>
      <c r="R126" s="179">
        <v>6.25</v>
      </c>
      <c r="S126" s="179">
        <v>101.36692602539063</v>
      </c>
      <c r="T126" s="179">
        <v>101.36692602539063</v>
      </c>
      <c r="U126" s="179">
        <v>101.27692602539062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101.54601080322266</v>
      </c>
      <c r="O127" s="179">
        <v>101.54601080322266</v>
      </c>
      <c r="P127" s="179">
        <v>101.45601080322265</v>
      </c>
      <c r="Q127" s="172"/>
      <c r="R127" s="179">
        <v>6.375</v>
      </c>
      <c r="S127" s="179">
        <v>101.47601110839844</v>
      </c>
      <c r="T127" s="179">
        <v>101.47601110839844</v>
      </c>
      <c r="U127" s="179">
        <v>101.38601110839843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496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E393-287F-4439-997F-F5255674F5A7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96.951627563476563</v>
      </c>
      <c r="E9" s="167">
        <v>96.951627563476563</v>
      </c>
      <c r="F9" s="167">
        <v>96.86162756347656</v>
      </c>
      <c r="G9" s="163"/>
      <c r="H9" s="165">
        <v>4.99</v>
      </c>
      <c r="I9" s="167">
        <v>96.852308105468751</v>
      </c>
      <c r="J9" s="167">
        <v>96.852308105468751</v>
      </c>
      <c r="K9" s="167">
        <v>96.762308105468747</v>
      </c>
      <c r="L9" s="163"/>
      <c r="M9" s="165">
        <v>4.99</v>
      </c>
      <c r="N9" s="167">
        <v>96.746633361816407</v>
      </c>
      <c r="O9" s="167">
        <v>96.746633361816407</v>
      </c>
      <c r="P9" s="167">
        <v>96.656633361816404</v>
      </c>
      <c r="Q9" s="163"/>
      <c r="R9" s="165">
        <v>5.125</v>
      </c>
      <c r="S9" s="167">
        <v>97.745954345703126</v>
      </c>
      <c r="T9" s="167">
        <v>97.745954345703126</v>
      </c>
      <c r="U9" s="167">
        <v>97.655954345703122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97.570951293945313</v>
      </c>
      <c r="E10" s="168">
        <v>97.570951293945313</v>
      </c>
      <c r="F10" s="168">
        <v>97.48095129394531</v>
      </c>
      <c r="G10" s="171"/>
      <c r="H10" s="166">
        <v>5.125</v>
      </c>
      <c r="I10" s="168">
        <v>97.494344543457032</v>
      </c>
      <c r="J10" s="168">
        <v>97.494344543457032</v>
      </c>
      <c r="K10" s="168">
        <v>97.404344543457029</v>
      </c>
      <c r="L10" s="171"/>
      <c r="M10" s="166">
        <v>5.125</v>
      </c>
      <c r="N10" s="168">
        <v>97.365957092285157</v>
      </c>
      <c r="O10" s="168">
        <v>97.365957092285157</v>
      </c>
      <c r="P10" s="168">
        <v>97.275957092285154</v>
      </c>
      <c r="Q10" s="171"/>
      <c r="R10" s="166">
        <v>5.25</v>
      </c>
      <c r="S10" s="168">
        <v>98.671529602050782</v>
      </c>
      <c r="T10" s="168">
        <v>98.671529602050782</v>
      </c>
      <c r="U10" s="168">
        <v>98.581529602050779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98.49652655029297</v>
      </c>
      <c r="E11" s="168">
        <v>98.49652655029297</v>
      </c>
      <c r="F11" s="168">
        <v>98.406526550292966</v>
      </c>
      <c r="G11" s="171"/>
      <c r="H11" s="166">
        <v>5.25</v>
      </c>
      <c r="I11" s="168">
        <v>98.440099548339845</v>
      </c>
      <c r="J11" s="168">
        <v>98.440099548339845</v>
      </c>
      <c r="K11" s="168">
        <v>98.350099548339841</v>
      </c>
      <c r="L11" s="171"/>
      <c r="M11" s="166">
        <v>5.25</v>
      </c>
      <c r="N11" s="168">
        <v>98.291532348632813</v>
      </c>
      <c r="O11" s="168">
        <v>98.291532348632813</v>
      </c>
      <c r="P11" s="168">
        <v>98.20153234863281</v>
      </c>
      <c r="Q11" s="171"/>
      <c r="R11" s="166">
        <v>5.375</v>
      </c>
      <c r="S11" s="168">
        <v>99.266927551269532</v>
      </c>
      <c r="T11" s="168">
        <v>99.266927551269532</v>
      </c>
      <c r="U11" s="168">
        <v>99.176927551269529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99.09192449951172</v>
      </c>
      <c r="E12" s="168">
        <v>99.09192449951172</v>
      </c>
      <c r="F12" s="168">
        <v>99.001924499511716</v>
      </c>
      <c r="G12" s="171"/>
      <c r="H12" s="166">
        <v>5.375</v>
      </c>
      <c r="I12" s="168">
        <v>99.038816284179688</v>
      </c>
      <c r="J12" s="168">
        <v>99.038816284179688</v>
      </c>
      <c r="K12" s="168">
        <v>98.948816284179685</v>
      </c>
      <c r="L12" s="171"/>
      <c r="M12" s="166">
        <v>5.375</v>
      </c>
      <c r="N12" s="168">
        <v>98.886930297851563</v>
      </c>
      <c r="O12" s="168">
        <v>98.886930297851563</v>
      </c>
      <c r="P12" s="168">
        <v>98.79693029785156</v>
      </c>
      <c r="Q12" s="171"/>
      <c r="R12" s="166">
        <v>5.5</v>
      </c>
      <c r="S12" s="168">
        <v>99.842756103515626</v>
      </c>
      <c r="T12" s="168">
        <v>99.842756103515626</v>
      </c>
      <c r="U12" s="168">
        <v>99.752756103515622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99.667753051757813</v>
      </c>
      <c r="E13" s="168">
        <v>99.667753051757813</v>
      </c>
      <c r="F13" s="168">
        <v>99.57775305175781</v>
      </c>
      <c r="G13" s="171"/>
      <c r="H13" s="166">
        <v>5.5</v>
      </c>
      <c r="I13" s="168">
        <v>99.619039367675782</v>
      </c>
      <c r="J13" s="168">
        <v>99.619039367675782</v>
      </c>
      <c r="K13" s="168">
        <v>99.529039367675779</v>
      </c>
      <c r="L13" s="171"/>
      <c r="M13" s="166">
        <v>5.5</v>
      </c>
      <c r="N13" s="168">
        <v>99.462758850097657</v>
      </c>
      <c r="O13" s="168">
        <v>99.462758850097657</v>
      </c>
      <c r="P13" s="168">
        <v>99.372758850097654</v>
      </c>
      <c r="Q13" s="171"/>
      <c r="R13" s="166">
        <v>5.625</v>
      </c>
      <c r="S13" s="168">
        <v>100.28964788818359</v>
      </c>
      <c r="T13" s="168">
        <v>100.28964788818359</v>
      </c>
      <c r="U13" s="168">
        <v>100.19964788818359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100.11464483642578</v>
      </c>
      <c r="E14" s="168">
        <v>100.11464483642578</v>
      </c>
      <c r="F14" s="168">
        <v>100.02464483642578</v>
      </c>
      <c r="G14" s="171"/>
      <c r="H14" s="166">
        <v>5.625</v>
      </c>
      <c r="I14" s="168">
        <v>100.05568487548828</v>
      </c>
      <c r="J14" s="168">
        <v>100.05568487548828</v>
      </c>
      <c r="K14" s="168">
        <v>99.965684875488279</v>
      </c>
      <c r="L14" s="171"/>
      <c r="M14" s="166">
        <v>5.625</v>
      </c>
      <c r="N14" s="168">
        <v>99.909650634765626</v>
      </c>
      <c r="O14" s="168">
        <v>99.909650634765626</v>
      </c>
      <c r="P14" s="168">
        <v>99.819650634765622</v>
      </c>
      <c r="Q14" s="171"/>
      <c r="R14" s="166">
        <v>5.75</v>
      </c>
      <c r="S14" s="168">
        <v>100.50326330566406</v>
      </c>
      <c r="T14" s="168">
        <v>100.50326330566406</v>
      </c>
      <c r="U14" s="168">
        <v>100.41326330566406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100.32826025390625</v>
      </c>
      <c r="E15" s="168">
        <v>100.32826025390625</v>
      </c>
      <c r="F15" s="168">
        <v>100.23826025390625</v>
      </c>
      <c r="G15" s="171"/>
      <c r="H15" s="166">
        <v>5.75</v>
      </c>
      <c r="I15" s="168">
        <v>100.26634008789063</v>
      </c>
      <c r="J15" s="168">
        <v>100.26634008789063</v>
      </c>
      <c r="K15" s="168">
        <v>100.17634008789062</v>
      </c>
      <c r="L15" s="171"/>
      <c r="M15" s="166">
        <v>5.75</v>
      </c>
      <c r="N15" s="168">
        <v>100.12326605224609</v>
      </c>
      <c r="O15" s="168">
        <v>100.12326605224609</v>
      </c>
      <c r="P15" s="168">
        <v>100.03326605224609</v>
      </c>
      <c r="Q15" s="171"/>
      <c r="R15" s="166">
        <v>5.875</v>
      </c>
      <c r="S15" s="168">
        <v>100.96240789794922</v>
      </c>
      <c r="T15" s="168">
        <v>100.96240789794922</v>
      </c>
      <c r="U15" s="168">
        <v>100.87240789794922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100.78740484619141</v>
      </c>
      <c r="E16" s="168">
        <v>100.78740484619141</v>
      </c>
      <c r="F16" s="168">
        <v>100.6974048461914</v>
      </c>
      <c r="G16" s="171"/>
      <c r="H16" s="166">
        <v>5.875</v>
      </c>
      <c r="I16" s="168">
        <v>100.72289068603516</v>
      </c>
      <c r="J16" s="168">
        <v>100.72289068603516</v>
      </c>
      <c r="K16" s="168">
        <v>100.63289068603515</v>
      </c>
      <c r="L16" s="171"/>
      <c r="M16" s="166">
        <v>5.875</v>
      </c>
      <c r="N16" s="168">
        <v>100.58241064453125</v>
      </c>
      <c r="O16" s="168">
        <v>100.58241064453125</v>
      </c>
      <c r="P16" s="168">
        <v>100.49241064453125</v>
      </c>
      <c r="Q16" s="171"/>
      <c r="R16" s="166">
        <v>5.99</v>
      </c>
      <c r="S16" s="168">
        <v>101.44167883300781</v>
      </c>
      <c r="T16" s="168">
        <v>101.44167883300781</v>
      </c>
      <c r="U16" s="168">
        <v>101.35167883300781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101.26667578125</v>
      </c>
      <c r="E17" s="168">
        <v>101.26667578125</v>
      </c>
      <c r="F17" s="168">
        <v>101.17667578125</v>
      </c>
      <c r="G17" s="171"/>
      <c r="H17" s="166">
        <v>5.99</v>
      </c>
      <c r="I17" s="168">
        <v>101.19956762695313</v>
      </c>
      <c r="J17" s="168">
        <v>101.19956762695313</v>
      </c>
      <c r="K17" s="168">
        <v>101.10956762695312</v>
      </c>
      <c r="L17" s="171"/>
      <c r="M17" s="166">
        <v>5.99</v>
      </c>
      <c r="N17" s="168">
        <v>101.06168157958984</v>
      </c>
      <c r="O17" s="168">
        <v>101.06168157958984</v>
      </c>
      <c r="P17" s="168">
        <v>100.97168157958984</v>
      </c>
      <c r="Q17" s="171"/>
      <c r="R17" s="166">
        <v>6.125</v>
      </c>
      <c r="S17" s="168">
        <v>101.87145788574219</v>
      </c>
      <c r="T17" s="168">
        <v>101.87145788574219</v>
      </c>
      <c r="U17" s="168">
        <v>101.78145788574218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101.69645483398438</v>
      </c>
      <c r="E18" s="168">
        <v>101.69645483398438</v>
      </c>
      <c r="F18" s="168">
        <v>101.60645483398437</v>
      </c>
      <c r="G18" s="171"/>
      <c r="H18" s="166">
        <v>6.125</v>
      </c>
      <c r="I18" s="168">
        <v>101.6122568359375</v>
      </c>
      <c r="J18" s="168">
        <v>101.6122568359375</v>
      </c>
      <c r="K18" s="168">
        <v>101.5222568359375</v>
      </c>
      <c r="L18" s="171"/>
      <c r="M18" s="166">
        <v>6.125</v>
      </c>
      <c r="N18" s="168">
        <v>101.49146063232422</v>
      </c>
      <c r="O18" s="168">
        <v>101.49146063232422</v>
      </c>
      <c r="P18" s="168">
        <v>101.40146063232422</v>
      </c>
      <c r="Q18" s="171"/>
      <c r="R18" s="166">
        <v>6.25</v>
      </c>
      <c r="S18" s="168">
        <v>101.76401312255859</v>
      </c>
      <c r="T18" s="168">
        <v>101.76401312255859</v>
      </c>
      <c r="U18" s="168">
        <v>101.67401312255859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101.58901007080078</v>
      </c>
      <c r="E19" s="168">
        <v>101.58901007080078</v>
      </c>
      <c r="F19" s="168">
        <v>101.49901007080078</v>
      </c>
      <c r="G19" s="171"/>
      <c r="H19" s="166">
        <v>6.25</v>
      </c>
      <c r="I19" s="168">
        <v>101.52084906005859</v>
      </c>
      <c r="J19" s="168">
        <v>101.52084906005859</v>
      </c>
      <c r="K19" s="168">
        <v>101.43084906005859</v>
      </c>
      <c r="L19" s="171"/>
      <c r="M19" s="166">
        <v>6.25</v>
      </c>
      <c r="N19" s="168">
        <v>101.38401586914063</v>
      </c>
      <c r="O19" s="168">
        <v>101.38401586914063</v>
      </c>
      <c r="P19" s="168">
        <v>101.29401586914062</v>
      </c>
      <c r="Q19" s="171"/>
      <c r="R19" s="166">
        <v>6.375</v>
      </c>
      <c r="S19" s="168">
        <v>102.11391241455078</v>
      </c>
      <c r="T19" s="168">
        <v>102.11391241455078</v>
      </c>
      <c r="U19" s="168">
        <v>102.02391241455078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101.93890936279297</v>
      </c>
      <c r="E20" s="168">
        <v>101.93890936279297</v>
      </c>
      <c r="F20" s="168">
        <v>101.84890936279297</v>
      </c>
      <c r="G20" s="171"/>
      <c r="H20" s="166">
        <v>6.375</v>
      </c>
      <c r="I20" s="168">
        <v>101.86694128417969</v>
      </c>
      <c r="J20" s="168">
        <v>101.86694128417969</v>
      </c>
      <c r="K20" s="168">
        <v>101.77694128417968</v>
      </c>
      <c r="L20" s="171"/>
      <c r="M20" s="166">
        <v>6.375</v>
      </c>
      <c r="N20" s="168">
        <v>101.73391516113281</v>
      </c>
      <c r="O20" s="168">
        <v>101.73391516113281</v>
      </c>
      <c r="P20" s="168">
        <v>101.64391516113281</v>
      </c>
      <c r="Q20" s="171"/>
      <c r="R20" s="166">
        <v>6.5</v>
      </c>
      <c r="S20" s="168">
        <v>102.43344671630859</v>
      </c>
      <c r="T20" s="168">
        <v>102.43344671630859</v>
      </c>
      <c r="U20" s="168">
        <v>102.34344671630859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102.25844366455078</v>
      </c>
      <c r="E21" s="168">
        <v>102.25844366455078</v>
      </c>
      <c r="F21" s="168">
        <v>102.16844366455078</v>
      </c>
      <c r="G21" s="171"/>
      <c r="H21" s="166">
        <v>6.5</v>
      </c>
      <c r="I21" s="168">
        <v>102.17870123291016</v>
      </c>
      <c r="J21" s="168">
        <v>102.17870123291016</v>
      </c>
      <c r="K21" s="168">
        <v>102.08870123291015</v>
      </c>
      <c r="L21" s="171"/>
      <c r="M21" s="166">
        <v>6.5</v>
      </c>
      <c r="N21" s="168">
        <v>102.05344946289063</v>
      </c>
      <c r="O21" s="168">
        <v>102.05344946289063</v>
      </c>
      <c r="P21" s="168">
        <v>101.96344946289062</v>
      </c>
      <c r="Q21" s="171"/>
      <c r="R21" s="166">
        <v>6.625</v>
      </c>
      <c r="S21" s="168">
        <v>102.79955847167969</v>
      </c>
      <c r="T21" s="168">
        <v>102.79955847167969</v>
      </c>
      <c r="U21" s="168">
        <v>102.70955847167968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102.62455541992188</v>
      </c>
      <c r="E22" s="168">
        <v>102.62455541992188</v>
      </c>
      <c r="F22" s="168">
        <v>102.53455541992187</v>
      </c>
      <c r="G22" s="171"/>
      <c r="H22" s="166">
        <v>6.625</v>
      </c>
      <c r="I22" s="168">
        <v>102.52796728515625</v>
      </c>
      <c r="J22" s="168">
        <v>102.52796728515625</v>
      </c>
      <c r="K22" s="168">
        <v>102.43796728515625</v>
      </c>
      <c r="L22" s="171"/>
      <c r="M22" s="166">
        <v>6.625</v>
      </c>
      <c r="N22" s="168">
        <v>102.41956121826172</v>
      </c>
      <c r="O22" s="168">
        <v>102.41956121826172</v>
      </c>
      <c r="P22" s="168">
        <v>102.32956121826172</v>
      </c>
      <c r="Q22" s="171"/>
      <c r="R22" s="166">
        <v>6.75</v>
      </c>
      <c r="S22" s="168">
        <v>102.6968515625</v>
      </c>
      <c r="T22" s="168">
        <v>102.6968515625</v>
      </c>
      <c r="U22" s="168">
        <v>102.6068515625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102.52184851074219</v>
      </c>
      <c r="E23" s="168">
        <v>102.52184851074219</v>
      </c>
      <c r="F23" s="168">
        <v>102.43184851074218</v>
      </c>
      <c r="G23" s="171"/>
      <c r="H23" s="166">
        <v>6.75</v>
      </c>
      <c r="I23" s="168">
        <v>102.44540197753906</v>
      </c>
      <c r="J23" s="168">
        <v>102.44540197753906</v>
      </c>
      <c r="K23" s="168">
        <v>102.35540197753906</v>
      </c>
      <c r="L23" s="171"/>
      <c r="M23" s="166">
        <v>6.75</v>
      </c>
      <c r="N23" s="168">
        <v>102.31685430908203</v>
      </c>
      <c r="O23" s="168">
        <v>102.31685430908203</v>
      </c>
      <c r="P23" s="168">
        <v>102.22685430908203</v>
      </c>
      <c r="Q23" s="171"/>
      <c r="R23" s="166">
        <v>6.875</v>
      </c>
      <c r="S23" s="168">
        <v>103.01339514160156</v>
      </c>
      <c r="T23" s="168">
        <v>103.01339514160156</v>
      </c>
      <c r="U23" s="168">
        <v>102.92339514160156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102.83839208984375</v>
      </c>
      <c r="E24" s="168">
        <v>102.83839208984375</v>
      </c>
      <c r="F24" s="168">
        <v>102.74839208984375</v>
      </c>
      <c r="G24" s="171"/>
      <c r="H24" s="166">
        <v>6.875</v>
      </c>
      <c r="I24" s="168">
        <v>102.75615484619141</v>
      </c>
      <c r="J24" s="168">
        <v>102.75615484619141</v>
      </c>
      <c r="K24" s="168">
        <v>102.6661548461914</v>
      </c>
      <c r="L24" s="171"/>
      <c r="M24" s="166">
        <v>6.875</v>
      </c>
      <c r="N24" s="168">
        <v>102.63339788818359</v>
      </c>
      <c r="O24" s="168">
        <v>102.63339788818359</v>
      </c>
      <c r="P24" s="168">
        <v>102.54339788818359</v>
      </c>
      <c r="Q24" s="171"/>
      <c r="R24" s="166">
        <v>6.99</v>
      </c>
      <c r="S24" s="168">
        <v>103.27195532226563</v>
      </c>
      <c r="T24" s="168">
        <v>103.27195532226563</v>
      </c>
      <c r="U24" s="168">
        <v>103.18195532226562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103.09695227050781</v>
      </c>
      <c r="E25" s="168">
        <v>103.09695227050781</v>
      </c>
      <c r="F25" s="168">
        <v>103.00695227050781</v>
      </c>
      <c r="G25" s="171"/>
      <c r="H25" s="166">
        <v>6.99</v>
      </c>
      <c r="I25" s="168">
        <v>103.00994665527344</v>
      </c>
      <c r="J25" s="168">
        <v>103.00994665527344</v>
      </c>
      <c r="K25" s="168">
        <v>102.91994665527343</v>
      </c>
      <c r="L25" s="171"/>
      <c r="M25" s="166">
        <v>6.99</v>
      </c>
      <c r="N25" s="168">
        <v>102.89195806884766</v>
      </c>
      <c r="O25" s="168">
        <v>102.89195806884766</v>
      </c>
      <c r="P25" s="168">
        <v>102.80195806884765</v>
      </c>
      <c r="Q25" s="171"/>
      <c r="R25" s="166">
        <v>7.125</v>
      </c>
      <c r="S25" s="168">
        <v>103.42511541748047</v>
      </c>
      <c r="T25" s="168">
        <v>103.42511541748047</v>
      </c>
      <c r="U25" s="168">
        <v>103.33511541748047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103.25011236572266</v>
      </c>
      <c r="E26" s="168">
        <v>103.25011236572266</v>
      </c>
      <c r="F26" s="168">
        <v>103.16011236572265</v>
      </c>
      <c r="G26" s="173"/>
      <c r="H26" s="166">
        <v>7.125</v>
      </c>
      <c r="I26" s="168">
        <v>103.16017706298828</v>
      </c>
      <c r="J26" s="168">
        <v>103.16017706298828</v>
      </c>
      <c r="K26" s="168">
        <v>103.07017706298828</v>
      </c>
      <c r="L26" s="173"/>
      <c r="M26" s="166">
        <v>7.125</v>
      </c>
      <c r="N26" s="168">
        <v>103.0451181640625</v>
      </c>
      <c r="O26" s="168">
        <v>103.0451181640625</v>
      </c>
      <c r="P26" s="168">
        <v>102.9551181640625</v>
      </c>
      <c r="Q26" s="173"/>
      <c r="R26" s="166">
        <v>7.25</v>
      </c>
      <c r="S26" s="168">
        <v>103.90007574462891</v>
      </c>
      <c r="T26" s="168">
        <v>103.90007574462891</v>
      </c>
      <c r="U26" s="168">
        <v>103.8100757446289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103.72507269287109</v>
      </c>
      <c r="E27" s="168">
        <v>103.72507269287109</v>
      </c>
      <c r="F27" s="168">
        <v>103.63507269287109</v>
      </c>
      <c r="G27" s="173"/>
      <c r="H27" s="166">
        <v>7.25</v>
      </c>
      <c r="I27" s="168">
        <v>103.63928778076172</v>
      </c>
      <c r="J27" s="168">
        <v>103.63928778076172</v>
      </c>
      <c r="K27" s="168">
        <v>103.54928778076172</v>
      </c>
      <c r="L27" s="173"/>
      <c r="M27" s="166">
        <v>7.25</v>
      </c>
      <c r="N27" s="168">
        <v>103.52007849121094</v>
      </c>
      <c r="O27" s="168">
        <v>103.52007849121094</v>
      </c>
      <c r="P27" s="168">
        <v>103.43007849121093</v>
      </c>
      <c r="Q27" s="173"/>
      <c r="R27" s="166">
        <v>7.375</v>
      </c>
      <c r="S27" s="168">
        <v>104.19317419433594</v>
      </c>
      <c r="T27" s="168">
        <v>104.19317419433594</v>
      </c>
      <c r="U27" s="168">
        <v>104.10317419433593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103.81317694091797</v>
      </c>
      <c r="O28" s="168">
        <v>103.81317694091797</v>
      </c>
      <c r="P28" s="168">
        <v>103.72317694091797</v>
      </c>
      <c r="Q28" s="173"/>
      <c r="R28" s="166">
        <v>7.5</v>
      </c>
      <c r="S28" s="168">
        <v>104.47567541503906</v>
      </c>
      <c r="T28" s="168">
        <v>104.47567541503906</v>
      </c>
      <c r="U28" s="168">
        <v>104.38567541503906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104.09567816162109</v>
      </c>
      <c r="O29" s="168">
        <v>104.09567816162109</v>
      </c>
      <c r="P29" s="168">
        <v>104.00567816162109</v>
      </c>
      <c r="Q29" s="173"/>
      <c r="R29" s="166">
        <v>7.625</v>
      </c>
      <c r="S29" s="168">
        <v>104.69038946533203</v>
      </c>
      <c r="T29" s="168">
        <v>104.69038946533203</v>
      </c>
      <c r="U29" s="168">
        <v>104.60038946533203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104.31039221191406</v>
      </c>
      <c r="O30" s="168">
        <v>104.31039221191406</v>
      </c>
      <c r="P30" s="168">
        <v>104.22039221191406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496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2481-3437-4514-8130-EC570136B961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46038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72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73</v>
      </c>
      <c r="D8" s="202"/>
      <c r="E8" s="203"/>
      <c r="F8" s="204"/>
      <c r="G8" s="205"/>
      <c r="H8" s="205"/>
      <c r="I8" s="205"/>
      <c r="J8" s="206"/>
      <c r="K8" s="206"/>
      <c r="L8" s="201" t="s">
        <v>74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75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76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77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78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79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80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81</v>
      </c>
      <c r="D12" s="224"/>
      <c r="E12" s="225"/>
      <c r="F12" s="226"/>
      <c r="G12" s="212"/>
      <c r="H12" s="212"/>
      <c r="I12" s="213"/>
      <c r="J12" s="206"/>
      <c r="K12" s="206"/>
      <c r="L12" s="214" t="s">
        <v>82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83</v>
      </c>
      <c r="D13" s="229"/>
      <c r="E13" s="230"/>
      <c r="F13" s="231"/>
      <c r="G13" s="212"/>
      <c r="H13" s="212"/>
      <c r="I13" s="232"/>
      <c r="J13" s="206"/>
      <c r="K13" s="206"/>
      <c r="L13" s="214" t="s">
        <v>84</v>
      </c>
      <c r="M13" s="215"/>
      <c r="N13" s="215"/>
      <c r="O13" s="222"/>
      <c r="P13" s="227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86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87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88</v>
      </c>
      <c r="D16" s="242"/>
      <c r="E16" s="243"/>
      <c r="F16" s="244" t="s">
        <v>89</v>
      </c>
      <c r="G16" s="245" t="s">
        <v>90</v>
      </c>
      <c r="H16" s="246"/>
      <c r="I16" s="213"/>
      <c r="J16" s="206"/>
      <c r="K16" s="206"/>
      <c r="L16" s="214" t="s">
        <v>91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92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93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94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95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96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97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98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99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100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101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102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103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104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105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106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107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108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109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110</v>
      </c>
      <c r="M30" s="295"/>
      <c r="N30" s="295"/>
      <c r="O30" s="296"/>
      <c r="P30" s="218" t="s">
        <v>111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112</v>
      </c>
      <c r="M31" s="295"/>
      <c r="N31" s="295"/>
      <c r="O31" s="296"/>
      <c r="P31" s="218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113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114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115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116</v>
      </c>
      <c r="E37" s="311"/>
      <c r="F37" s="310" t="s">
        <v>117</v>
      </c>
      <c r="G37" s="310" t="s">
        <v>118</v>
      </c>
      <c r="H37" s="310"/>
      <c r="I37" s="310" t="s">
        <v>119</v>
      </c>
      <c r="J37" s="310" t="s">
        <v>120</v>
      </c>
      <c r="K37" s="310"/>
      <c r="L37" s="310" t="s">
        <v>121</v>
      </c>
      <c r="M37" s="310" t="s">
        <v>122</v>
      </c>
      <c r="N37" s="310"/>
      <c r="O37" s="310" t="s">
        <v>123</v>
      </c>
      <c r="P37" s="312" t="s">
        <v>124</v>
      </c>
      <c r="Q37" s="170"/>
      <c r="R37" s="169"/>
      <c r="T37" s="148" t="b">
        <v>0</v>
      </c>
    </row>
    <row r="38" spans="1:20" ht="30">
      <c r="A38" s="169"/>
      <c r="B38" s="170"/>
      <c r="C38" s="313" t="s">
        <v>125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126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127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128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129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130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131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132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133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134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116</v>
      </c>
      <c r="E49" s="311"/>
      <c r="F49" s="310" t="s">
        <v>117</v>
      </c>
      <c r="G49" s="310" t="s">
        <v>118</v>
      </c>
      <c r="H49" s="310"/>
      <c r="I49" s="310" t="s">
        <v>119</v>
      </c>
      <c r="J49" s="310" t="s">
        <v>120</v>
      </c>
      <c r="K49" s="310"/>
      <c r="L49" s="310" t="s">
        <v>121</v>
      </c>
      <c r="M49" s="310" t="s">
        <v>122</v>
      </c>
      <c r="N49" s="310"/>
      <c r="O49" s="310" t="s">
        <v>123</v>
      </c>
      <c r="P49" s="312" t="s">
        <v>124</v>
      </c>
      <c r="Q49" s="170"/>
      <c r="R49" s="169"/>
      <c r="T49" s="148" t="b">
        <v>0</v>
      </c>
    </row>
    <row r="50" spans="1:20" ht="30">
      <c r="A50" s="169"/>
      <c r="B50" s="170"/>
      <c r="C50" s="326" t="s">
        <v>125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126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127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128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129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130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131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132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133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135</v>
      </c>
      <c r="D60" s="307"/>
      <c r="E60" s="307"/>
      <c r="F60" s="307"/>
      <c r="G60" s="307"/>
      <c r="H60" s="307"/>
      <c r="I60" s="307"/>
      <c r="J60" s="307"/>
      <c r="K60" s="329"/>
      <c r="L60" s="201" t="s">
        <v>136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116</v>
      </c>
      <c r="E61" s="311"/>
      <c r="F61" s="310" t="s">
        <v>117</v>
      </c>
      <c r="G61" s="310" t="s">
        <v>118</v>
      </c>
      <c r="H61" s="310"/>
      <c r="I61" s="310" t="s">
        <v>119</v>
      </c>
      <c r="J61" s="310" t="s">
        <v>120</v>
      </c>
      <c r="K61" s="330"/>
      <c r="L61" s="331" t="s">
        <v>137</v>
      </c>
      <c r="M61" s="332"/>
      <c r="N61" s="331" t="s">
        <v>138</v>
      </c>
      <c r="O61" s="332"/>
      <c r="P61" s="333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125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140</v>
      </c>
      <c r="M62" s="336"/>
      <c r="N62" s="337" t="s">
        <v>141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126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80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127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142</v>
      </c>
      <c r="M64" s="341"/>
      <c r="N64" s="340" t="s">
        <v>143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128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144</v>
      </c>
      <c r="M65" s="347"/>
      <c r="N65" s="348" t="s">
        <v>145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129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130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131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146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132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147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133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148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149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150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151</v>
      </c>
      <c r="D75" s="310" t="s">
        <v>116</v>
      </c>
      <c r="E75" s="311"/>
      <c r="F75" s="310" t="s">
        <v>117</v>
      </c>
      <c r="G75" s="310" t="s">
        <v>118</v>
      </c>
      <c r="H75" s="310"/>
      <c r="I75" s="310" t="s">
        <v>119</v>
      </c>
      <c r="J75" s="310" t="s">
        <v>120</v>
      </c>
      <c r="K75" s="310"/>
      <c r="L75" s="310" t="s">
        <v>121</v>
      </c>
      <c r="M75" s="310" t="s">
        <v>122</v>
      </c>
      <c r="N75" s="310"/>
      <c r="O75" s="310" t="s">
        <v>123</v>
      </c>
      <c r="P75" s="312" t="s">
        <v>124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152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153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154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155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80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156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157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158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159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160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161</v>
      </c>
      <c r="D87" s="307"/>
      <c r="E87" s="307"/>
      <c r="F87" s="307"/>
      <c r="G87" s="307"/>
      <c r="H87" s="307"/>
      <c r="I87" s="307"/>
      <c r="J87" s="307"/>
      <c r="K87" s="329"/>
      <c r="L87" s="380" t="s">
        <v>162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151</v>
      </c>
      <c r="D88" s="310" t="s">
        <v>116</v>
      </c>
      <c r="E88" s="311"/>
      <c r="F88" s="310" t="s">
        <v>117</v>
      </c>
      <c r="G88" s="310" t="s">
        <v>118</v>
      </c>
      <c r="H88" s="310"/>
      <c r="I88" s="310" t="s">
        <v>119</v>
      </c>
      <c r="J88" s="310" t="s">
        <v>120</v>
      </c>
      <c r="K88" s="330"/>
      <c r="L88" s="385" t="s">
        <v>163</v>
      </c>
      <c r="M88" s="386"/>
      <c r="N88" s="386"/>
      <c r="O88" s="387"/>
      <c r="P88" s="388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153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165</v>
      </c>
      <c r="M89" s="386"/>
      <c r="N89" s="386"/>
      <c r="O89" s="387"/>
      <c r="P89" s="388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154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167</v>
      </c>
      <c r="M90" s="393"/>
      <c r="N90" s="393"/>
      <c r="O90" s="394"/>
      <c r="P90" s="395" t="s">
        <v>168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155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169</v>
      </c>
      <c r="M91" s="397"/>
      <c r="N91" s="397"/>
      <c r="O91" s="398"/>
      <c r="P91" s="399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80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156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171</v>
      </c>
      <c r="M93" s="405"/>
      <c r="N93" s="405"/>
      <c r="O93" s="406"/>
      <c r="P93" s="407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157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173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158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174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159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137</v>
      </c>
      <c r="M96" s="412" t="s">
        <v>175</v>
      </c>
      <c r="N96" s="413"/>
      <c r="O96" s="414" t="s">
        <v>176</v>
      </c>
      <c r="P96" s="415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160</v>
      </c>
      <c r="D97" s="375"/>
      <c r="E97" s="375"/>
      <c r="F97" s="375"/>
      <c r="G97" s="375"/>
      <c r="H97" s="375"/>
      <c r="I97" s="375"/>
      <c r="J97" s="375"/>
      <c r="K97" s="334"/>
      <c r="L97" s="416" t="s">
        <v>178</v>
      </c>
      <c r="M97" s="417" t="s">
        <v>179</v>
      </c>
      <c r="N97" s="418"/>
      <c r="O97" s="419" t="s">
        <v>180</v>
      </c>
      <c r="P97" s="266" t="s">
        <v>181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182</v>
      </c>
      <c r="M98" s="421" t="s">
        <v>179</v>
      </c>
      <c r="N98" s="422"/>
      <c r="O98" s="423" t="s">
        <v>180</v>
      </c>
      <c r="P98" s="218" t="s">
        <v>181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183</v>
      </c>
      <c r="D99" s="195"/>
      <c r="E99" s="195"/>
      <c r="F99" s="195"/>
      <c r="G99" s="182"/>
      <c r="H99" s="182"/>
      <c r="I99" s="182"/>
      <c r="J99" s="182"/>
      <c r="K99" s="182"/>
      <c r="L99" s="426" t="s">
        <v>182</v>
      </c>
      <c r="M99" s="427" t="s">
        <v>179</v>
      </c>
      <c r="N99" s="428"/>
      <c r="O99" s="429" t="s">
        <v>180</v>
      </c>
      <c r="P99" s="304" t="s">
        <v>181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496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3D65-E08E-4E63-81CF-763F5F36E266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97.895911987304686</v>
      </c>
      <c r="E9" s="167">
        <v>97.895911987304686</v>
      </c>
      <c r="F9" s="167">
        <v>97.805911987304682</v>
      </c>
      <c r="G9" s="163"/>
      <c r="H9" s="165">
        <v>4.75</v>
      </c>
      <c r="I9" s="167">
        <v>97.778434570312498</v>
      </c>
      <c r="J9" s="167">
        <v>97.778434570312498</v>
      </c>
      <c r="K9" s="167">
        <v>97.688434570312495</v>
      </c>
      <c r="L9" s="163"/>
      <c r="M9" s="165">
        <v>4.75</v>
      </c>
      <c r="N9" s="167">
        <v>97.978660400390623</v>
      </c>
      <c r="O9" s="167">
        <v>97.978660400390623</v>
      </c>
      <c r="P9" s="167">
        <v>97.88866040039062</v>
      </c>
      <c r="Q9" s="163"/>
      <c r="R9" s="165">
        <v>3.99</v>
      </c>
      <c r="S9" s="167">
        <v>97.393279846191405</v>
      </c>
      <c r="T9" s="167">
        <v>97.393279846191405</v>
      </c>
      <c r="U9" s="167">
        <v>97.303279846191401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98.428970153808592</v>
      </c>
      <c r="E10" s="168">
        <v>98.428970153808592</v>
      </c>
      <c r="F10" s="168">
        <v>98.338970153808589</v>
      </c>
      <c r="G10" s="171"/>
      <c r="H10" s="166">
        <v>4.875</v>
      </c>
      <c r="I10" s="168">
        <v>98.292800720214842</v>
      </c>
      <c r="J10" s="168">
        <v>98.292800720214842</v>
      </c>
      <c r="K10" s="168">
        <v>98.202800720214839</v>
      </c>
      <c r="L10" s="171"/>
      <c r="M10" s="166">
        <v>4.875</v>
      </c>
      <c r="N10" s="168">
        <v>98.369064147949217</v>
      </c>
      <c r="O10" s="168">
        <v>98.369064147949217</v>
      </c>
      <c r="P10" s="168">
        <v>98.279064147949214</v>
      </c>
      <c r="Q10" s="171"/>
      <c r="R10" s="166">
        <v>4.125</v>
      </c>
      <c r="S10" s="168">
        <v>97.821746643066405</v>
      </c>
      <c r="T10" s="168">
        <v>97.821746643066405</v>
      </c>
      <c r="U10" s="168">
        <v>97.731746643066401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98.890006835937498</v>
      </c>
      <c r="E11" s="168">
        <v>98.890006835937498</v>
      </c>
      <c r="F11" s="168">
        <v>98.800006835937495</v>
      </c>
      <c r="G11" s="171"/>
      <c r="H11" s="166">
        <v>4.99</v>
      </c>
      <c r="I11" s="168">
        <v>98.739158447265623</v>
      </c>
      <c r="J11" s="168">
        <v>98.739158447265623</v>
      </c>
      <c r="K11" s="168">
        <v>98.64915844726562</v>
      </c>
      <c r="L11" s="171"/>
      <c r="M11" s="166">
        <v>4.99</v>
      </c>
      <c r="N11" s="168">
        <v>98.860664184570311</v>
      </c>
      <c r="O11" s="168">
        <v>98.860664184570311</v>
      </c>
      <c r="P11" s="168">
        <v>98.770664184570307</v>
      </c>
      <c r="Q11" s="171"/>
      <c r="R11" s="166">
        <v>4.25</v>
      </c>
      <c r="S11" s="168">
        <v>98.968902404785155</v>
      </c>
      <c r="T11" s="168">
        <v>98.968902404785155</v>
      </c>
      <c r="U11" s="168">
        <v>98.878902404785151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99.353866394042967</v>
      </c>
      <c r="E12" s="168">
        <v>99.353866394042967</v>
      </c>
      <c r="F12" s="168">
        <v>99.263866394042964</v>
      </c>
      <c r="G12" s="171"/>
      <c r="H12" s="166">
        <v>5.125</v>
      </c>
      <c r="I12" s="168">
        <v>99.193671997070311</v>
      </c>
      <c r="J12" s="168">
        <v>99.193671997070311</v>
      </c>
      <c r="K12" s="168">
        <v>99.103671997070307</v>
      </c>
      <c r="L12" s="171"/>
      <c r="M12" s="166">
        <v>5.125</v>
      </c>
      <c r="N12" s="168">
        <v>99.386306579589842</v>
      </c>
      <c r="O12" s="168">
        <v>99.386306579589842</v>
      </c>
      <c r="P12" s="168">
        <v>99.296306579589839</v>
      </c>
      <c r="Q12" s="171"/>
      <c r="R12" s="166">
        <v>4.375</v>
      </c>
      <c r="S12" s="168">
        <v>99.364227111816405</v>
      </c>
      <c r="T12" s="168">
        <v>99.364227111816405</v>
      </c>
      <c r="U12" s="168">
        <v>99.274227111816401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99.983474548339842</v>
      </c>
      <c r="E13" s="168">
        <v>99.983474548339842</v>
      </c>
      <c r="F13" s="168">
        <v>99.893474548339839</v>
      </c>
      <c r="G13" s="171"/>
      <c r="H13" s="166">
        <v>5.25</v>
      </c>
      <c r="I13" s="168">
        <v>99.863738830566405</v>
      </c>
      <c r="J13" s="168">
        <v>99.863738830566405</v>
      </c>
      <c r="K13" s="168">
        <v>99.773738830566401</v>
      </c>
      <c r="L13" s="171"/>
      <c r="M13" s="166">
        <v>5.25</v>
      </c>
      <c r="N13" s="168">
        <v>99.956596191406248</v>
      </c>
      <c r="O13" s="168">
        <v>99.956596191406248</v>
      </c>
      <c r="P13" s="168">
        <v>99.866596191406245</v>
      </c>
      <c r="Q13" s="171"/>
      <c r="R13" s="166">
        <v>4.5</v>
      </c>
      <c r="S13" s="168">
        <v>99.70043927001953</v>
      </c>
      <c r="T13" s="168">
        <v>99.70043927001953</v>
      </c>
      <c r="U13" s="168">
        <v>99.610439270019526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100.45084362792969</v>
      </c>
      <c r="E14" s="168">
        <v>100.45084362792969</v>
      </c>
      <c r="F14" s="168">
        <v>100.36084362792968</v>
      </c>
      <c r="G14" s="171"/>
      <c r="H14" s="166">
        <v>5.375</v>
      </c>
      <c r="I14" s="168">
        <v>100.31946545410156</v>
      </c>
      <c r="J14" s="168">
        <v>100.31946545410156</v>
      </c>
      <c r="K14" s="168">
        <v>100.22946545410156</v>
      </c>
      <c r="L14" s="171"/>
      <c r="M14" s="166">
        <v>5.375</v>
      </c>
      <c r="N14" s="168">
        <v>100.35871105957031</v>
      </c>
      <c r="O14" s="168">
        <v>100.35871105957031</v>
      </c>
      <c r="P14" s="168">
        <v>100.26871105957031</v>
      </c>
      <c r="Q14" s="171"/>
      <c r="R14" s="166">
        <v>4.625</v>
      </c>
      <c r="S14" s="168">
        <v>99.974128540039061</v>
      </c>
      <c r="T14" s="168">
        <v>99.974128540039061</v>
      </c>
      <c r="U14" s="168">
        <v>99.884128540039057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100.8606870727539</v>
      </c>
      <c r="E15" s="168">
        <v>100.8606870727539</v>
      </c>
      <c r="F15" s="168">
        <v>100.7706870727539</v>
      </c>
      <c r="G15" s="171"/>
      <c r="H15" s="166">
        <v>5.49</v>
      </c>
      <c r="I15" s="168">
        <v>100.71843701171875</v>
      </c>
      <c r="J15" s="168">
        <v>100.71843701171875</v>
      </c>
      <c r="K15" s="168">
        <v>100.62843701171874</v>
      </c>
      <c r="L15" s="171"/>
      <c r="M15" s="166">
        <v>5.49</v>
      </c>
      <c r="N15" s="168">
        <v>100.67548352050781</v>
      </c>
      <c r="O15" s="168">
        <v>100.67548352050781</v>
      </c>
      <c r="P15" s="168">
        <v>100.58548352050781</v>
      </c>
      <c r="Q15" s="171"/>
      <c r="R15" s="166">
        <v>4.75</v>
      </c>
      <c r="S15" s="168">
        <v>100.11802655029297</v>
      </c>
      <c r="T15" s="168">
        <v>100.11802655029297</v>
      </c>
      <c r="U15" s="168">
        <v>100.02802655029296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101.26771527099609</v>
      </c>
      <c r="E16" s="168">
        <v>101.26771527099609</v>
      </c>
      <c r="F16" s="168">
        <v>101.17771527099609</v>
      </c>
      <c r="G16" s="171"/>
      <c r="H16" s="166">
        <v>5.625</v>
      </c>
      <c r="I16" s="168">
        <v>101.11902600097656</v>
      </c>
      <c r="J16" s="168">
        <v>101.11902600097656</v>
      </c>
      <c r="K16" s="168">
        <v>101.02902600097656</v>
      </c>
      <c r="L16" s="171"/>
      <c r="M16" s="166">
        <v>5.625</v>
      </c>
      <c r="N16" s="168">
        <v>100.80500775146484</v>
      </c>
      <c r="O16" s="168">
        <v>100.80500775146484</v>
      </c>
      <c r="P16" s="168">
        <v>100.71500775146484</v>
      </c>
      <c r="Q16" s="171"/>
      <c r="R16" s="166">
        <v>4.875</v>
      </c>
      <c r="S16" s="168">
        <v>100.33525830078125</v>
      </c>
      <c r="T16" s="168">
        <v>100.33525830078125</v>
      </c>
      <c r="U16" s="168">
        <v>100.24525830078124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101.66621380615234</v>
      </c>
      <c r="E17" s="168">
        <v>101.66621380615234</v>
      </c>
      <c r="F17" s="168">
        <v>101.57621380615234</v>
      </c>
      <c r="G17" s="171"/>
      <c r="H17" s="166">
        <v>5.75</v>
      </c>
      <c r="I17" s="168">
        <v>101.50848370361328</v>
      </c>
      <c r="J17" s="168">
        <v>101.50848370361328</v>
      </c>
      <c r="K17" s="168">
        <v>101.41848370361328</v>
      </c>
      <c r="L17" s="171"/>
      <c r="M17" s="166">
        <v>5.75</v>
      </c>
      <c r="N17" s="168">
        <v>101.08343487548828</v>
      </c>
      <c r="O17" s="168">
        <v>101.08343487548828</v>
      </c>
      <c r="P17" s="168">
        <v>100.99343487548828</v>
      </c>
      <c r="Q17" s="171"/>
      <c r="R17" s="166">
        <v>4.99</v>
      </c>
      <c r="S17" s="168">
        <v>100.61746197509765</v>
      </c>
      <c r="T17" s="168">
        <v>100.61746197509765</v>
      </c>
      <c r="U17" s="168">
        <v>100.52746197509765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101.62245922851562</v>
      </c>
      <c r="E18" s="168">
        <v>101.62245922851562</v>
      </c>
      <c r="F18" s="168">
        <v>101.53245922851562</v>
      </c>
      <c r="G18" s="171"/>
      <c r="H18" s="166">
        <v>5.875</v>
      </c>
      <c r="I18" s="168">
        <v>101.49464398193359</v>
      </c>
      <c r="J18" s="168">
        <v>101.49464398193359</v>
      </c>
      <c r="K18" s="168">
        <v>101.40464398193359</v>
      </c>
      <c r="L18" s="171"/>
      <c r="M18" s="166">
        <v>5.875</v>
      </c>
      <c r="N18" s="168">
        <v>101.22397595214844</v>
      </c>
      <c r="O18" s="168">
        <v>101.22397595214844</v>
      </c>
      <c r="P18" s="168">
        <v>101.13397595214843</v>
      </c>
      <c r="Q18" s="171"/>
      <c r="R18" s="166">
        <v>5.125</v>
      </c>
      <c r="S18" s="168">
        <v>100.77220135498047</v>
      </c>
      <c r="T18" s="168">
        <v>100.77220135498047</v>
      </c>
      <c r="U18" s="168">
        <v>100.68220135498046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101.98862438964844</v>
      </c>
      <c r="E19" s="168">
        <v>101.98862438964844</v>
      </c>
      <c r="F19" s="168">
        <v>101.89862438964843</v>
      </c>
      <c r="G19" s="171"/>
      <c r="H19" s="166">
        <v>5.99</v>
      </c>
      <c r="I19" s="168">
        <v>101.85350018310547</v>
      </c>
      <c r="J19" s="168">
        <v>101.85350018310547</v>
      </c>
      <c r="K19" s="168">
        <v>101.76350018310546</v>
      </c>
      <c r="L19" s="171"/>
      <c r="M19" s="166">
        <v>5.99</v>
      </c>
      <c r="N19" s="168">
        <v>101.4131773071289</v>
      </c>
      <c r="O19" s="168">
        <v>101.4131773071289</v>
      </c>
      <c r="P19" s="168">
        <v>101.3231773071289</v>
      </c>
      <c r="Q19" s="171"/>
      <c r="R19" s="166">
        <v>5.25</v>
      </c>
      <c r="S19" s="168">
        <v>100.95607739257812</v>
      </c>
      <c r="T19" s="168">
        <v>100.95607739257812</v>
      </c>
      <c r="U19" s="168">
        <v>100.86607739257812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102.40311413574219</v>
      </c>
      <c r="E20" s="168">
        <v>102.40311413574219</v>
      </c>
      <c r="F20" s="168">
        <v>102.31311413574218</v>
      </c>
      <c r="G20" s="171"/>
      <c r="H20" s="166">
        <v>6.125</v>
      </c>
      <c r="I20" s="168">
        <v>102.2613218383789</v>
      </c>
      <c r="J20" s="168">
        <v>102.2613218383789</v>
      </c>
      <c r="K20" s="168">
        <v>102.1713218383789</v>
      </c>
      <c r="L20" s="171"/>
      <c r="M20" s="166">
        <v>6.125</v>
      </c>
      <c r="N20" s="168">
        <v>101.55374890136719</v>
      </c>
      <c r="O20" s="168">
        <v>101.55374890136719</v>
      </c>
      <c r="P20" s="168">
        <v>101.46374890136718</v>
      </c>
      <c r="Q20" s="171"/>
      <c r="R20" s="166">
        <v>5.375</v>
      </c>
      <c r="S20" s="168">
        <v>101.14656811523437</v>
      </c>
      <c r="T20" s="168">
        <v>101.14656811523437</v>
      </c>
      <c r="U20" s="168">
        <v>101.05656811523437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102.71308117675781</v>
      </c>
      <c r="E21" s="168">
        <v>102.71308117675781</v>
      </c>
      <c r="F21" s="168">
        <v>102.62308117675781</v>
      </c>
      <c r="G21" s="171"/>
      <c r="H21" s="166">
        <v>6.25</v>
      </c>
      <c r="I21" s="168">
        <v>102.56540661621094</v>
      </c>
      <c r="J21" s="168">
        <v>102.56540661621094</v>
      </c>
      <c r="K21" s="168">
        <v>102.47540661621093</v>
      </c>
      <c r="L21" s="171"/>
      <c r="M21" s="166">
        <v>6.25</v>
      </c>
      <c r="N21" s="168">
        <v>101.69531994628906</v>
      </c>
      <c r="O21" s="168">
        <v>101.69531994628906</v>
      </c>
      <c r="P21" s="168">
        <v>101.60531994628906</v>
      </c>
      <c r="Q21" s="171"/>
      <c r="R21" s="166">
        <v>5.49</v>
      </c>
      <c r="S21" s="168">
        <v>101.2982099609375</v>
      </c>
      <c r="T21" s="168">
        <v>101.2982099609375</v>
      </c>
      <c r="U21" s="168">
        <v>101.20820996093749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102.46071606445312</v>
      </c>
      <c r="E22" s="168">
        <v>102.46071606445312</v>
      </c>
      <c r="F22" s="168">
        <v>102.37071606445312</v>
      </c>
      <c r="G22" s="171"/>
      <c r="H22" s="166">
        <v>6.375</v>
      </c>
      <c r="I22" s="168">
        <v>102.34056072998047</v>
      </c>
      <c r="J22" s="168">
        <v>102.34056072998047</v>
      </c>
      <c r="K22" s="168">
        <v>102.25056072998046</v>
      </c>
      <c r="L22" s="171"/>
      <c r="M22" s="166">
        <v>6.375</v>
      </c>
      <c r="N22" s="168">
        <v>101.79865246582031</v>
      </c>
      <c r="O22" s="168">
        <v>101.79865246582031</v>
      </c>
      <c r="P22" s="168">
        <v>101.70865246582031</v>
      </c>
      <c r="Q22" s="171"/>
      <c r="R22" s="166">
        <v>5.5</v>
      </c>
      <c r="S22" s="168">
        <v>101.30989819335937</v>
      </c>
      <c r="T22" s="168">
        <v>101.30989819335937</v>
      </c>
      <c r="U22" s="168">
        <v>101.21989819335937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102.78336315917969</v>
      </c>
      <c r="E23" s="168">
        <v>102.78336315917969</v>
      </c>
      <c r="F23" s="168">
        <v>102.69336315917968</v>
      </c>
      <c r="G23" s="171"/>
      <c r="H23" s="166">
        <v>6.49</v>
      </c>
      <c r="I23" s="168">
        <v>102.65554028320312</v>
      </c>
      <c r="J23" s="168">
        <v>102.65554028320312</v>
      </c>
      <c r="K23" s="168">
        <v>102.56554028320312</v>
      </c>
      <c r="L23" s="171"/>
      <c r="M23" s="166">
        <v>6.49</v>
      </c>
      <c r="N23" s="168">
        <v>101.95709973144531</v>
      </c>
      <c r="O23" s="168">
        <v>101.95709973144531</v>
      </c>
      <c r="P23" s="168">
        <v>101.86709973144531</v>
      </c>
      <c r="Q23" s="171"/>
      <c r="R23" s="166">
        <v>5.625</v>
      </c>
      <c r="S23" s="168">
        <v>101.44293194580078</v>
      </c>
      <c r="T23" s="168">
        <v>101.44293194580078</v>
      </c>
      <c r="U23" s="168">
        <v>101.35293194580078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103.01953106689453</v>
      </c>
      <c r="E24" s="168">
        <v>103.01953106689453</v>
      </c>
      <c r="F24" s="168">
        <v>102.92953106689453</v>
      </c>
      <c r="G24" s="171"/>
      <c r="H24" s="166">
        <v>6.625</v>
      </c>
      <c r="I24" s="168">
        <v>102.89993267822265</v>
      </c>
      <c r="J24" s="168">
        <v>102.89993267822265</v>
      </c>
      <c r="K24" s="168">
        <v>102.80993267822265</v>
      </c>
      <c r="L24" s="171"/>
      <c r="M24" s="166">
        <v>6.625</v>
      </c>
      <c r="N24" s="168">
        <v>102.11790447998047</v>
      </c>
      <c r="O24" s="168">
        <v>102.11790447998047</v>
      </c>
      <c r="P24" s="168">
        <v>102.02790447998046</v>
      </c>
      <c r="Q24" s="171"/>
      <c r="R24" s="166">
        <v>5.75</v>
      </c>
      <c r="S24" s="168">
        <v>101.59144573974609</v>
      </c>
      <c r="T24" s="168">
        <v>101.59144573974609</v>
      </c>
      <c r="U24" s="168">
        <v>101.50144573974609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103.66326123046875</v>
      </c>
      <c r="E25" s="168">
        <v>103.66326123046875</v>
      </c>
      <c r="F25" s="168">
        <v>103.57326123046874</v>
      </c>
      <c r="G25" s="171"/>
      <c r="H25" s="166">
        <v>6.75</v>
      </c>
      <c r="I25" s="168">
        <v>103.14542370605469</v>
      </c>
      <c r="J25" s="168">
        <v>103.14542370605469</v>
      </c>
      <c r="K25" s="168">
        <v>103.05542370605468</v>
      </c>
      <c r="L25" s="171"/>
      <c r="M25" s="166">
        <v>6.75</v>
      </c>
      <c r="N25" s="168">
        <v>103.15964489746094</v>
      </c>
      <c r="O25" s="168">
        <v>103.15964489746094</v>
      </c>
      <c r="P25" s="168">
        <v>103.06964489746093</v>
      </c>
      <c r="Q25" s="171"/>
      <c r="R25" s="166">
        <v>5.875</v>
      </c>
      <c r="S25" s="168">
        <v>101.56696301269531</v>
      </c>
      <c r="T25" s="168">
        <v>101.56696301269531</v>
      </c>
      <c r="U25" s="168">
        <v>101.47696301269531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103.86099224853515</v>
      </c>
      <c r="E26" s="168">
        <v>103.86099224853515</v>
      </c>
      <c r="F26" s="168">
        <v>103.77099224853515</v>
      </c>
      <c r="G26" s="173"/>
      <c r="H26" s="166"/>
      <c r="I26" s="168"/>
      <c r="J26" s="168"/>
      <c r="K26" s="168"/>
      <c r="L26" s="173"/>
      <c r="M26" s="166">
        <v>6.875</v>
      </c>
      <c r="N26" s="168">
        <v>103.34503155517578</v>
      </c>
      <c r="O26" s="168">
        <v>103.34503155517578</v>
      </c>
      <c r="P26" s="168">
        <v>103.25503155517578</v>
      </c>
      <c r="Q26" s="173"/>
      <c r="R26" s="166">
        <v>5.99</v>
      </c>
      <c r="S26" s="168">
        <v>101.72758465576172</v>
      </c>
      <c r="T26" s="168">
        <v>101.72758465576172</v>
      </c>
      <c r="U26" s="168">
        <v>101.63758465576171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104.04130535888672</v>
      </c>
      <c r="E27" s="168">
        <v>104.04130535888672</v>
      </c>
      <c r="F27" s="168">
        <v>103.95130535888671</v>
      </c>
      <c r="G27" s="173"/>
      <c r="H27" s="166"/>
      <c r="I27" s="168"/>
      <c r="J27" s="168"/>
      <c r="K27" s="168"/>
      <c r="L27" s="173"/>
      <c r="M27" s="166">
        <v>6.99</v>
      </c>
      <c r="N27" s="168">
        <v>103.51415997314453</v>
      </c>
      <c r="O27" s="168">
        <v>103.51415997314453</v>
      </c>
      <c r="P27" s="168">
        <v>103.42415997314453</v>
      </c>
      <c r="Q27" s="173"/>
      <c r="R27" s="166">
        <v>6</v>
      </c>
      <c r="S27" s="168">
        <v>101.74124127197265</v>
      </c>
      <c r="T27" s="168">
        <v>101.74124127197265</v>
      </c>
      <c r="U27" s="168">
        <v>101.65124127197265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104.28339367675781</v>
      </c>
      <c r="E28" s="168">
        <v>104.28339367675781</v>
      </c>
      <c r="F28" s="168">
        <v>104.19339367675781</v>
      </c>
      <c r="G28" s="173"/>
      <c r="H28" s="166"/>
      <c r="I28" s="168"/>
      <c r="J28" s="168"/>
      <c r="K28" s="168"/>
      <c r="L28" s="173"/>
      <c r="M28" s="166">
        <v>7.125</v>
      </c>
      <c r="N28" s="168">
        <v>103.7016294555664</v>
      </c>
      <c r="O28" s="168">
        <v>103.7016294555664</v>
      </c>
      <c r="P28" s="168">
        <v>103.6116294555664</v>
      </c>
      <c r="Q28" s="173"/>
      <c r="R28" s="166">
        <v>6.125</v>
      </c>
      <c r="S28" s="168">
        <v>101.90400677490234</v>
      </c>
      <c r="T28" s="168">
        <v>101.90400677490234</v>
      </c>
      <c r="U28" s="168">
        <v>101.81400677490234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104.51641827392578</v>
      </c>
      <c r="E29" s="168">
        <v>104.51641827392578</v>
      </c>
      <c r="F29" s="168">
        <v>104.42641827392578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102.71125775146484</v>
      </c>
      <c r="T29" s="168">
        <v>102.71125775146484</v>
      </c>
      <c r="U29" s="168">
        <v>102.62125775146484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103.11382275390625</v>
      </c>
      <c r="E30" s="168">
        <v>103.11382275390625</v>
      </c>
      <c r="F30" s="168">
        <v>103.02382275390624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102.89456921386719</v>
      </c>
      <c r="T30" s="168">
        <v>102.89456921386719</v>
      </c>
      <c r="U30" s="168">
        <v>102.80456921386718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103.30274945068359</v>
      </c>
      <c r="E31" s="168">
        <v>103.30274945068359</v>
      </c>
      <c r="F31" s="168">
        <v>103.21274945068359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103.06339245605469</v>
      </c>
      <c r="T31" s="168">
        <v>103.06339245605469</v>
      </c>
      <c r="U31" s="168">
        <v>102.97339245605468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103.52857189941406</v>
      </c>
      <c r="E32" s="168">
        <v>103.52857189941406</v>
      </c>
      <c r="F32" s="168">
        <v>103.43857189941406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103.07807904052734</v>
      </c>
      <c r="T32" s="168">
        <v>103.07807904052734</v>
      </c>
      <c r="U32" s="168">
        <v>102.98807904052734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103.25003796386719</v>
      </c>
      <c r="T33" s="168">
        <v>103.25003796386719</v>
      </c>
      <c r="U33" s="168">
        <v>103.16003796386718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103.4316099243164</v>
      </c>
      <c r="T34" s="168">
        <v>103.4316099243164</v>
      </c>
      <c r="U34" s="168">
        <v>103.3416099243164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103.53188305664062</v>
      </c>
      <c r="T35" s="168">
        <v>103.53188305664062</v>
      </c>
      <c r="U35" s="168">
        <v>103.44188305664062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103.70100384521484</v>
      </c>
      <c r="T36" s="168">
        <v>103.70100384521484</v>
      </c>
      <c r="U36" s="168">
        <v>103.61100384521484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98.852073486328123</v>
      </c>
      <c r="E43" s="167">
        <v>98.852073486328123</v>
      </c>
      <c r="F43" s="167">
        <v>98.76207348632812</v>
      </c>
      <c r="G43" s="163"/>
      <c r="H43" s="165">
        <v>4.75</v>
      </c>
      <c r="I43" s="167">
        <v>97.24591046142578</v>
      </c>
      <c r="J43" s="167">
        <v>97.24591046142578</v>
      </c>
      <c r="K43" s="167">
        <v>97.155910461425776</v>
      </c>
      <c r="L43" s="163"/>
      <c r="M43" s="165">
        <v>4.75</v>
      </c>
      <c r="N43" s="167">
        <v>97.128433044433592</v>
      </c>
      <c r="O43" s="167">
        <v>97.128433044433592</v>
      </c>
      <c r="P43" s="167">
        <v>97.038433044433589</v>
      </c>
      <c r="Q43" s="163"/>
      <c r="R43" s="165">
        <v>3.99</v>
      </c>
      <c r="S43" s="167">
        <v>97.243278320312498</v>
      </c>
      <c r="T43" s="167">
        <v>97.243278320312498</v>
      </c>
      <c r="U43" s="167">
        <v>97.153278320312495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99.66192608642578</v>
      </c>
      <c r="E44" s="168">
        <v>99.66192608642578</v>
      </c>
      <c r="F44" s="168">
        <v>99.571926086425776</v>
      </c>
      <c r="G44" s="171"/>
      <c r="H44" s="166">
        <v>4.875</v>
      </c>
      <c r="I44" s="168">
        <v>97.778968627929686</v>
      </c>
      <c r="J44" s="168">
        <v>97.778968627929686</v>
      </c>
      <c r="K44" s="168">
        <v>97.688968627929682</v>
      </c>
      <c r="L44" s="171"/>
      <c r="M44" s="166">
        <v>4.875</v>
      </c>
      <c r="N44" s="168">
        <v>97.642799194335936</v>
      </c>
      <c r="O44" s="168">
        <v>97.642799194335936</v>
      </c>
      <c r="P44" s="168">
        <v>97.552799194335932</v>
      </c>
      <c r="Q44" s="171"/>
      <c r="R44" s="166">
        <v>4.125</v>
      </c>
      <c r="S44" s="168">
        <v>97.671745117187498</v>
      </c>
      <c r="T44" s="168">
        <v>97.671745117187498</v>
      </c>
      <c r="U44" s="168">
        <v>97.581745117187495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99.877960021972655</v>
      </c>
      <c r="E45" s="168">
        <v>99.877960021972655</v>
      </c>
      <c r="F45" s="168">
        <v>99.787960021972651</v>
      </c>
      <c r="G45" s="171"/>
      <c r="H45" s="166">
        <v>4.99</v>
      </c>
      <c r="I45" s="168">
        <v>98.240005310058592</v>
      </c>
      <c r="J45" s="168">
        <v>98.240005310058592</v>
      </c>
      <c r="K45" s="168">
        <v>98.150005310058589</v>
      </c>
      <c r="L45" s="171"/>
      <c r="M45" s="166">
        <v>4.99</v>
      </c>
      <c r="N45" s="168">
        <v>98.089156921386717</v>
      </c>
      <c r="O45" s="168">
        <v>98.089156921386717</v>
      </c>
      <c r="P45" s="168">
        <v>97.999156921386714</v>
      </c>
      <c r="Q45" s="171"/>
      <c r="R45" s="166">
        <v>4.25</v>
      </c>
      <c r="S45" s="168">
        <v>98.818900878906248</v>
      </c>
      <c r="T45" s="168">
        <v>98.818900878906248</v>
      </c>
      <c r="U45" s="168">
        <v>98.728900878906245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100.06076794433594</v>
      </c>
      <c r="E46" s="168">
        <v>100.06076794433594</v>
      </c>
      <c r="F46" s="168">
        <v>99.970767944335932</v>
      </c>
      <c r="G46" s="171"/>
      <c r="H46" s="166">
        <v>5.125</v>
      </c>
      <c r="I46" s="168">
        <v>98.703864868164061</v>
      </c>
      <c r="J46" s="168">
        <v>98.703864868164061</v>
      </c>
      <c r="K46" s="168">
        <v>98.613864868164057</v>
      </c>
      <c r="L46" s="171"/>
      <c r="M46" s="166">
        <v>5.125</v>
      </c>
      <c r="N46" s="168">
        <v>98.543670471191405</v>
      </c>
      <c r="O46" s="168">
        <v>98.543670471191405</v>
      </c>
      <c r="P46" s="168">
        <v>98.453670471191401</v>
      </c>
      <c r="Q46" s="171"/>
      <c r="R46" s="166">
        <v>4.375</v>
      </c>
      <c r="S46" s="168">
        <v>99.214225585937498</v>
      </c>
      <c r="T46" s="168">
        <v>99.214225585937498</v>
      </c>
      <c r="U46" s="168">
        <v>99.124225585937495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100.07588940429687</v>
      </c>
      <c r="E47" s="168">
        <v>100.07588940429687</v>
      </c>
      <c r="F47" s="168">
        <v>99.98588940429687</v>
      </c>
      <c r="G47" s="171"/>
      <c r="H47" s="166">
        <v>5.25</v>
      </c>
      <c r="I47" s="168">
        <v>99.633468444824217</v>
      </c>
      <c r="J47" s="168">
        <v>99.633468444824217</v>
      </c>
      <c r="K47" s="168">
        <v>99.543468444824214</v>
      </c>
      <c r="L47" s="171"/>
      <c r="M47" s="166">
        <v>5.25</v>
      </c>
      <c r="N47" s="168">
        <v>99.513740356445311</v>
      </c>
      <c r="O47" s="168">
        <v>99.513740356445311</v>
      </c>
      <c r="P47" s="168">
        <v>99.423740356445307</v>
      </c>
      <c r="Q47" s="171"/>
      <c r="R47" s="166">
        <v>4.5</v>
      </c>
      <c r="S47" s="168">
        <v>99.550437744140623</v>
      </c>
      <c r="T47" s="168">
        <v>99.550437744140623</v>
      </c>
      <c r="U47" s="168">
        <v>99.46043774414062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100.25840740966797</v>
      </c>
      <c r="E48" s="168">
        <v>100.25840740966797</v>
      </c>
      <c r="F48" s="168">
        <v>100.16840740966796</v>
      </c>
      <c r="G48" s="171"/>
      <c r="H48" s="166">
        <v>5.375</v>
      </c>
      <c r="I48" s="168">
        <v>100.10084515380859</v>
      </c>
      <c r="J48" s="168">
        <v>100.10084515380859</v>
      </c>
      <c r="K48" s="168">
        <v>100.01084515380859</v>
      </c>
      <c r="L48" s="171"/>
      <c r="M48" s="166">
        <v>5.375</v>
      </c>
      <c r="N48" s="168">
        <v>99.969459350585936</v>
      </c>
      <c r="O48" s="168">
        <v>99.969459350585936</v>
      </c>
      <c r="P48" s="168">
        <v>99.879459350585932</v>
      </c>
      <c r="Q48" s="171"/>
      <c r="R48" s="166">
        <v>4.625</v>
      </c>
      <c r="S48" s="168">
        <v>99.824127014160155</v>
      </c>
      <c r="T48" s="168">
        <v>99.824127014160155</v>
      </c>
      <c r="U48" s="168">
        <v>99.734127014160151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100.48467236328125</v>
      </c>
      <c r="E49" s="168">
        <v>100.48467236328125</v>
      </c>
      <c r="F49" s="168">
        <v>100.39467236328124</v>
      </c>
      <c r="G49" s="171"/>
      <c r="H49" s="166">
        <v>5.49</v>
      </c>
      <c r="I49" s="168">
        <v>100.51068859863281</v>
      </c>
      <c r="J49" s="168">
        <v>100.51068859863281</v>
      </c>
      <c r="K49" s="168">
        <v>100.42068859863281</v>
      </c>
      <c r="L49" s="171"/>
      <c r="M49" s="166">
        <v>5.49</v>
      </c>
      <c r="N49" s="168">
        <v>100.36843853759765</v>
      </c>
      <c r="O49" s="168">
        <v>100.36843853759765</v>
      </c>
      <c r="P49" s="168">
        <v>100.27843853759765</v>
      </c>
      <c r="Q49" s="171"/>
      <c r="R49" s="166">
        <v>4.75</v>
      </c>
      <c r="S49" s="168">
        <v>100.08006268310547</v>
      </c>
      <c r="T49" s="168">
        <v>100.08006268310547</v>
      </c>
      <c r="U49" s="168">
        <v>99.990062683105464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100.67172985839844</v>
      </c>
      <c r="E50" s="168">
        <v>100.67172985839844</v>
      </c>
      <c r="F50" s="168">
        <v>100.58172985839843</v>
      </c>
      <c r="G50" s="171"/>
      <c r="H50" s="166">
        <v>5.625</v>
      </c>
      <c r="I50" s="168">
        <v>100.91770916748047</v>
      </c>
      <c r="J50" s="168">
        <v>100.91770916748047</v>
      </c>
      <c r="K50" s="168">
        <v>100.82770916748046</v>
      </c>
      <c r="L50" s="171"/>
      <c r="M50" s="166">
        <v>5.625</v>
      </c>
      <c r="N50" s="168">
        <v>100.76901989746094</v>
      </c>
      <c r="O50" s="168">
        <v>100.76901989746094</v>
      </c>
      <c r="P50" s="168">
        <v>100.67901989746093</v>
      </c>
      <c r="Q50" s="171"/>
      <c r="R50" s="166">
        <v>4.875</v>
      </c>
      <c r="S50" s="168">
        <v>100.18525677490234</v>
      </c>
      <c r="T50" s="168">
        <v>100.18525677490234</v>
      </c>
      <c r="U50" s="168">
        <v>100.09525677490234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100.84743481445312</v>
      </c>
      <c r="E51" s="168">
        <v>100.84743481445312</v>
      </c>
      <c r="F51" s="168">
        <v>100.75743481445312</v>
      </c>
      <c r="G51" s="171"/>
      <c r="H51" s="166">
        <v>5.75</v>
      </c>
      <c r="I51" s="168">
        <v>101.31621533203125</v>
      </c>
      <c r="J51" s="168">
        <v>101.31621533203125</v>
      </c>
      <c r="K51" s="168">
        <v>101.22621533203124</v>
      </c>
      <c r="L51" s="171"/>
      <c r="M51" s="166">
        <v>5.75</v>
      </c>
      <c r="N51" s="168">
        <v>101.10915356445312</v>
      </c>
      <c r="O51" s="168">
        <v>101.10915356445312</v>
      </c>
      <c r="P51" s="168">
        <v>101.01915356445312</v>
      </c>
      <c r="Q51" s="171"/>
      <c r="R51" s="166">
        <v>4.99</v>
      </c>
      <c r="S51" s="168">
        <v>100.46746044921875</v>
      </c>
      <c r="T51" s="168">
        <v>100.46746044921875</v>
      </c>
      <c r="U51" s="168">
        <v>100.37746044921874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101.01398449707031</v>
      </c>
      <c r="E52" s="168">
        <v>101.01398449707031</v>
      </c>
      <c r="F52" s="168">
        <v>100.92398449707031</v>
      </c>
      <c r="G52" s="171"/>
      <c r="H52" s="166">
        <v>5.875</v>
      </c>
      <c r="I52" s="168">
        <v>101.42246228027344</v>
      </c>
      <c r="J52" s="168">
        <v>101.42246228027344</v>
      </c>
      <c r="K52" s="168">
        <v>101.33246228027343</v>
      </c>
      <c r="L52" s="171"/>
      <c r="M52" s="166">
        <v>5.875</v>
      </c>
      <c r="N52" s="168">
        <v>101.29463940429687</v>
      </c>
      <c r="O52" s="168">
        <v>101.29463940429687</v>
      </c>
      <c r="P52" s="168">
        <v>101.20463940429687</v>
      </c>
      <c r="Q52" s="171"/>
      <c r="R52" s="166">
        <v>5.125</v>
      </c>
      <c r="S52" s="168">
        <v>100.62219982910156</v>
      </c>
      <c r="T52" s="168">
        <v>100.62219982910156</v>
      </c>
      <c r="U52" s="168">
        <v>100.53219982910156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101.16127758789062</v>
      </c>
      <c r="E53" s="168">
        <v>101.16127758789062</v>
      </c>
      <c r="F53" s="168">
        <v>101.07127758789062</v>
      </c>
      <c r="G53" s="171"/>
      <c r="H53" s="166">
        <v>5.99</v>
      </c>
      <c r="I53" s="168">
        <v>101.78861981201172</v>
      </c>
      <c r="J53" s="168">
        <v>101.78861981201172</v>
      </c>
      <c r="K53" s="168">
        <v>101.69861981201171</v>
      </c>
      <c r="L53" s="171"/>
      <c r="M53" s="166">
        <v>5.99</v>
      </c>
      <c r="N53" s="168">
        <v>101.65350323486328</v>
      </c>
      <c r="O53" s="168">
        <v>101.65350323486328</v>
      </c>
      <c r="P53" s="168">
        <v>101.56350323486328</v>
      </c>
      <c r="Q53" s="171"/>
      <c r="R53" s="166">
        <v>5.25</v>
      </c>
      <c r="S53" s="168">
        <v>100.8467710571289</v>
      </c>
      <c r="T53" s="168">
        <v>100.8467710571289</v>
      </c>
      <c r="U53" s="168">
        <v>100.7567710571289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101.01426678466797</v>
      </c>
      <c r="E54" s="168">
        <v>101.01426678466797</v>
      </c>
      <c r="F54" s="168">
        <v>100.92426678466796</v>
      </c>
      <c r="G54" s="171"/>
      <c r="H54" s="166">
        <v>6.125</v>
      </c>
      <c r="I54" s="168">
        <v>102.20310955810547</v>
      </c>
      <c r="J54" s="168">
        <v>102.20310955810547</v>
      </c>
      <c r="K54" s="168">
        <v>102.11310955810546</v>
      </c>
      <c r="L54" s="171"/>
      <c r="M54" s="166">
        <v>6.125</v>
      </c>
      <c r="N54" s="168">
        <v>102.06132489013672</v>
      </c>
      <c r="O54" s="168">
        <v>102.06132489013672</v>
      </c>
      <c r="P54" s="168">
        <v>101.97132489013671</v>
      </c>
      <c r="Q54" s="171"/>
      <c r="R54" s="166">
        <v>5.375</v>
      </c>
      <c r="S54" s="168">
        <v>100.99656658935547</v>
      </c>
      <c r="T54" s="168">
        <v>100.99656658935547</v>
      </c>
      <c r="U54" s="168">
        <v>100.90656658935546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101.16642742919922</v>
      </c>
      <c r="E55" s="168">
        <v>101.16642742919922</v>
      </c>
      <c r="F55" s="168">
        <v>101.07642742919921</v>
      </c>
      <c r="G55" s="171"/>
      <c r="H55" s="166">
        <v>6.25</v>
      </c>
      <c r="I55" s="168">
        <v>102.51308422851562</v>
      </c>
      <c r="J55" s="168">
        <v>102.51308422851562</v>
      </c>
      <c r="K55" s="168">
        <v>102.42308422851562</v>
      </c>
      <c r="L55" s="171"/>
      <c r="M55" s="166">
        <v>6.25</v>
      </c>
      <c r="N55" s="168">
        <v>102.27181225585937</v>
      </c>
      <c r="O55" s="168">
        <v>102.27181225585937</v>
      </c>
      <c r="P55" s="168">
        <v>102.18181225585937</v>
      </c>
      <c r="Q55" s="171"/>
      <c r="R55" s="166">
        <v>5.49</v>
      </c>
      <c r="S55" s="168">
        <v>101.14820843505859</v>
      </c>
      <c r="T55" s="168">
        <v>101.14820843505859</v>
      </c>
      <c r="U55" s="168">
        <v>101.05820843505859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101.34138470458984</v>
      </c>
      <c r="E56" s="168">
        <v>101.34138470458984</v>
      </c>
      <c r="F56" s="168">
        <v>101.25138470458984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101.15989666748047</v>
      </c>
      <c r="T56" s="168">
        <v>101.15989666748047</v>
      </c>
      <c r="U56" s="168">
        <v>101.06989666748046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101.49674206542969</v>
      </c>
      <c r="E57" s="168">
        <v>101.49674206542969</v>
      </c>
      <c r="F57" s="168">
        <v>101.40674206542968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101.29293041992187</v>
      </c>
      <c r="T57" s="168">
        <v>101.29293041992187</v>
      </c>
      <c r="U57" s="168">
        <v>101.20293041992187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101.26819592285156</v>
      </c>
      <c r="E58" s="168">
        <v>101.26819592285156</v>
      </c>
      <c r="F58" s="168">
        <v>101.17819592285156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101.48731976318359</v>
      </c>
      <c r="T58" s="168">
        <v>101.48731976318359</v>
      </c>
      <c r="U58" s="168">
        <v>101.39731976318359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101.43787365722656</v>
      </c>
      <c r="E59" s="168">
        <v>101.43787365722656</v>
      </c>
      <c r="F59" s="168">
        <v>101.34787365722656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101.4169614868164</v>
      </c>
      <c r="T59" s="168">
        <v>101.4169614868164</v>
      </c>
      <c r="U59" s="168">
        <v>101.3269614868164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101.60764294433594</v>
      </c>
      <c r="E60" s="168">
        <v>101.60764294433594</v>
      </c>
      <c r="F60" s="168">
        <v>101.51764294433593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101.57758312988281</v>
      </c>
      <c r="T60" s="168">
        <v>101.57758312988281</v>
      </c>
      <c r="U60" s="168">
        <v>101.48758312988281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101.76472454833984</v>
      </c>
      <c r="E61" s="168">
        <v>101.76472454833984</v>
      </c>
      <c r="F61" s="168">
        <v>101.67472454833984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101.59123974609375</v>
      </c>
      <c r="T61" s="168">
        <v>101.59123974609375</v>
      </c>
      <c r="U61" s="168">
        <v>101.50123974609374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101.75400524902344</v>
      </c>
      <c r="T62" s="168">
        <v>101.75400524902344</v>
      </c>
      <c r="U62" s="168">
        <v>101.66400524902343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102.56125622558594</v>
      </c>
      <c r="T63" s="168">
        <v>102.56125622558594</v>
      </c>
      <c r="U63" s="168">
        <v>102.47125622558593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98.87207012939453</v>
      </c>
      <c r="E77" s="167">
        <v>98.87207012939453</v>
      </c>
      <c r="F77" s="167">
        <v>98.782070129394526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99.681922729492186</v>
      </c>
      <c r="E78" s="168">
        <v>99.681922729492186</v>
      </c>
      <c r="F78" s="168">
        <v>99.591922729492182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99.897956665039061</v>
      </c>
      <c r="E79" s="168">
        <v>99.897956665039061</v>
      </c>
      <c r="F79" s="168">
        <v>99.807956665039057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100.08076458740234</v>
      </c>
      <c r="E80" s="168">
        <v>100.08076458740234</v>
      </c>
      <c r="F80" s="168">
        <v>99.990764587402339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100.09588604736328</v>
      </c>
      <c r="E81" s="168">
        <v>100.09588604736328</v>
      </c>
      <c r="F81" s="168">
        <v>100.00588604736328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100.27840405273437</v>
      </c>
      <c r="E82" s="168">
        <v>100.27840405273437</v>
      </c>
      <c r="F82" s="168">
        <v>100.18840405273437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100.50466900634765</v>
      </c>
      <c r="E83" s="168">
        <v>100.50466900634765</v>
      </c>
      <c r="F83" s="168">
        <v>100.41466900634765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100.69172650146484</v>
      </c>
      <c r="E84" s="168">
        <v>100.69172650146484</v>
      </c>
      <c r="F84" s="168">
        <v>100.60172650146484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100.86743145751953</v>
      </c>
      <c r="E85" s="168">
        <v>100.86743145751953</v>
      </c>
      <c r="F85" s="168">
        <v>100.77743145751953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101.03398114013672</v>
      </c>
      <c r="E86" s="168">
        <v>101.03398114013672</v>
      </c>
      <c r="F86" s="168">
        <v>100.94398114013671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101.18127423095703</v>
      </c>
      <c r="E87" s="168">
        <v>101.18127423095703</v>
      </c>
      <c r="F87" s="168">
        <v>101.09127423095703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101.03426342773437</v>
      </c>
      <c r="E88" s="168">
        <v>101.03426342773437</v>
      </c>
      <c r="F88" s="168">
        <v>100.94426342773437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101.18642407226562</v>
      </c>
      <c r="E89" s="168">
        <v>101.18642407226562</v>
      </c>
      <c r="F89" s="168">
        <v>101.09642407226562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101.36138134765625</v>
      </c>
      <c r="E90" s="168">
        <v>101.36138134765625</v>
      </c>
      <c r="F90" s="168">
        <v>101.27138134765624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101.51673870849609</v>
      </c>
      <c r="E91" s="168">
        <v>101.51673870849609</v>
      </c>
      <c r="F91" s="168">
        <v>101.42673870849609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101.28819256591797</v>
      </c>
      <c r="E92" s="168">
        <v>101.28819256591797</v>
      </c>
      <c r="F92" s="168">
        <v>101.19819256591796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101.45787030029297</v>
      </c>
      <c r="E93" s="168">
        <v>101.45787030029297</v>
      </c>
      <c r="F93" s="168">
        <v>101.36787030029296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101.62763958740234</v>
      </c>
      <c r="E94" s="168">
        <v>101.62763958740234</v>
      </c>
      <c r="F94" s="168">
        <v>101.53763958740234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101.78472119140625</v>
      </c>
      <c r="E95" s="168">
        <v>101.78472119140625</v>
      </c>
      <c r="F95" s="168">
        <v>101.69472119140624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B05F-2853-4C0E-8DCD-883E46004422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46038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98.588965881347661</v>
      </c>
      <c r="E9" s="167">
        <v>98.588965881347661</v>
      </c>
      <c r="F9" s="167">
        <v>98.498965881347658</v>
      </c>
      <c r="G9" s="163"/>
      <c r="H9" s="165">
        <v>4.875</v>
      </c>
      <c r="I9" s="167">
        <v>98.452796447753911</v>
      </c>
      <c r="J9" s="167">
        <v>98.452796447753911</v>
      </c>
      <c r="K9" s="167">
        <v>98.362796447753908</v>
      </c>
      <c r="L9" s="163"/>
      <c r="M9" s="165">
        <v>4.875</v>
      </c>
      <c r="N9" s="167">
        <v>98.529059875488286</v>
      </c>
      <c r="O9" s="167">
        <v>98.529059875488286</v>
      </c>
      <c r="P9" s="167">
        <v>98.439059875488283</v>
      </c>
      <c r="Q9" s="163"/>
      <c r="R9" s="165">
        <v>3.99</v>
      </c>
      <c r="S9" s="167">
        <v>97.553275573730474</v>
      </c>
      <c r="T9" s="167">
        <v>97.553275573730474</v>
      </c>
      <c r="U9" s="167">
        <v>97.463275573730471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99.050002563476568</v>
      </c>
      <c r="E10" s="168">
        <v>99.050002563476568</v>
      </c>
      <c r="F10" s="168">
        <v>98.960002563476564</v>
      </c>
      <c r="G10" s="171"/>
      <c r="H10" s="166">
        <v>4.99</v>
      </c>
      <c r="I10" s="168">
        <v>98.899154174804693</v>
      </c>
      <c r="J10" s="168">
        <v>98.899154174804693</v>
      </c>
      <c r="K10" s="168">
        <v>98.809154174804689</v>
      </c>
      <c r="L10" s="171"/>
      <c r="M10" s="166">
        <v>4.99</v>
      </c>
      <c r="N10" s="168">
        <v>99.02065991210938</v>
      </c>
      <c r="O10" s="168">
        <v>99.02065991210938</v>
      </c>
      <c r="P10" s="168">
        <v>98.930659912109377</v>
      </c>
      <c r="Q10" s="171"/>
      <c r="R10" s="166">
        <v>4.125</v>
      </c>
      <c r="S10" s="168">
        <v>97.981742370605474</v>
      </c>
      <c r="T10" s="168">
        <v>97.981742370605474</v>
      </c>
      <c r="U10" s="168">
        <v>97.891742370605471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99.513862121582036</v>
      </c>
      <c r="E11" s="168">
        <v>99.513862121582036</v>
      </c>
      <c r="F11" s="168">
        <v>99.423862121582033</v>
      </c>
      <c r="G11" s="171"/>
      <c r="H11" s="166">
        <v>5.125</v>
      </c>
      <c r="I11" s="168">
        <v>99.35366772460938</v>
      </c>
      <c r="J11" s="168">
        <v>99.35366772460938</v>
      </c>
      <c r="K11" s="168">
        <v>99.263667724609377</v>
      </c>
      <c r="L11" s="171"/>
      <c r="M11" s="166">
        <v>5.125</v>
      </c>
      <c r="N11" s="168">
        <v>99.546302307128911</v>
      </c>
      <c r="O11" s="168">
        <v>99.546302307128911</v>
      </c>
      <c r="P11" s="168">
        <v>99.456302307128908</v>
      </c>
      <c r="Q11" s="171"/>
      <c r="R11" s="166">
        <v>4.25</v>
      </c>
      <c r="S11" s="168">
        <v>99.128898132324224</v>
      </c>
      <c r="T11" s="168">
        <v>99.128898132324224</v>
      </c>
      <c r="U11" s="168">
        <v>99.038898132324221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99.952147949218755</v>
      </c>
      <c r="E12" s="168">
        <v>99.952147949218755</v>
      </c>
      <c r="F12" s="168">
        <v>99.862147949218752</v>
      </c>
      <c r="G12" s="171"/>
      <c r="H12" s="166">
        <v>5.24</v>
      </c>
      <c r="I12" s="168">
        <v>99.778426635742193</v>
      </c>
      <c r="J12" s="168">
        <v>99.778426635742193</v>
      </c>
      <c r="K12" s="168">
        <v>99.688426635742189</v>
      </c>
      <c r="L12" s="171"/>
      <c r="M12" s="166">
        <v>5.24</v>
      </c>
      <c r="N12" s="168">
        <v>99.931960571289068</v>
      </c>
      <c r="O12" s="168">
        <v>99.931960571289068</v>
      </c>
      <c r="P12" s="168">
        <v>99.841960571289064</v>
      </c>
      <c r="Q12" s="171"/>
      <c r="R12" s="166">
        <v>4.375</v>
      </c>
      <c r="S12" s="168">
        <v>99.524222839355474</v>
      </c>
      <c r="T12" s="168">
        <v>99.524222839355474</v>
      </c>
      <c r="U12" s="168">
        <v>99.434222839355471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100.61083935546876</v>
      </c>
      <c r="E13" s="168">
        <v>100.61083935546876</v>
      </c>
      <c r="F13" s="168">
        <v>100.52083935546875</v>
      </c>
      <c r="G13" s="171"/>
      <c r="H13" s="166">
        <v>5.375</v>
      </c>
      <c r="I13" s="168">
        <v>100.47946118164063</v>
      </c>
      <c r="J13" s="168">
        <v>100.47946118164063</v>
      </c>
      <c r="K13" s="168">
        <v>100.38946118164063</v>
      </c>
      <c r="L13" s="171"/>
      <c r="M13" s="166">
        <v>5.375</v>
      </c>
      <c r="N13" s="168">
        <v>100.51870678710938</v>
      </c>
      <c r="O13" s="168">
        <v>100.51870678710938</v>
      </c>
      <c r="P13" s="168">
        <v>100.42870678710938</v>
      </c>
      <c r="Q13" s="171"/>
      <c r="R13" s="166">
        <v>4.5</v>
      </c>
      <c r="S13" s="168">
        <v>99.860434997558599</v>
      </c>
      <c r="T13" s="168">
        <v>99.860434997558599</v>
      </c>
      <c r="U13" s="168">
        <v>99.770434997558596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101.02068280029297</v>
      </c>
      <c r="E14" s="168">
        <v>101.02068280029297</v>
      </c>
      <c r="F14" s="168">
        <v>100.93068280029297</v>
      </c>
      <c r="G14" s="171"/>
      <c r="H14" s="166">
        <v>5.49</v>
      </c>
      <c r="I14" s="168">
        <v>100.87843273925782</v>
      </c>
      <c r="J14" s="168">
        <v>100.87843273925782</v>
      </c>
      <c r="K14" s="168">
        <v>100.78843273925781</v>
      </c>
      <c r="L14" s="171"/>
      <c r="M14" s="166">
        <v>5.49</v>
      </c>
      <c r="N14" s="168">
        <v>100.83547924804688</v>
      </c>
      <c r="O14" s="168">
        <v>100.83547924804688</v>
      </c>
      <c r="P14" s="168">
        <v>100.74547924804688</v>
      </c>
      <c r="Q14" s="171"/>
      <c r="R14" s="166">
        <v>4.625</v>
      </c>
      <c r="S14" s="168">
        <v>100.13412426757813</v>
      </c>
      <c r="T14" s="168">
        <v>100.13412426757813</v>
      </c>
      <c r="U14" s="168">
        <v>100.04412426757813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101.42771099853516</v>
      </c>
      <c r="E15" s="168">
        <v>101.42771099853516</v>
      </c>
      <c r="F15" s="168">
        <v>101.33771099853516</v>
      </c>
      <c r="G15" s="171"/>
      <c r="H15" s="166">
        <v>5.625</v>
      </c>
      <c r="I15" s="168">
        <v>101.27902172851563</v>
      </c>
      <c r="J15" s="168">
        <v>101.27902172851563</v>
      </c>
      <c r="K15" s="168">
        <v>101.18902172851563</v>
      </c>
      <c r="L15" s="171"/>
      <c r="M15" s="166">
        <v>5.625</v>
      </c>
      <c r="N15" s="168">
        <v>100.96500347900391</v>
      </c>
      <c r="O15" s="168">
        <v>100.96500347900391</v>
      </c>
      <c r="P15" s="168">
        <v>100.87500347900391</v>
      </c>
      <c r="Q15" s="171"/>
      <c r="R15" s="166">
        <v>4.75</v>
      </c>
      <c r="S15" s="168">
        <v>100.27802227783204</v>
      </c>
      <c r="T15" s="168">
        <v>100.27802227783204</v>
      </c>
      <c r="U15" s="168">
        <v>100.18802227783203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101.79495190429688</v>
      </c>
      <c r="E16" s="168">
        <v>101.79495190429688</v>
      </c>
      <c r="F16" s="168">
        <v>101.70495190429688</v>
      </c>
      <c r="G16" s="171"/>
      <c r="H16" s="166">
        <v>5.74</v>
      </c>
      <c r="I16" s="168">
        <v>101.63790844726563</v>
      </c>
      <c r="J16" s="168">
        <v>101.63790844726563</v>
      </c>
      <c r="K16" s="168">
        <v>101.54790844726563</v>
      </c>
      <c r="L16" s="171"/>
      <c r="M16" s="166">
        <v>5.74</v>
      </c>
      <c r="N16" s="168">
        <v>101.22158001708985</v>
      </c>
      <c r="O16" s="168">
        <v>101.22158001708985</v>
      </c>
      <c r="P16" s="168">
        <v>101.13158001708985</v>
      </c>
      <c r="Q16" s="171"/>
      <c r="R16" s="166">
        <v>4.875</v>
      </c>
      <c r="S16" s="168">
        <v>100.49525402832032</v>
      </c>
      <c r="T16" s="168">
        <v>100.49525402832032</v>
      </c>
      <c r="U16" s="168">
        <v>100.40525402832031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101.78245495605469</v>
      </c>
      <c r="E17" s="168">
        <v>101.78245495605469</v>
      </c>
      <c r="F17" s="168">
        <v>101.69245495605469</v>
      </c>
      <c r="G17" s="171"/>
      <c r="H17" s="166">
        <v>5.875</v>
      </c>
      <c r="I17" s="168">
        <v>101.65463970947266</v>
      </c>
      <c r="J17" s="168">
        <v>101.65463970947266</v>
      </c>
      <c r="K17" s="168">
        <v>101.56463970947266</v>
      </c>
      <c r="L17" s="171"/>
      <c r="M17" s="166">
        <v>5.875</v>
      </c>
      <c r="N17" s="168">
        <v>101.38397167968751</v>
      </c>
      <c r="O17" s="168">
        <v>101.38397167968751</v>
      </c>
      <c r="P17" s="168">
        <v>101.2939716796875</v>
      </c>
      <c r="Q17" s="171"/>
      <c r="R17" s="166">
        <v>4.99</v>
      </c>
      <c r="S17" s="168">
        <v>100.77745770263672</v>
      </c>
      <c r="T17" s="168">
        <v>100.77745770263672</v>
      </c>
      <c r="U17" s="168">
        <v>100.68745770263672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102.14862011718751</v>
      </c>
      <c r="E18" s="168">
        <v>102.14862011718751</v>
      </c>
      <c r="F18" s="168">
        <v>102.0586201171875</v>
      </c>
      <c r="G18" s="171"/>
      <c r="H18" s="166">
        <v>5.99</v>
      </c>
      <c r="I18" s="168">
        <v>102.01349591064454</v>
      </c>
      <c r="J18" s="168">
        <v>102.01349591064454</v>
      </c>
      <c r="K18" s="168">
        <v>101.92349591064453</v>
      </c>
      <c r="L18" s="171"/>
      <c r="M18" s="166">
        <v>5.99</v>
      </c>
      <c r="N18" s="168">
        <v>101.57317303466797</v>
      </c>
      <c r="O18" s="168">
        <v>101.57317303466797</v>
      </c>
      <c r="P18" s="168">
        <v>101.48317303466797</v>
      </c>
      <c r="Q18" s="171"/>
      <c r="R18" s="166">
        <v>5.125</v>
      </c>
      <c r="S18" s="168">
        <v>100.93219708251954</v>
      </c>
      <c r="T18" s="168">
        <v>100.93219708251954</v>
      </c>
      <c r="U18" s="168">
        <v>100.84219708251953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102.56310986328126</v>
      </c>
      <c r="E19" s="168">
        <v>102.56310986328126</v>
      </c>
      <c r="F19" s="168">
        <v>102.47310986328125</v>
      </c>
      <c r="G19" s="171"/>
      <c r="H19" s="166">
        <v>6.125</v>
      </c>
      <c r="I19" s="168">
        <v>102.42131756591797</v>
      </c>
      <c r="J19" s="168">
        <v>102.42131756591797</v>
      </c>
      <c r="K19" s="168">
        <v>102.33131756591797</v>
      </c>
      <c r="L19" s="171"/>
      <c r="M19" s="166">
        <v>6.125</v>
      </c>
      <c r="N19" s="168">
        <v>101.71374462890626</v>
      </c>
      <c r="O19" s="168">
        <v>101.71374462890626</v>
      </c>
      <c r="P19" s="168">
        <v>101.62374462890625</v>
      </c>
      <c r="Q19" s="171"/>
      <c r="R19" s="166">
        <v>5.25</v>
      </c>
      <c r="S19" s="168">
        <v>101.11607312011719</v>
      </c>
      <c r="T19" s="168">
        <v>101.11607312011719</v>
      </c>
      <c r="U19" s="168">
        <v>101.02607312011719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102.84958599853516</v>
      </c>
      <c r="E20" s="168">
        <v>102.84958599853516</v>
      </c>
      <c r="F20" s="168">
        <v>102.75958599853516</v>
      </c>
      <c r="G20" s="171"/>
      <c r="H20" s="166">
        <v>6.24</v>
      </c>
      <c r="I20" s="168">
        <v>102.70231579589844</v>
      </c>
      <c r="J20" s="168">
        <v>102.70231579589844</v>
      </c>
      <c r="K20" s="168">
        <v>102.61231579589844</v>
      </c>
      <c r="L20" s="171"/>
      <c r="M20" s="166">
        <v>6.24</v>
      </c>
      <c r="N20" s="168">
        <v>101.84513043212891</v>
      </c>
      <c r="O20" s="168">
        <v>101.84513043212891</v>
      </c>
      <c r="P20" s="168">
        <v>101.75513043212891</v>
      </c>
      <c r="Q20" s="171"/>
      <c r="R20" s="166">
        <v>5.375</v>
      </c>
      <c r="S20" s="168">
        <v>101.30656384277344</v>
      </c>
      <c r="T20" s="168">
        <v>101.30656384277344</v>
      </c>
      <c r="U20" s="168">
        <v>101.21656384277344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102.62071179199219</v>
      </c>
      <c r="E21" s="168">
        <v>102.62071179199219</v>
      </c>
      <c r="F21" s="168">
        <v>102.53071179199219</v>
      </c>
      <c r="G21" s="171"/>
      <c r="H21" s="166">
        <v>6.375</v>
      </c>
      <c r="I21" s="168">
        <v>102.50055645751954</v>
      </c>
      <c r="J21" s="168">
        <v>102.50055645751954</v>
      </c>
      <c r="K21" s="168">
        <v>102.41055645751953</v>
      </c>
      <c r="L21" s="171"/>
      <c r="M21" s="166">
        <v>6.375</v>
      </c>
      <c r="N21" s="168">
        <v>101.95864819335938</v>
      </c>
      <c r="O21" s="168">
        <v>101.95864819335938</v>
      </c>
      <c r="P21" s="168">
        <v>101.86864819335938</v>
      </c>
      <c r="Q21" s="171"/>
      <c r="R21" s="166">
        <v>5.49</v>
      </c>
      <c r="S21" s="168">
        <v>101.45820568847657</v>
      </c>
      <c r="T21" s="168">
        <v>101.45820568847657</v>
      </c>
      <c r="U21" s="168">
        <v>101.36820568847656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102.94335888671876</v>
      </c>
      <c r="E22" s="168">
        <v>102.94335888671876</v>
      </c>
      <c r="F22" s="168">
        <v>102.85335888671875</v>
      </c>
      <c r="G22" s="171"/>
      <c r="H22" s="166">
        <v>6.49</v>
      </c>
      <c r="I22" s="168">
        <v>102.81553601074219</v>
      </c>
      <c r="J22" s="168">
        <v>102.81553601074219</v>
      </c>
      <c r="K22" s="168">
        <v>102.72553601074219</v>
      </c>
      <c r="L22" s="171"/>
      <c r="M22" s="166">
        <v>6.49</v>
      </c>
      <c r="N22" s="168">
        <v>102.11709545898438</v>
      </c>
      <c r="O22" s="168">
        <v>102.11709545898438</v>
      </c>
      <c r="P22" s="168">
        <v>102.02709545898438</v>
      </c>
      <c r="Q22" s="171"/>
      <c r="R22" s="166">
        <v>5.5</v>
      </c>
      <c r="S22" s="168">
        <v>101.46989392089844</v>
      </c>
      <c r="T22" s="168">
        <v>101.46989392089844</v>
      </c>
      <c r="U22" s="168">
        <v>101.37989392089844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103.1795267944336</v>
      </c>
      <c r="E23" s="168">
        <v>103.1795267944336</v>
      </c>
      <c r="F23" s="168">
        <v>103.0895267944336</v>
      </c>
      <c r="G23" s="171"/>
      <c r="H23" s="166">
        <v>6.625</v>
      </c>
      <c r="I23" s="168">
        <v>103.05992840576172</v>
      </c>
      <c r="J23" s="168">
        <v>103.05992840576172</v>
      </c>
      <c r="K23" s="168">
        <v>102.96992840576172</v>
      </c>
      <c r="L23" s="171"/>
      <c r="M23" s="166">
        <v>6.625</v>
      </c>
      <c r="N23" s="168">
        <v>102.27790020751954</v>
      </c>
      <c r="O23" s="168">
        <v>102.27790020751954</v>
      </c>
      <c r="P23" s="168">
        <v>102.18790020751953</v>
      </c>
      <c r="Q23" s="171"/>
      <c r="R23" s="166">
        <v>5.625</v>
      </c>
      <c r="S23" s="168">
        <v>101.60292767333985</v>
      </c>
      <c r="T23" s="168">
        <v>101.60292767333985</v>
      </c>
      <c r="U23" s="168">
        <v>101.51292767333985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103.40929364013672</v>
      </c>
      <c r="E24" s="168">
        <v>103.40929364013672</v>
      </c>
      <c r="F24" s="168">
        <v>103.31929364013672</v>
      </c>
      <c r="G24" s="171"/>
      <c r="H24" s="166">
        <v>6.74</v>
      </c>
      <c r="I24" s="168">
        <v>103.28646801757813</v>
      </c>
      <c r="J24" s="168">
        <v>103.28646801757813</v>
      </c>
      <c r="K24" s="168">
        <v>103.19646801757813</v>
      </c>
      <c r="L24" s="171"/>
      <c r="M24" s="166">
        <v>6.74</v>
      </c>
      <c r="N24" s="168">
        <v>102.42968701171876</v>
      </c>
      <c r="O24" s="168">
        <v>102.42968701171876</v>
      </c>
      <c r="P24" s="168">
        <v>102.33968701171875</v>
      </c>
      <c r="Q24" s="171"/>
      <c r="R24" s="166">
        <v>5.75</v>
      </c>
      <c r="S24" s="168">
        <v>101.75144146728516</v>
      </c>
      <c r="T24" s="168">
        <v>101.75144146728516</v>
      </c>
      <c r="U24" s="168">
        <v>101.66144146728516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104.02098797607422</v>
      </c>
      <c r="E25" s="168">
        <v>104.02098797607422</v>
      </c>
      <c r="F25" s="168">
        <v>103.93098797607422</v>
      </c>
      <c r="G25" s="171"/>
      <c r="H25" s="166"/>
      <c r="I25" s="168"/>
      <c r="J25" s="168"/>
      <c r="K25" s="168"/>
      <c r="L25" s="171"/>
      <c r="M25" s="166">
        <v>6.875</v>
      </c>
      <c r="N25" s="168">
        <v>103.50502728271485</v>
      </c>
      <c r="O25" s="168">
        <v>103.50502728271485</v>
      </c>
      <c r="P25" s="168">
        <v>103.41502728271485</v>
      </c>
      <c r="Q25" s="171"/>
      <c r="R25" s="166">
        <v>5.875</v>
      </c>
      <c r="S25" s="168">
        <v>101.72695874023438</v>
      </c>
      <c r="T25" s="168">
        <v>101.72695874023438</v>
      </c>
      <c r="U25" s="168">
        <v>101.63695874023438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104.20130108642579</v>
      </c>
      <c r="E26" s="168">
        <v>104.20130108642579</v>
      </c>
      <c r="F26" s="168">
        <v>104.11130108642578</v>
      </c>
      <c r="G26" s="173"/>
      <c r="H26" s="166"/>
      <c r="I26" s="168"/>
      <c r="J26" s="168"/>
      <c r="K26" s="168"/>
      <c r="L26" s="173"/>
      <c r="M26" s="166">
        <v>6.99</v>
      </c>
      <c r="N26" s="168">
        <v>103.6741557006836</v>
      </c>
      <c r="O26" s="168">
        <v>103.6741557006836</v>
      </c>
      <c r="P26" s="168">
        <v>103.5841557006836</v>
      </c>
      <c r="Q26" s="173"/>
      <c r="R26" s="166">
        <v>5.99</v>
      </c>
      <c r="S26" s="168">
        <v>101.88758038330079</v>
      </c>
      <c r="T26" s="168">
        <v>101.88758038330079</v>
      </c>
      <c r="U26" s="168">
        <v>101.79758038330078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104.44338940429688</v>
      </c>
      <c r="E27" s="168">
        <v>104.44338940429688</v>
      </c>
      <c r="F27" s="168">
        <v>104.35338940429688</v>
      </c>
      <c r="G27" s="173"/>
      <c r="H27" s="166"/>
      <c r="I27" s="168"/>
      <c r="J27" s="168"/>
      <c r="K27" s="168"/>
      <c r="L27" s="173"/>
      <c r="M27" s="166">
        <v>7.125</v>
      </c>
      <c r="N27" s="168">
        <v>103.86162518310547</v>
      </c>
      <c r="O27" s="168">
        <v>103.86162518310547</v>
      </c>
      <c r="P27" s="168">
        <v>103.77162518310547</v>
      </c>
      <c r="Q27" s="173"/>
      <c r="R27" s="166">
        <v>6</v>
      </c>
      <c r="S27" s="168">
        <v>101.90123699951172</v>
      </c>
      <c r="T27" s="168">
        <v>101.90123699951172</v>
      </c>
      <c r="U27" s="168">
        <v>101.81123699951172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104.65815686035157</v>
      </c>
      <c r="E28" s="168">
        <v>104.65815686035157</v>
      </c>
      <c r="F28" s="168">
        <v>104.56815686035156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102.06400250244141</v>
      </c>
      <c r="T28" s="168">
        <v>102.06400250244141</v>
      </c>
      <c r="U28" s="168">
        <v>101.97400250244141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103.27381848144532</v>
      </c>
      <c r="E29" s="168">
        <v>103.27381848144532</v>
      </c>
      <c r="F29" s="168">
        <v>103.18381848144531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102.87125347900391</v>
      </c>
      <c r="T29" s="168">
        <v>102.87125347900391</v>
      </c>
      <c r="U29" s="168">
        <v>102.78125347900391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103.46274517822266</v>
      </c>
      <c r="E30" s="168">
        <v>103.46274517822266</v>
      </c>
      <c r="F30" s="168">
        <v>103.37274517822266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103.05456494140626</v>
      </c>
      <c r="T30" s="168">
        <v>103.05456494140626</v>
      </c>
      <c r="U30" s="168">
        <v>102.96456494140625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103.22338818359376</v>
      </c>
      <c r="T31" s="168">
        <v>103.22338818359376</v>
      </c>
      <c r="U31" s="168">
        <v>103.13338818359375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103.23807476806641</v>
      </c>
      <c r="T32" s="168">
        <v>103.23807476806641</v>
      </c>
      <c r="U32" s="168">
        <v>103.14807476806641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103.41003369140626</v>
      </c>
      <c r="T33" s="168">
        <v>103.41003369140626</v>
      </c>
      <c r="U33" s="168">
        <v>103.32003369140625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103.59160565185547</v>
      </c>
      <c r="T34" s="168">
        <v>103.59160565185547</v>
      </c>
      <c r="U34" s="168">
        <v>103.50160565185547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103.69187878417969</v>
      </c>
      <c r="T35" s="168">
        <v>103.69187878417969</v>
      </c>
      <c r="U35" s="168">
        <v>103.60187878417969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103.86099957275391</v>
      </c>
      <c r="T36" s="168">
        <v>103.86099957275391</v>
      </c>
      <c r="U36" s="168">
        <v>103.77099957275391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98.378349121093748</v>
      </c>
      <c r="E43" s="167">
        <v>98.378349121093748</v>
      </c>
      <c r="F43" s="167">
        <v>98.288349121093745</v>
      </c>
      <c r="G43" s="163"/>
      <c r="H43" s="165">
        <v>4.875</v>
      </c>
      <c r="I43" s="167">
        <v>97.938964355468755</v>
      </c>
      <c r="J43" s="167">
        <v>97.938964355468755</v>
      </c>
      <c r="K43" s="167">
        <v>97.848964355468752</v>
      </c>
      <c r="L43" s="163"/>
      <c r="M43" s="165">
        <v>4.875</v>
      </c>
      <c r="N43" s="167">
        <v>97.802794921875005</v>
      </c>
      <c r="O43" s="167">
        <v>97.802794921875005</v>
      </c>
      <c r="P43" s="167">
        <v>97.712794921875002</v>
      </c>
      <c r="Q43" s="163"/>
      <c r="R43" s="165">
        <v>4.875</v>
      </c>
      <c r="S43" s="167">
        <v>97.87905834960938</v>
      </c>
      <c r="T43" s="167">
        <v>97.87905834960938</v>
      </c>
      <c r="U43" s="167">
        <v>97.789058349609377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98.638343627929686</v>
      </c>
      <c r="E44" s="168">
        <v>98.638343627929686</v>
      </c>
      <c r="F44" s="168">
        <v>98.548343627929682</v>
      </c>
      <c r="G44" s="171"/>
      <c r="H44" s="166">
        <v>4.99</v>
      </c>
      <c r="I44" s="168">
        <v>98.400001037597661</v>
      </c>
      <c r="J44" s="168">
        <v>98.400001037597661</v>
      </c>
      <c r="K44" s="168">
        <v>98.310001037597658</v>
      </c>
      <c r="L44" s="171"/>
      <c r="M44" s="166">
        <v>4.99</v>
      </c>
      <c r="N44" s="168">
        <v>98.249152648925786</v>
      </c>
      <c r="O44" s="168">
        <v>98.249152648925786</v>
      </c>
      <c r="P44" s="168">
        <v>98.159152648925783</v>
      </c>
      <c r="Q44" s="171"/>
      <c r="R44" s="166">
        <v>4.99</v>
      </c>
      <c r="S44" s="168">
        <v>98.370658386230474</v>
      </c>
      <c r="T44" s="168">
        <v>98.370658386230474</v>
      </c>
      <c r="U44" s="168">
        <v>98.280658386230471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98.871726806640623</v>
      </c>
      <c r="E45" s="168">
        <v>98.871726806640623</v>
      </c>
      <c r="F45" s="168">
        <v>98.78172680664062</v>
      </c>
      <c r="G45" s="171"/>
      <c r="H45" s="166">
        <v>5.125</v>
      </c>
      <c r="I45" s="168">
        <v>98.86386059570313</v>
      </c>
      <c r="J45" s="168">
        <v>98.86386059570313</v>
      </c>
      <c r="K45" s="168">
        <v>98.773860595703127</v>
      </c>
      <c r="L45" s="171"/>
      <c r="M45" s="166">
        <v>5.125</v>
      </c>
      <c r="N45" s="168">
        <v>98.703666198730474</v>
      </c>
      <c r="O45" s="168">
        <v>98.703666198730474</v>
      </c>
      <c r="P45" s="168">
        <v>98.613666198730471</v>
      </c>
      <c r="Q45" s="171"/>
      <c r="R45" s="166">
        <v>5.125</v>
      </c>
      <c r="S45" s="168">
        <v>98.896300781250005</v>
      </c>
      <c r="T45" s="168">
        <v>98.896300781250005</v>
      </c>
      <c r="U45" s="168">
        <v>98.806300781250002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99.082069213867186</v>
      </c>
      <c r="E46" s="168">
        <v>99.082069213867186</v>
      </c>
      <c r="F46" s="168">
        <v>98.992069213867182</v>
      </c>
      <c r="G46" s="171"/>
      <c r="H46" s="166">
        <v>5.24</v>
      </c>
      <c r="I46" s="168">
        <v>99.302146423339849</v>
      </c>
      <c r="J46" s="168">
        <v>99.302146423339849</v>
      </c>
      <c r="K46" s="168">
        <v>99.212146423339846</v>
      </c>
      <c r="L46" s="171"/>
      <c r="M46" s="166">
        <v>5.24</v>
      </c>
      <c r="N46" s="168">
        <v>99.128425109863286</v>
      </c>
      <c r="O46" s="168">
        <v>99.128425109863286</v>
      </c>
      <c r="P46" s="168">
        <v>99.038425109863283</v>
      </c>
      <c r="Q46" s="171"/>
      <c r="R46" s="166">
        <v>5.24</v>
      </c>
      <c r="S46" s="168">
        <v>99.281959045410161</v>
      </c>
      <c r="T46" s="168">
        <v>99.281959045410161</v>
      </c>
      <c r="U46" s="168">
        <v>99.191959045410158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99.891921813964842</v>
      </c>
      <c r="E47" s="168">
        <v>99.891921813964842</v>
      </c>
      <c r="F47" s="168">
        <v>99.801921813964839</v>
      </c>
      <c r="G47" s="171"/>
      <c r="H47" s="166">
        <v>5.375</v>
      </c>
      <c r="I47" s="168">
        <v>100.26084088134766</v>
      </c>
      <c r="J47" s="168">
        <v>100.26084088134766</v>
      </c>
      <c r="K47" s="168">
        <v>100.17084088134766</v>
      </c>
      <c r="L47" s="171"/>
      <c r="M47" s="166">
        <v>5.375</v>
      </c>
      <c r="N47" s="168">
        <v>100.12945507812501</v>
      </c>
      <c r="O47" s="168">
        <v>100.12945507812501</v>
      </c>
      <c r="P47" s="168">
        <v>100.039455078125</v>
      </c>
      <c r="Q47" s="171"/>
      <c r="R47" s="166">
        <v>5.375</v>
      </c>
      <c r="S47" s="168">
        <v>100.16870068359376</v>
      </c>
      <c r="T47" s="168">
        <v>100.16870068359376</v>
      </c>
      <c r="U47" s="168">
        <v>100.07870068359375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100.10795574951172</v>
      </c>
      <c r="E48" s="168">
        <v>100.10795574951172</v>
      </c>
      <c r="F48" s="168">
        <v>100.01795574951171</v>
      </c>
      <c r="G48" s="171"/>
      <c r="H48" s="166">
        <v>5.49</v>
      </c>
      <c r="I48" s="168">
        <v>100.67068432617188</v>
      </c>
      <c r="J48" s="168">
        <v>100.67068432617188</v>
      </c>
      <c r="K48" s="168">
        <v>100.58068432617188</v>
      </c>
      <c r="L48" s="171"/>
      <c r="M48" s="166">
        <v>5.49</v>
      </c>
      <c r="N48" s="168">
        <v>100.52843426513672</v>
      </c>
      <c r="O48" s="168">
        <v>100.52843426513672</v>
      </c>
      <c r="P48" s="168">
        <v>100.43843426513672</v>
      </c>
      <c r="Q48" s="171"/>
      <c r="R48" s="166">
        <v>5.49</v>
      </c>
      <c r="S48" s="168">
        <v>100.48547314453126</v>
      </c>
      <c r="T48" s="168">
        <v>100.48547314453126</v>
      </c>
      <c r="U48" s="168">
        <v>100.39547314453125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100.290763671875</v>
      </c>
      <c r="E49" s="168">
        <v>100.290763671875</v>
      </c>
      <c r="F49" s="168">
        <v>100.20076367187499</v>
      </c>
      <c r="G49" s="171"/>
      <c r="H49" s="166">
        <v>5.625</v>
      </c>
      <c r="I49" s="168">
        <v>101.07770489501954</v>
      </c>
      <c r="J49" s="168">
        <v>101.07770489501954</v>
      </c>
      <c r="K49" s="168">
        <v>100.98770489501953</v>
      </c>
      <c r="L49" s="171"/>
      <c r="M49" s="166">
        <v>5.625</v>
      </c>
      <c r="N49" s="168">
        <v>100.92901562500001</v>
      </c>
      <c r="O49" s="168">
        <v>100.92901562500001</v>
      </c>
      <c r="P49" s="168">
        <v>100.839015625</v>
      </c>
      <c r="Q49" s="171"/>
      <c r="R49" s="166">
        <v>5.625</v>
      </c>
      <c r="S49" s="168">
        <v>100.61500500488282</v>
      </c>
      <c r="T49" s="168">
        <v>100.61500500488282</v>
      </c>
      <c r="U49" s="168">
        <v>100.52500500488281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100.30588513183594</v>
      </c>
      <c r="E50" s="168">
        <v>100.30588513183594</v>
      </c>
      <c r="F50" s="168">
        <v>100.21588513183593</v>
      </c>
      <c r="G50" s="171"/>
      <c r="H50" s="166">
        <v>5.74</v>
      </c>
      <c r="I50" s="168">
        <v>101.44495343017579</v>
      </c>
      <c r="J50" s="168">
        <v>101.44495343017579</v>
      </c>
      <c r="K50" s="168">
        <v>101.35495343017578</v>
      </c>
      <c r="L50" s="171"/>
      <c r="M50" s="166">
        <v>5.74</v>
      </c>
      <c r="N50" s="168">
        <v>101.28790234375001</v>
      </c>
      <c r="O50" s="168">
        <v>101.28790234375001</v>
      </c>
      <c r="P50" s="168">
        <v>101.19790234375</v>
      </c>
      <c r="Q50" s="171"/>
      <c r="R50" s="166">
        <v>5.74</v>
      </c>
      <c r="S50" s="168">
        <v>100.87158154296876</v>
      </c>
      <c r="T50" s="168">
        <v>100.87158154296876</v>
      </c>
      <c r="U50" s="168">
        <v>100.78158154296875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100.48840313720703</v>
      </c>
      <c r="E51" s="168">
        <v>100.48840313720703</v>
      </c>
      <c r="F51" s="168">
        <v>100.39840313720703</v>
      </c>
      <c r="G51" s="171"/>
      <c r="H51" s="166">
        <v>5.875</v>
      </c>
      <c r="I51" s="168">
        <v>101.58245800781251</v>
      </c>
      <c r="J51" s="168">
        <v>101.58245800781251</v>
      </c>
      <c r="K51" s="168">
        <v>101.4924580078125</v>
      </c>
      <c r="L51" s="171"/>
      <c r="M51" s="166">
        <v>5.875</v>
      </c>
      <c r="N51" s="168">
        <v>101.45463513183594</v>
      </c>
      <c r="O51" s="168">
        <v>101.45463513183594</v>
      </c>
      <c r="P51" s="168">
        <v>101.36463513183594</v>
      </c>
      <c r="Q51" s="171"/>
      <c r="R51" s="166">
        <v>5.875</v>
      </c>
      <c r="S51" s="168">
        <v>101.18396710205079</v>
      </c>
      <c r="T51" s="168">
        <v>101.18396710205079</v>
      </c>
      <c r="U51" s="168">
        <v>101.09396710205078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100.71466809082031</v>
      </c>
      <c r="E52" s="168">
        <v>100.71466809082031</v>
      </c>
      <c r="F52" s="168">
        <v>100.62466809082031</v>
      </c>
      <c r="G52" s="171"/>
      <c r="H52" s="166">
        <v>5.99</v>
      </c>
      <c r="I52" s="168">
        <v>101.94861553955079</v>
      </c>
      <c r="J52" s="168">
        <v>101.94861553955079</v>
      </c>
      <c r="K52" s="168">
        <v>101.85861553955078</v>
      </c>
      <c r="L52" s="171"/>
      <c r="M52" s="166">
        <v>5.99</v>
      </c>
      <c r="N52" s="168">
        <v>101.81349896240235</v>
      </c>
      <c r="O52" s="168">
        <v>101.81349896240235</v>
      </c>
      <c r="P52" s="168">
        <v>101.72349896240235</v>
      </c>
      <c r="Q52" s="171"/>
      <c r="R52" s="166">
        <v>5.99</v>
      </c>
      <c r="S52" s="168">
        <v>101.37317608642579</v>
      </c>
      <c r="T52" s="168">
        <v>101.37317608642579</v>
      </c>
      <c r="U52" s="168">
        <v>101.28317608642578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100.9017255859375</v>
      </c>
      <c r="E53" s="168">
        <v>100.9017255859375</v>
      </c>
      <c r="F53" s="168">
        <v>100.81172558593749</v>
      </c>
      <c r="G53" s="171"/>
      <c r="H53" s="166">
        <v>6.125</v>
      </c>
      <c r="I53" s="168">
        <v>102.36310528564454</v>
      </c>
      <c r="J53" s="168">
        <v>102.36310528564454</v>
      </c>
      <c r="K53" s="168">
        <v>102.27310528564453</v>
      </c>
      <c r="L53" s="171"/>
      <c r="M53" s="166">
        <v>6.125</v>
      </c>
      <c r="N53" s="168">
        <v>102.22132061767579</v>
      </c>
      <c r="O53" s="168">
        <v>102.22132061767579</v>
      </c>
      <c r="P53" s="168">
        <v>102.13132061767578</v>
      </c>
      <c r="Q53" s="171"/>
      <c r="R53" s="166">
        <v>6.125</v>
      </c>
      <c r="S53" s="168">
        <v>101.51374005126954</v>
      </c>
      <c r="T53" s="168">
        <v>101.51374005126954</v>
      </c>
      <c r="U53" s="168">
        <v>101.42374005126953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101.07743054199219</v>
      </c>
      <c r="E54" s="168">
        <v>101.07743054199219</v>
      </c>
      <c r="F54" s="168">
        <v>100.98743054199218</v>
      </c>
      <c r="G54" s="171"/>
      <c r="H54" s="166">
        <v>6.24</v>
      </c>
      <c r="I54" s="168">
        <v>102.64958905029297</v>
      </c>
      <c r="J54" s="168">
        <v>102.64958905029297</v>
      </c>
      <c r="K54" s="168">
        <v>102.55958905029297</v>
      </c>
      <c r="L54" s="171"/>
      <c r="M54" s="166">
        <v>6.24</v>
      </c>
      <c r="N54" s="168">
        <v>102.50231121826172</v>
      </c>
      <c r="O54" s="168">
        <v>102.50231121826172</v>
      </c>
      <c r="P54" s="168">
        <v>102.41231121826172</v>
      </c>
      <c r="Q54" s="171"/>
      <c r="R54" s="166">
        <v>6.24</v>
      </c>
      <c r="S54" s="168">
        <v>101.64512585449219</v>
      </c>
      <c r="T54" s="168">
        <v>101.64512585449219</v>
      </c>
      <c r="U54" s="168">
        <v>101.55512585449219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101.24398022460937</v>
      </c>
      <c r="E55" s="168">
        <v>101.24398022460937</v>
      </c>
      <c r="F55" s="168">
        <v>101.15398022460937</v>
      </c>
      <c r="G55" s="171"/>
      <c r="H55" s="166">
        <v>6.25</v>
      </c>
      <c r="I55" s="168">
        <v>102.57948254394532</v>
      </c>
      <c r="J55" s="168">
        <v>102.57948254394532</v>
      </c>
      <c r="K55" s="168">
        <v>102.48948254394531</v>
      </c>
      <c r="L55" s="171"/>
      <c r="M55" s="166">
        <v>6.25</v>
      </c>
      <c r="N55" s="168">
        <v>102.43180798339844</v>
      </c>
      <c r="O55" s="168">
        <v>102.43180798339844</v>
      </c>
      <c r="P55" s="168">
        <v>102.34180798339844</v>
      </c>
      <c r="Q55" s="171"/>
      <c r="R55" s="166">
        <v>6.25</v>
      </c>
      <c r="S55" s="168">
        <v>101.56172131347657</v>
      </c>
      <c r="T55" s="168">
        <v>101.56172131347657</v>
      </c>
      <c r="U55" s="168">
        <v>101.47172131347656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101.39127331542969</v>
      </c>
      <c r="E56" s="168">
        <v>101.39127331542969</v>
      </c>
      <c r="F56" s="168">
        <v>101.30127331542968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101.24426251220703</v>
      </c>
      <c r="E57" s="168">
        <v>101.24426251220703</v>
      </c>
      <c r="F57" s="168">
        <v>101.15426251220703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101.39642315673828</v>
      </c>
      <c r="E58" s="168">
        <v>101.39642315673828</v>
      </c>
      <c r="F58" s="168">
        <v>101.30642315673828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101.5713804321289</v>
      </c>
      <c r="E59" s="168">
        <v>101.5713804321289</v>
      </c>
      <c r="F59" s="168">
        <v>101.4813804321289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101.72673779296875</v>
      </c>
      <c r="E60" s="168">
        <v>101.72673779296875</v>
      </c>
      <c r="F60" s="168">
        <v>101.63673779296874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101.49819165039062</v>
      </c>
      <c r="E61" s="168">
        <v>101.49819165039062</v>
      </c>
      <c r="F61" s="168">
        <v>101.40819165039062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101.66786938476562</v>
      </c>
      <c r="E62" s="168">
        <v>101.66786938476562</v>
      </c>
      <c r="F62" s="168">
        <v>101.57786938476562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101.837638671875</v>
      </c>
      <c r="E63" s="168">
        <v>101.837638671875</v>
      </c>
      <c r="F63" s="168">
        <v>101.74763867187499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101.9947202758789</v>
      </c>
      <c r="E64" s="168">
        <v>101.9947202758789</v>
      </c>
      <c r="F64" s="168">
        <v>101.9047202758789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6"/>
      <c r="H76" s="160" t="s">
        <v>223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97.403274047851568</v>
      </c>
      <c r="E77" s="167">
        <v>97.403274047851568</v>
      </c>
      <c r="F77" s="167">
        <v>97.313274047851564</v>
      </c>
      <c r="G77" s="436"/>
      <c r="H77" s="165">
        <v>4.25</v>
      </c>
      <c r="I77" s="167">
        <v>98.228347595214842</v>
      </c>
      <c r="J77" s="167">
        <v>98.228347595214842</v>
      </c>
      <c r="K77" s="167">
        <v>98.138347595214839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97.831740844726568</v>
      </c>
      <c r="E78" s="168">
        <v>97.831740844726568</v>
      </c>
      <c r="F78" s="168">
        <v>97.741740844726564</v>
      </c>
      <c r="G78" s="440"/>
      <c r="H78" s="166">
        <v>4.375</v>
      </c>
      <c r="I78" s="168">
        <v>98.48834210205078</v>
      </c>
      <c r="J78" s="168">
        <v>98.48834210205078</v>
      </c>
      <c r="K78" s="168">
        <v>98.398342102050776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98.978896606445318</v>
      </c>
      <c r="E79" s="168">
        <v>98.978896606445318</v>
      </c>
      <c r="F79" s="168">
        <v>98.888896606445314</v>
      </c>
      <c r="G79" s="440"/>
      <c r="H79" s="166">
        <v>4.5</v>
      </c>
      <c r="I79" s="168">
        <v>98.721725280761717</v>
      </c>
      <c r="J79" s="168">
        <v>98.721725280761717</v>
      </c>
      <c r="K79" s="168">
        <v>98.631725280761714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99.374221313476568</v>
      </c>
      <c r="E80" s="168">
        <v>99.374221313476568</v>
      </c>
      <c r="F80" s="168">
        <v>99.284221313476564</v>
      </c>
      <c r="G80" s="440"/>
      <c r="H80" s="166">
        <v>4.625</v>
      </c>
      <c r="I80" s="168">
        <v>98.93206768798828</v>
      </c>
      <c r="J80" s="168">
        <v>98.93206768798828</v>
      </c>
      <c r="K80" s="168">
        <v>98.842067687988276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99.710433471679693</v>
      </c>
      <c r="E81" s="168">
        <v>99.710433471679693</v>
      </c>
      <c r="F81" s="168">
        <v>99.620433471679689</v>
      </c>
      <c r="G81" s="440"/>
      <c r="H81" s="166">
        <v>4.75</v>
      </c>
      <c r="I81" s="168">
        <v>99.741920288085936</v>
      </c>
      <c r="J81" s="168">
        <v>99.741920288085936</v>
      </c>
      <c r="K81" s="168">
        <v>99.651920288085932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99.984122741699224</v>
      </c>
      <c r="E82" s="168">
        <v>99.984122741699224</v>
      </c>
      <c r="F82" s="168">
        <v>99.894122741699221</v>
      </c>
      <c r="G82" s="440"/>
      <c r="H82" s="166">
        <v>4.875</v>
      </c>
      <c r="I82" s="168">
        <v>99.957954223632811</v>
      </c>
      <c r="J82" s="168">
        <v>99.957954223632811</v>
      </c>
      <c r="K82" s="168">
        <v>99.867954223632807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100.24005841064454</v>
      </c>
      <c r="E83" s="168">
        <v>100.24005841064454</v>
      </c>
      <c r="F83" s="168">
        <v>100.15005841064453</v>
      </c>
      <c r="G83" s="440"/>
      <c r="H83" s="166">
        <v>4.99</v>
      </c>
      <c r="I83" s="168">
        <v>100.14076214599609</v>
      </c>
      <c r="J83" s="168">
        <v>100.14076214599609</v>
      </c>
      <c r="K83" s="168">
        <v>100.05076214599609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100.34525250244141</v>
      </c>
      <c r="E84" s="168">
        <v>100.34525250244141</v>
      </c>
      <c r="F84" s="168">
        <v>100.25525250244141</v>
      </c>
      <c r="G84" s="440"/>
      <c r="H84" s="166">
        <v>5</v>
      </c>
      <c r="I84" s="168">
        <v>100.15588360595703</v>
      </c>
      <c r="J84" s="168">
        <v>100.15588360595703</v>
      </c>
      <c r="K84" s="168">
        <v>100.06588360595703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100.62745617675782</v>
      </c>
      <c r="E85" s="168">
        <v>100.62745617675782</v>
      </c>
      <c r="F85" s="168">
        <v>100.53745617675781</v>
      </c>
      <c r="G85" s="440"/>
      <c r="H85" s="166">
        <v>5.125</v>
      </c>
      <c r="I85" s="168">
        <v>100.33840161132812</v>
      </c>
      <c r="J85" s="168">
        <v>100.33840161132812</v>
      </c>
      <c r="K85" s="168">
        <v>100.24840161132812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100.78219555664063</v>
      </c>
      <c r="E86" s="168">
        <v>100.78219555664063</v>
      </c>
      <c r="F86" s="168">
        <v>100.69219555664063</v>
      </c>
      <c r="G86" s="440"/>
      <c r="H86" s="166">
        <v>5.25</v>
      </c>
      <c r="I86" s="168">
        <v>100.5646665649414</v>
      </c>
      <c r="J86" s="168">
        <v>100.5646665649414</v>
      </c>
      <c r="K86" s="168">
        <v>100.4746665649414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101.00676678466797</v>
      </c>
      <c r="E87" s="168">
        <v>101.00676678466797</v>
      </c>
      <c r="F87" s="168">
        <v>100.91676678466797</v>
      </c>
      <c r="G87" s="440"/>
      <c r="H87" s="166">
        <v>5.375</v>
      </c>
      <c r="I87" s="168">
        <v>100.75172406005859</v>
      </c>
      <c r="J87" s="168">
        <v>100.75172406005859</v>
      </c>
      <c r="K87" s="168">
        <v>100.66172406005859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101.15656231689454</v>
      </c>
      <c r="E88" s="168">
        <v>101.15656231689454</v>
      </c>
      <c r="F88" s="168">
        <v>101.06656231689453</v>
      </c>
      <c r="G88" s="440"/>
      <c r="H88" s="166">
        <v>5.5</v>
      </c>
      <c r="I88" s="168">
        <v>100.92742901611328</v>
      </c>
      <c r="J88" s="168">
        <v>100.92742901611328</v>
      </c>
      <c r="K88" s="168">
        <v>100.83742901611328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101.30820416259766</v>
      </c>
      <c r="E89" s="168">
        <v>101.30820416259766</v>
      </c>
      <c r="F89" s="168">
        <v>101.21820416259766</v>
      </c>
      <c r="G89" s="440"/>
      <c r="H89" s="166">
        <v>5.625</v>
      </c>
      <c r="I89" s="168">
        <v>101.09397869873047</v>
      </c>
      <c r="J89" s="168">
        <v>101.09397869873047</v>
      </c>
      <c r="K89" s="168">
        <v>101.00397869873046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101.31989239501954</v>
      </c>
      <c r="E90" s="168">
        <v>101.31989239501954</v>
      </c>
      <c r="F90" s="168">
        <v>101.22989239501953</v>
      </c>
      <c r="G90" s="440"/>
      <c r="H90" s="166">
        <v>5.75</v>
      </c>
      <c r="I90" s="168">
        <v>101.24127178955078</v>
      </c>
      <c r="J90" s="168">
        <v>101.24127178955078</v>
      </c>
      <c r="K90" s="168">
        <v>101.15127178955078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101.45292614746094</v>
      </c>
      <c r="E91" s="168">
        <v>101.45292614746094</v>
      </c>
      <c r="F91" s="168">
        <v>101.36292614746094</v>
      </c>
      <c r="G91" s="440"/>
      <c r="H91" s="166">
        <v>5.875</v>
      </c>
      <c r="I91" s="168">
        <v>101.09426098632812</v>
      </c>
      <c r="J91" s="168">
        <v>101.09426098632812</v>
      </c>
      <c r="K91" s="168">
        <v>101.00426098632812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101.64731549072266</v>
      </c>
      <c r="E92" s="168">
        <v>101.64731549072266</v>
      </c>
      <c r="F92" s="168">
        <v>101.55731549072266</v>
      </c>
      <c r="G92" s="440"/>
      <c r="H92" s="166">
        <v>5.99</v>
      </c>
      <c r="I92" s="168">
        <v>101.24642163085937</v>
      </c>
      <c r="J92" s="168">
        <v>101.24642163085937</v>
      </c>
      <c r="K92" s="168">
        <v>101.15642163085937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101.57695721435547</v>
      </c>
      <c r="E93" s="168">
        <v>101.57695721435547</v>
      </c>
      <c r="F93" s="168">
        <v>101.48695721435547</v>
      </c>
      <c r="G93" s="440"/>
      <c r="H93" s="166">
        <v>6.125</v>
      </c>
      <c r="I93" s="168">
        <v>101.42137890625</v>
      </c>
      <c r="J93" s="168">
        <v>101.42137890625</v>
      </c>
      <c r="K93" s="168">
        <v>101.33137890624999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101.73757885742188</v>
      </c>
      <c r="E94" s="168">
        <v>101.73757885742188</v>
      </c>
      <c r="F94" s="168">
        <v>101.64757885742188</v>
      </c>
      <c r="G94" s="172"/>
      <c r="H94" s="166">
        <v>6.25</v>
      </c>
      <c r="I94" s="168">
        <v>101.57673626708984</v>
      </c>
      <c r="J94" s="168">
        <v>101.57673626708984</v>
      </c>
      <c r="K94" s="168">
        <v>101.48673626708984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101.75123547363282</v>
      </c>
      <c r="E95" s="168">
        <v>101.75123547363282</v>
      </c>
      <c r="F95" s="168">
        <v>101.66123547363281</v>
      </c>
      <c r="G95" s="172"/>
      <c r="H95" s="166">
        <v>6.375</v>
      </c>
      <c r="I95" s="168">
        <v>101.34819012451172</v>
      </c>
      <c r="J95" s="168">
        <v>101.34819012451172</v>
      </c>
      <c r="K95" s="168">
        <v>101.25819012451171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101.91400097656251</v>
      </c>
      <c r="E96" s="168">
        <v>101.91400097656251</v>
      </c>
      <c r="F96" s="168">
        <v>101.8240009765625</v>
      </c>
      <c r="G96" s="172"/>
      <c r="H96" s="166">
        <v>6.5</v>
      </c>
      <c r="I96" s="168">
        <v>101.51786785888672</v>
      </c>
      <c r="J96" s="168">
        <v>101.51786785888672</v>
      </c>
      <c r="K96" s="168">
        <v>101.42786785888671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102.72125195312501</v>
      </c>
      <c r="E97" s="168">
        <v>102.72125195312501</v>
      </c>
      <c r="F97" s="168">
        <v>102.631251953125</v>
      </c>
      <c r="G97" s="172"/>
      <c r="H97" s="166">
        <v>6.625</v>
      </c>
      <c r="I97" s="168">
        <v>101.68763714599609</v>
      </c>
      <c r="J97" s="168">
        <v>101.68763714599609</v>
      </c>
      <c r="K97" s="168">
        <v>101.59763714599609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102.90456341552735</v>
      </c>
      <c r="E98" s="168">
        <v>102.90456341552735</v>
      </c>
      <c r="F98" s="168">
        <v>102.81456341552735</v>
      </c>
      <c r="G98" s="172"/>
      <c r="H98" s="166">
        <v>6.75</v>
      </c>
      <c r="I98" s="168">
        <v>101.84471875</v>
      </c>
      <c r="J98" s="168">
        <v>101.84471875</v>
      </c>
      <c r="K98" s="168">
        <v>101.75471874999999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103.07338665771485</v>
      </c>
      <c r="E99" s="168">
        <v>103.07338665771485</v>
      </c>
      <c r="F99" s="168">
        <v>102.98338665771485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103.08807324218751</v>
      </c>
      <c r="E100" s="168">
        <v>103.08807324218751</v>
      </c>
      <c r="F100" s="168">
        <v>102.9980732421875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103.26003216552735</v>
      </c>
      <c r="E101" s="168">
        <v>103.26003216552735</v>
      </c>
      <c r="F101" s="168">
        <v>103.17003216552735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103.39701794433594</v>
      </c>
      <c r="E102" s="168">
        <v>103.39701794433594</v>
      </c>
      <c r="F102" s="168">
        <v>103.30701794433594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103.54187725830079</v>
      </c>
      <c r="E103" s="168">
        <v>103.54187725830079</v>
      </c>
      <c r="F103" s="168">
        <v>103.45187725830078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103.71099804687501</v>
      </c>
      <c r="E104" s="168">
        <v>103.71099804687501</v>
      </c>
      <c r="F104" s="168">
        <v>103.620998046875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60FD-41E6-4CC5-AFEB-D6A6599CF171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46038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98.658965881347655</v>
      </c>
      <c r="E9" s="167">
        <v>98.658965881347655</v>
      </c>
      <c r="F9" s="167">
        <v>98.568965881347651</v>
      </c>
      <c r="G9" s="163"/>
      <c r="H9" s="165">
        <v>4.875</v>
      </c>
      <c r="I9" s="167">
        <v>98.522796447753905</v>
      </c>
      <c r="J9" s="167">
        <v>98.522796447753905</v>
      </c>
      <c r="K9" s="167">
        <v>98.432796447753901</v>
      </c>
      <c r="L9" s="163"/>
      <c r="M9" s="165">
        <v>4.875</v>
      </c>
      <c r="N9" s="167">
        <v>98.59905987548828</v>
      </c>
      <c r="O9" s="167">
        <v>98.59905987548828</v>
      </c>
      <c r="P9" s="167">
        <v>98.509059875488276</v>
      </c>
      <c r="Q9" s="163"/>
      <c r="R9" s="165">
        <v>3.99</v>
      </c>
      <c r="S9" s="167">
        <v>97.623275573730467</v>
      </c>
      <c r="T9" s="167">
        <v>97.623275573730467</v>
      </c>
      <c r="U9" s="167">
        <v>97.533275573730464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99.120002563476561</v>
      </c>
      <c r="E10" s="168">
        <v>99.120002563476561</v>
      </c>
      <c r="F10" s="168">
        <v>99.030002563476557</v>
      </c>
      <c r="G10" s="171"/>
      <c r="H10" s="166">
        <v>4.99</v>
      </c>
      <c r="I10" s="168">
        <v>98.969154174804686</v>
      </c>
      <c r="J10" s="168">
        <v>98.969154174804686</v>
      </c>
      <c r="K10" s="168">
        <v>98.879154174804682</v>
      </c>
      <c r="L10" s="171"/>
      <c r="M10" s="166">
        <v>4.99</v>
      </c>
      <c r="N10" s="168">
        <v>99.090659912109373</v>
      </c>
      <c r="O10" s="168">
        <v>99.090659912109373</v>
      </c>
      <c r="P10" s="168">
        <v>99.00065991210937</v>
      </c>
      <c r="Q10" s="171"/>
      <c r="R10" s="166">
        <v>4.125</v>
      </c>
      <c r="S10" s="168">
        <v>98.051742370605467</v>
      </c>
      <c r="T10" s="168">
        <v>98.051742370605467</v>
      </c>
      <c r="U10" s="168">
        <v>97.961742370605464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99.58386212158203</v>
      </c>
      <c r="E11" s="168">
        <v>99.58386212158203</v>
      </c>
      <c r="F11" s="168">
        <v>99.493862121582026</v>
      </c>
      <c r="G11" s="171"/>
      <c r="H11" s="166">
        <v>5.125</v>
      </c>
      <c r="I11" s="168">
        <v>99.423667724609373</v>
      </c>
      <c r="J11" s="168">
        <v>99.423667724609373</v>
      </c>
      <c r="K11" s="168">
        <v>99.33366772460937</v>
      </c>
      <c r="L11" s="171"/>
      <c r="M11" s="166">
        <v>5.125</v>
      </c>
      <c r="N11" s="168">
        <v>99.616302307128905</v>
      </c>
      <c r="O11" s="168">
        <v>99.616302307128905</v>
      </c>
      <c r="P11" s="168">
        <v>99.526302307128901</v>
      </c>
      <c r="Q11" s="171"/>
      <c r="R11" s="166">
        <v>4.25</v>
      </c>
      <c r="S11" s="168">
        <v>99.198898132324217</v>
      </c>
      <c r="T11" s="168">
        <v>99.198898132324217</v>
      </c>
      <c r="U11" s="168">
        <v>99.108898132324214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100.02214794921875</v>
      </c>
      <c r="E12" s="168">
        <v>100.02214794921875</v>
      </c>
      <c r="F12" s="168">
        <v>99.932147949218745</v>
      </c>
      <c r="G12" s="171"/>
      <c r="H12" s="166">
        <v>5.24</v>
      </c>
      <c r="I12" s="168">
        <v>99.848426635742186</v>
      </c>
      <c r="J12" s="168">
        <v>99.848426635742186</v>
      </c>
      <c r="K12" s="168">
        <v>99.758426635742182</v>
      </c>
      <c r="L12" s="171"/>
      <c r="M12" s="166">
        <v>5.24</v>
      </c>
      <c r="N12" s="168">
        <v>100.00196057128906</v>
      </c>
      <c r="O12" s="168">
        <v>100.00196057128906</v>
      </c>
      <c r="P12" s="168">
        <v>99.911960571289057</v>
      </c>
      <c r="Q12" s="171"/>
      <c r="R12" s="166">
        <v>4.375</v>
      </c>
      <c r="S12" s="168">
        <v>99.594222839355467</v>
      </c>
      <c r="T12" s="168">
        <v>99.594222839355467</v>
      </c>
      <c r="U12" s="168">
        <v>99.504222839355464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100.68083935546875</v>
      </c>
      <c r="E13" s="168">
        <v>100.68083935546875</v>
      </c>
      <c r="F13" s="168">
        <v>100.59083935546874</v>
      </c>
      <c r="G13" s="171"/>
      <c r="H13" s="166">
        <v>5.375</v>
      </c>
      <c r="I13" s="168">
        <v>100.54946118164062</v>
      </c>
      <c r="J13" s="168">
        <v>100.54946118164062</v>
      </c>
      <c r="K13" s="168">
        <v>100.45946118164062</v>
      </c>
      <c r="L13" s="171"/>
      <c r="M13" s="166">
        <v>5.375</v>
      </c>
      <c r="N13" s="168">
        <v>100.58870678710937</v>
      </c>
      <c r="O13" s="168">
        <v>100.58870678710937</v>
      </c>
      <c r="P13" s="168">
        <v>100.49870678710937</v>
      </c>
      <c r="Q13" s="171"/>
      <c r="R13" s="166">
        <v>4.5</v>
      </c>
      <c r="S13" s="168">
        <v>99.930434997558592</v>
      </c>
      <c r="T13" s="168">
        <v>99.930434997558592</v>
      </c>
      <c r="U13" s="168">
        <v>99.840434997558589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101.09068280029297</v>
      </c>
      <c r="E14" s="168">
        <v>101.09068280029297</v>
      </c>
      <c r="F14" s="168">
        <v>101.00068280029296</v>
      </c>
      <c r="G14" s="171"/>
      <c r="H14" s="166">
        <v>5.49</v>
      </c>
      <c r="I14" s="168">
        <v>100.94843273925781</v>
      </c>
      <c r="J14" s="168">
        <v>100.94843273925781</v>
      </c>
      <c r="K14" s="168">
        <v>100.85843273925781</v>
      </c>
      <c r="L14" s="171"/>
      <c r="M14" s="166">
        <v>5.49</v>
      </c>
      <c r="N14" s="168">
        <v>100.90547924804687</v>
      </c>
      <c r="O14" s="168">
        <v>100.90547924804687</v>
      </c>
      <c r="P14" s="168">
        <v>100.81547924804687</v>
      </c>
      <c r="Q14" s="171"/>
      <c r="R14" s="166">
        <v>4.625</v>
      </c>
      <c r="S14" s="168">
        <v>100.20412426757812</v>
      </c>
      <c r="T14" s="168">
        <v>100.20412426757812</v>
      </c>
      <c r="U14" s="168">
        <v>100.11412426757812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101.49771099853515</v>
      </c>
      <c r="E15" s="168">
        <v>101.49771099853515</v>
      </c>
      <c r="F15" s="168">
        <v>101.40771099853515</v>
      </c>
      <c r="G15" s="171"/>
      <c r="H15" s="166">
        <v>5.625</v>
      </c>
      <c r="I15" s="168">
        <v>101.34902172851562</v>
      </c>
      <c r="J15" s="168">
        <v>101.34902172851562</v>
      </c>
      <c r="K15" s="168">
        <v>101.25902172851562</v>
      </c>
      <c r="L15" s="171"/>
      <c r="M15" s="166">
        <v>5.625</v>
      </c>
      <c r="N15" s="168">
        <v>101.0350034790039</v>
      </c>
      <c r="O15" s="168">
        <v>101.0350034790039</v>
      </c>
      <c r="P15" s="168">
        <v>100.9450034790039</v>
      </c>
      <c r="Q15" s="171"/>
      <c r="R15" s="166">
        <v>4.75</v>
      </c>
      <c r="S15" s="168">
        <v>100.34802227783203</v>
      </c>
      <c r="T15" s="168">
        <v>100.34802227783203</v>
      </c>
      <c r="U15" s="168">
        <v>100.25802227783203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101.86495190429687</v>
      </c>
      <c r="E16" s="168">
        <v>101.86495190429687</v>
      </c>
      <c r="F16" s="168">
        <v>101.77495190429687</v>
      </c>
      <c r="G16" s="171"/>
      <c r="H16" s="166">
        <v>5.74</v>
      </c>
      <c r="I16" s="168">
        <v>101.70790844726562</v>
      </c>
      <c r="J16" s="168">
        <v>101.70790844726562</v>
      </c>
      <c r="K16" s="168">
        <v>101.61790844726562</v>
      </c>
      <c r="L16" s="171"/>
      <c r="M16" s="166">
        <v>5.74</v>
      </c>
      <c r="N16" s="168">
        <v>101.29158001708984</v>
      </c>
      <c r="O16" s="168">
        <v>101.29158001708984</v>
      </c>
      <c r="P16" s="168">
        <v>101.20158001708984</v>
      </c>
      <c r="Q16" s="171"/>
      <c r="R16" s="166">
        <v>4.875</v>
      </c>
      <c r="S16" s="168">
        <v>100.56525402832031</v>
      </c>
      <c r="T16" s="168">
        <v>100.56525402832031</v>
      </c>
      <c r="U16" s="168">
        <v>100.47525402832031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101.85245495605469</v>
      </c>
      <c r="E17" s="168">
        <v>101.85245495605469</v>
      </c>
      <c r="F17" s="168">
        <v>101.76245495605468</v>
      </c>
      <c r="G17" s="171"/>
      <c r="H17" s="166">
        <v>5.875</v>
      </c>
      <c r="I17" s="168">
        <v>101.72463970947265</v>
      </c>
      <c r="J17" s="168">
        <v>101.72463970947265</v>
      </c>
      <c r="K17" s="168">
        <v>101.63463970947265</v>
      </c>
      <c r="L17" s="171"/>
      <c r="M17" s="166">
        <v>5.875</v>
      </c>
      <c r="N17" s="168">
        <v>101.4539716796875</v>
      </c>
      <c r="O17" s="168">
        <v>101.4539716796875</v>
      </c>
      <c r="P17" s="168">
        <v>101.36397167968749</v>
      </c>
      <c r="Q17" s="171"/>
      <c r="R17" s="166">
        <v>4.99</v>
      </c>
      <c r="S17" s="168">
        <v>100.84745770263672</v>
      </c>
      <c r="T17" s="168">
        <v>100.84745770263672</v>
      </c>
      <c r="U17" s="168">
        <v>100.75745770263671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102.2186201171875</v>
      </c>
      <c r="E18" s="168">
        <v>102.2186201171875</v>
      </c>
      <c r="F18" s="168">
        <v>102.12862011718749</v>
      </c>
      <c r="G18" s="171"/>
      <c r="H18" s="166">
        <v>5.99</v>
      </c>
      <c r="I18" s="168">
        <v>102.08349591064453</v>
      </c>
      <c r="J18" s="168">
        <v>102.08349591064453</v>
      </c>
      <c r="K18" s="168">
        <v>101.99349591064453</v>
      </c>
      <c r="L18" s="171"/>
      <c r="M18" s="166">
        <v>5.99</v>
      </c>
      <c r="N18" s="168">
        <v>101.64317303466797</v>
      </c>
      <c r="O18" s="168">
        <v>101.64317303466797</v>
      </c>
      <c r="P18" s="168">
        <v>101.55317303466796</v>
      </c>
      <c r="Q18" s="171"/>
      <c r="R18" s="166">
        <v>5.125</v>
      </c>
      <c r="S18" s="168">
        <v>101.00219708251953</v>
      </c>
      <c r="T18" s="168">
        <v>101.00219708251953</v>
      </c>
      <c r="U18" s="168">
        <v>100.91219708251953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102.63310986328125</v>
      </c>
      <c r="E19" s="168">
        <v>102.63310986328125</v>
      </c>
      <c r="F19" s="168">
        <v>102.54310986328124</v>
      </c>
      <c r="G19" s="171"/>
      <c r="H19" s="166">
        <v>6.125</v>
      </c>
      <c r="I19" s="168">
        <v>102.49131756591797</v>
      </c>
      <c r="J19" s="168">
        <v>102.49131756591797</v>
      </c>
      <c r="K19" s="168">
        <v>102.40131756591796</v>
      </c>
      <c r="L19" s="171"/>
      <c r="M19" s="166">
        <v>6.125</v>
      </c>
      <c r="N19" s="168">
        <v>101.78374462890625</v>
      </c>
      <c r="O19" s="168">
        <v>101.78374462890625</v>
      </c>
      <c r="P19" s="168">
        <v>101.69374462890624</v>
      </c>
      <c r="Q19" s="171"/>
      <c r="R19" s="166">
        <v>5.25</v>
      </c>
      <c r="S19" s="168">
        <v>101.18607312011719</v>
      </c>
      <c r="T19" s="168">
        <v>101.18607312011719</v>
      </c>
      <c r="U19" s="168">
        <v>101.09607312011718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102.91958599853515</v>
      </c>
      <c r="E20" s="168">
        <v>102.91958599853515</v>
      </c>
      <c r="F20" s="168">
        <v>102.82958599853515</v>
      </c>
      <c r="G20" s="171"/>
      <c r="H20" s="166">
        <v>6.24</v>
      </c>
      <c r="I20" s="168">
        <v>102.77231579589844</v>
      </c>
      <c r="J20" s="168">
        <v>102.77231579589844</v>
      </c>
      <c r="K20" s="168">
        <v>102.68231579589843</v>
      </c>
      <c r="L20" s="171"/>
      <c r="M20" s="166">
        <v>6.24</v>
      </c>
      <c r="N20" s="168">
        <v>101.9151304321289</v>
      </c>
      <c r="O20" s="168">
        <v>101.9151304321289</v>
      </c>
      <c r="P20" s="168">
        <v>101.8251304321289</v>
      </c>
      <c r="Q20" s="171"/>
      <c r="R20" s="166">
        <v>5.375</v>
      </c>
      <c r="S20" s="168">
        <v>101.37656384277344</v>
      </c>
      <c r="T20" s="168">
        <v>101.37656384277344</v>
      </c>
      <c r="U20" s="168">
        <v>101.28656384277343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102.69071179199219</v>
      </c>
      <c r="E21" s="168">
        <v>102.69071179199219</v>
      </c>
      <c r="F21" s="168">
        <v>102.60071179199218</v>
      </c>
      <c r="G21" s="171"/>
      <c r="H21" s="166">
        <v>6.375</v>
      </c>
      <c r="I21" s="168">
        <v>102.57055645751953</v>
      </c>
      <c r="J21" s="168">
        <v>102.57055645751953</v>
      </c>
      <c r="K21" s="168">
        <v>102.48055645751953</v>
      </c>
      <c r="L21" s="171"/>
      <c r="M21" s="166">
        <v>6.375</v>
      </c>
      <c r="N21" s="168">
        <v>102.02864819335937</v>
      </c>
      <c r="O21" s="168">
        <v>102.02864819335937</v>
      </c>
      <c r="P21" s="168">
        <v>101.93864819335937</v>
      </c>
      <c r="Q21" s="171"/>
      <c r="R21" s="166">
        <v>5.49</v>
      </c>
      <c r="S21" s="168">
        <v>101.52820568847656</v>
      </c>
      <c r="T21" s="168">
        <v>101.52820568847656</v>
      </c>
      <c r="U21" s="168">
        <v>101.43820568847656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103.01335888671875</v>
      </c>
      <c r="E22" s="168">
        <v>103.01335888671875</v>
      </c>
      <c r="F22" s="168">
        <v>102.92335888671874</v>
      </c>
      <c r="G22" s="171"/>
      <c r="H22" s="166">
        <v>6.49</v>
      </c>
      <c r="I22" s="168">
        <v>102.88553601074219</v>
      </c>
      <c r="J22" s="168">
        <v>102.88553601074219</v>
      </c>
      <c r="K22" s="168">
        <v>102.79553601074218</v>
      </c>
      <c r="L22" s="171"/>
      <c r="M22" s="166">
        <v>6.49</v>
      </c>
      <c r="N22" s="168">
        <v>102.18709545898437</v>
      </c>
      <c r="O22" s="168">
        <v>102.18709545898437</v>
      </c>
      <c r="P22" s="168">
        <v>102.09709545898437</v>
      </c>
      <c r="Q22" s="171"/>
      <c r="R22" s="166">
        <v>5.5</v>
      </c>
      <c r="S22" s="168">
        <v>101.53989392089844</v>
      </c>
      <c r="T22" s="168">
        <v>101.53989392089844</v>
      </c>
      <c r="U22" s="168">
        <v>101.44989392089843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103.24952679443359</v>
      </c>
      <c r="E23" s="168">
        <v>103.24952679443359</v>
      </c>
      <c r="F23" s="168">
        <v>103.15952679443359</v>
      </c>
      <c r="G23" s="171"/>
      <c r="H23" s="166">
        <v>6.625</v>
      </c>
      <c r="I23" s="168">
        <v>103.12992840576172</v>
      </c>
      <c r="J23" s="168">
        <v>103.12992840576172</v>
      </c>
      <c r="K23" s="168">
        <v>103.03992840576171</v>
      </c>
      <c r="L23" s="171"/>
      <c r="M23" s="166">
        <v>6.625</v>
      </c>
      <c r="N23" s="168">
        <v>102.34790020751953</v>
      </c>
      <c r="O23" s="168">
        <v>102.34790020751953</v>
      </c>
      <c r="P23" s="168">
        <v>102.25790020751953</v>
      </c>
      <c r="Q23" s="171"/>
      <c r="R23" s="166">
        <v>5.625</v>
      </c>
      <c r="S23" s="168">
        <v>101.67292767333984</v>
      </c>
      <c r="T23" s="168">
        <v>101.67292767333984</v>
      </c>
      <c r="U23" s="168">
        <v>101.58292767333984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103.47929364013672</v>
      </c>
      <c r="E24" s="168">
        <v>103.47929364013672</v>
      </c>
      <c r="F24" s="168">
        <v>103.38929364013671</v>
      </c>
      <c r="G24" s="171"/>
      <c r="H24" s="166">
        <v>6.74</v>
      </c>
      <c r="I24" s="168">
        <v>103.35646801757812</v>
      </c>
      <c r="J24" s="168">
        <v>103.35646801757812</v>
      </c>
      <c r="K24" s="168">
        <v>103.26646801757812</v>
      </c>
      <c r="L24" s="171"/>
      <c r="M24" s="166">
        <v>6.74</v>
      </c>
      <c r="N24" s="168">
        <v>102.49968701171875</v>
      </c>
      <c r="O24" s="168">
        <v>102.49968701171875</v>
      </c>
      <c r="P24" s="168">
        <v>102.40968701171874</v>
      </c>
      <c r="Q24" s="171"/>
      <c r="R24" s="166">
        <v>5.75</v>
      </c>
      <c r="S24" s="168">
        <v>101.82144146728515</v>
      </c>
      <c r="T24" s="168">
        <v>101.82144146728515</v>
      </c>
      <c r="U24" s="168">
        <v>101.73144146728515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104.09098797607422</v>
      </c>
      <c r="E25" s="168">
        <v>104.09098797607422</v>
      </c>
      <c r="F25" s="168">
        <v>104.00098797607421</v>
      </c>
      <c r="G25" s="171"/>
      <c r="H25" s="166"/>
      <c r="I25" s="168"/>
      <c r="J25" s="168"/>
      <c r="K25" s="168"/>
      <c r="L25" s="171"/>
      <c r="M25" s="166">
        <v>6.875</v>
      </c>
      <c r="N25" s="168">
        <v>103.57502728271484</v>
      </c>
      <c r="O25" s="168">
        <v>103.57502728271484</v>
      </c>
      <c r="P25" s="168">
        <v>103.48502728271484</v>
      </c>
      <c r="Q25" s="171"/>
      <c r="R25" s="166">
        <v>5.875</v>
      </c>
      <c r="S25" s="168">
        <v>101.79695874023437</v>
      </c>
      <c r="T25" s="168">
        <v>101.79695874023437</v>
      </c>
      <c r="U25" s="168">
        <v>101.70695874023437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104.27130108642578</v>
      </c>
      <c r="E26" s="168">
        <v>104.27130108642578</v>
      </c>
      <c r="F26" s="168">
        <v>104.18130108642578</v>
      </c>
      <c r="G26" s="173"/>
      <c r="H26" s="166"/>
      <c r="I26" s="168"/>
      <c r="J26" s="168"/>
      <c r="K26" s="168"/>
      <c r="L26" s="173"/>
      <c r="M26" s="166">
        <v>6.99</v>
      </c>
      <c r="N26" s="168">
        <v>103.74415570068359</v>
      </c>
      <c r="O26" s="168">
        <v>103.74415570068359</v>
      </c>
      <c r="P26" s="168">
        <v>103.65415570068359</v>
      </c>
      <c r="Q26" s="173"/>
      <c r="R26" s="166">
        <v>5.99</v>
      </c>
      <c r="S26" s="168">
        <v>101.95758038330078</v>
      </c>
      <c r="T26" s="168">
        <v>101.95758038330078</v>
      </c>
      <c r="U26" s="168">
        <v>101.86758038330078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104.51338940429687</v>
      </c>
      <c r="E27" s="168">
        <v>104.51338940429687</v>
      </c>
      <c r="F27" s="168">
        <v>104.42338940429687</v>
      </c>
      <c r="G27" s="173"/>
      <c r="H27" s="166"/>
      <c r="I27" s="168"/>
      <c r="J27" s="168"/>
      <c r="K27" s="168"/>
      <c r="L27" s="173"/>
      <c r="M27" s="166">
        <v>7.125</v>
      </c>
      <c r="N27" s="168">
        <v>103.93162518310547</v>
      </c>
      <c r="O27" s="168">
        <v>103.93162518310547</v>
      </c>
      <c r="P27" s="168">
        <v>103.84162518310546</v>
      </c>
      <c r="Q27" s="173"/>
      <c r="R27" s="166">
        <v>6</v>
      </c>
      <c r="S27" s="168">
        <v>101.97123699951172</v>
      </c>
      <c r="T27" s="168">
        <v>101.97123699951172</v>
      </c>
      <c r="U27" s="168">
        <v>101.88123699951171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104.72815686035156</v>
      </c>
      <c r="E28" s="168">
        <v>104.72815686035156</v>
      </c>
      <c r="F28" s="168">
        <v>104.63815686035156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102.1340025024414</v>
      </c>
      <c r="T28" s="168">
        <v>102.1340025024414</v>
      </c>
      <c r="U28" s="168">
        <v>102.0440025024414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103.34381848144531</v>
      </c>
      <c r="E29" s="168">
        <v>103.34381848144531</v>
      </c>
      <c r="F29" s="168">
        <v>103.25381848144531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102.9412534790039</v>
      </c>
      <c r="T29" s="168">
        <v>102.9412534790039</v>
      </c>
      <c r="U29" s="168">
        <v>102.8512534790039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103.53274517822265</v>
      </c>
      <c r="E30" s="168">
        <v>103.53274517822265</v>
      </c>
      <c r="F30" s="168">
        <v>103.44274517822265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103.12456494140625</v>
      </c>
      <c r="T30" s="168">
        <v>103.12456494140625</v>
      </c>
      <c r="U30" s="168">
        <v>103.03456494140624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103.29338818359375</v>
      </c>
      <c r="T31" s="168">
        <v>103.29338818359375</v>
      </c>
      <c r="U31" s="168">
        <v>103.20338818359374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103.3080747680664</v>
      </c>
      <c r="T32" s="168">
        <v>103.3080747680664</v>
      </c>
      <c r="U32" s="168">
        <v>103.2180747680664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103.48003369140625</v>
      </c>
      <c r="T33" s="168">
        <v>103.48003369140625</v>
      </c>
      <c r="U33" s="168">
        <v>103.39003369140624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103.66160565185547</v>
      </c>
      <c r="T34" s="168">
        <v>103.66160565185547</v>
      </c>
      <c r="U34" s="168">
        <v>103.57160565185546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103.76187878417969</v>
      </c>
      <c r="T35" s="168">
        <v>103.76187878417969</v>
      </c>
      <c r="U35" s="168">
        <v>103.67187878417968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103.9309995727539</v>
      </c>
      <c r="T36" s="168">
        <v>103.9309995727539</v>
      </c>
      <c r="U36" s="168">
        <v>103.8409995727539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98.378349121093748</v>
      </c>
      <c r="E43" s="167">
        <v>98.378349121093748</v>
      </c>
      <c r="F43" s="167">
        <v>98.288349121093745</v>
      </c>
      <c r="G43" s="163"/>
      <c r="H43" s="165">
        <v>4.875</v>
      </c>
      <c r="I43" s="167">
        <v>98.008964355468748</v>
      </c>
      <c r="J43" s="167">
        <v>98.008964355468748</v>
      </c>
      <c r="K43" s="167">
        <v>97.918964355468745</v>
      </c>
      <c r="L43" s="163"/>
      <c r="M43" s="165">
        <v>4.875</v>
      </c>
      <c r="N43" s="167">
        <v>97.872794921874998</v>
      </c>
      <c r="O43" s="167">
        <v>97.872794921874998</v>
      </c>
      <c r="P43" s="167">
        <v>97.782794921874995</v>
      </c>
      <c r="Q43" s="163"/>
      <c r="R43" s="165">
        <v>4.875</v>
      </c>
      <c r="S43" s="167">
        <v>97.949058349609373</v>
      </c>
      <c r="T43" s="167">
        <v>97.949058349609373</v>
      </c>
      <c r="U43" s="167">
        <v>97.85905834960937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98.638343627929686</v>
      </c>
      <c r="E44" s="168">
        <v>98.638343627929686</v>
      </c>
      <c r="F44" s="168">
        <v>98.548343627929682</v>
      </c>
      <c r="G44" s="171"/>
      <c r="H44" s="166">
        <v>4.99</v>
      </c>
      <c r="I44" s="168">
        <v>98.470001037597655</v>
      </c>
      <c r="J44" s="168">
        <v>98.470001037597655</v>
      </c>
      <c r="K44" s="168">
        <v>98.380001037597651</v>
      </c>
      <c r="L44" s="171"/>
      <c r="M44" s="166">
        <v>4.99</v>
      </c>
      <c r="N44" s="168">
        <v>98.31915264892578</v>
      </c>
      <c r="O44" s="168">
        <v>98.31915264892578</v>
      </c>
      <c r="P44" s="168">
        <v>98.229152648925776</v>
      </c>
      <c r="Q44" s="171"/>
      <c r="R44" s="166">
        <v>4.99</v>
      </c>
      <c r="S44" s="168">
        <v>98.440658386230467</v>
      </c>
      <c r="T44" s="168">
        <v>98.440658386230467</v>
      </c>
      <c r="U44" s="168">
        <v>98.350658386230464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98.871726806640623</v>
      </c>
      <c r="E45" s="168">
        <v>98.871726806640623</v>
      </c>
      <c r="F45" s="168">
        <v>98.78172680664062</v>
      </c>
      <c r="G45" s="171"/>
      <c r="H45" s="166">
        <v>5.125</v>
      </c>
      <c r="I45" s="168">
        <v>98.933860595703123</v>
      </c>
      <c r="J45" s="168">
        <v>98.933860595703123</v>
      </c>
      <c r="K45" s="168">
        <v>98.84386059570312</v>
      </c>
      <c r="L45" s="171"/>
      <c r="M45" s="166">
        <v>5.125</v>
      </c>
      <c r="N45" s="168">
        <v>98.773666198730467</v>
      </c>
      <c r="O45" s="168">
        <v>98.773666198730467</v>
      </c>
      <c r="P45" s="168">
        <v>98.683666198730464</v>
      </c>
      <c r="Q45" s="171"/>
      <c r="R45" s="166">
        <v>5.125</v>
      </c>
      <c r="S45" s="168">
        <v>98.966300781249998</v>
      </c>
      <c r="T45" s="168">
        <v>98.966300781249998</v>
      </c>
      <c r="U45" s="168">
        <v>98.876300781249995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99.082069213867186</v>
      </c>
      <c r="E46" s="168">
        <v>99.082069213867186</v>
      </c>
      <c r="F46" s="168">
        <v>98.992069213867182</v>
      </c>
      <c r="G46" s="171"/>
      <c r="H46" s="166">
        <v>5.24</v>
      </c>
      <c r="I46" s="168">
        <v>99.372146423339842</v>
      </c>
      <c r="J46" s="168">
        <v>99.372146423339842</v>
      </c>
      <c r="K46" s="168">
        <v>99.282146423339839</v>
      </c>
      <c r="L46" s="171"/>
      <c r="M46" s="166">
        <v>5.24</v>
      </c>
      <c r="N46" s="168">
        <v>99.19842510986328</v>
      </c>
      <c r="O46" s="168">
        <v>99.19842510986328</v>
      </c>
      <c r="P46" s="168">
        <v>99.108425109863276</v>
      </c>
      <c r="Q46" s="171"/>
      <c r="R46" s="166">
        <v>5.24</v>
      </c>
      <c r="S46" s="168">
        <v>99.351959045410155</v>
      </c>
      <c r="T46" s="168">
        <v>99.351959045410155</v>
      </c>
      <c r="U46" s="168">
        <v>99.261959045410151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99.891921813964842</v>
      </c>
      <c r="E47" s="168">
        <v>99.891921813964842</v>
      </c>
      <c r="F47" s="168">
        <v>99.801921813964839</v>
      </c>
      <c r="G47" s="171"/>
      <c r="H47" s="166">
        <v>5.375</v>
      </c>
      <c r="I47" s="168">
        <v>100.33084088134765</v>
      </c>
      <c r="J47" s="168">
        <v>100.33084088134765</v>
      </c>
      <c r="K47" s="168">
        <v>100.24084088134765</v>
      </c>
      <c r="L47" s="171"/>
      <c r="M47" s="166">
        <v>5.375</v>
      </c>
      <c r="N47" s="168">
        <v>100.199455078125</v>
      </c>
      <c r="O47" s="168">
        <v>100.199455078125</v>
      </c>
      <c r="P47" s="168">
        <v>100.10945507812499</v>
      </c>
      <c r="Q47" s="171"/>
      <c r="R47" s="166">
        <v>5.375</v>
      </c>
      <c r="S47" s="168">
        <v>100.23870068359375</v>
      </c>
      <c r="T47" s="168">
        <v>100.23870068359375</v>
      </c>
      <c r="U47" s="168">
        <v>100.14870068359374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100.10795574951172</v>
      </c>
      <c r="E48" s="168">
        <v>100.10795574951172</v>
      </c>
      <c r="F48" s="168">
        <v>100.01795574951171</v>
      </c>
      <c r="G48" s="171"/>
      <c r="H48" s="166">
        <v>5.49</v>
      </c>
      <c r="I48" s="168">
        <v>100.74068432617187</v>
      </c>
      <c r="J48" s="168">
        <v>100.74068432617187</v>
      </c>
      <c r="K48" s="168">
        <v>100.65068432617187</v>
      </c>
      <c r="L48" s="171"/>
      <c r="M48" s="166">
        <v>5.49</v>
      </c>
      <c r="N48" s="168">
        <v>100.59843426513672</v>
      </c>
      <c r="O48" s="168">
        <v>100.59843426513672</v>
      </c>
      <c r="P48" s="168">
        <v>100.50843426513671</v>
      </c>
      <c r="Q48" s="171"/>
      <c r="R48" s="166">
        <v>5.49</v>
      </c>
      <c r="S48" s="168">
        <v>100.55547314453125</v>
      </c>
      <c r="T48" s="168">
        <v>100.55547314453125</v>
      </c>
      <c r="U48" s="168">
        <v>100.46547314453124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100.290763671875</v>
      </c>
      <c r="E49" s="168">
        <v>100.290763671875</v>
      </c>
      <c r="F49" s="168">
        <v>100.20076367187499</v>
      </c>
      <c r="G49" s="171"/>
      <c r="H49" s="166">
        <v>5.625</v>
      </c>
      <c r="I49" s="168">
        <v>101.14770489501953</v>
      </c>
      <c r="J49" s="168">
        <v>101.14770489501953</v>
      </c>
      <c r="K49" s="168">
        <v>101.05770489501953</v>
      </c>
      <c r="L49" s="171"/>
      <c r="M49" s="166">
        <v>5.625</v>
      </c>
      <c r="N49" s="168">
        <v>100.999015625</v>
      </c>
      <c r="O49" s="168">
        <v>100.999015625</v>
      </c>
      <c r="P49" s="168">
        <v>100.90901562499999</v>
      </c>
      <c r="Q49" s="171"/>
      <c r="R49" s="166">
        <v>5.625</v>
      </c>
      <c r="S49" s="168">
        <v>100.68500500488281</v>
      </c>
      <c r="T49" s="168">
        <v>100.68500500488281</v>
      </c>
      <c r="U49" s="168">
        <v>100.59500500488281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100.30588513183594</v>
      </c>
      <c r="E50" s="168">
        <v>100.30588513183594</v>
      </c>
      <c r="F50" s="168">
        <v>100.21588513183593</v>
      </c>
      <c r="G50" s="171"/>
      <c r="H50" s="166">
        <v>5.74</v>
      </c>
      <c r="I50" s="168">
        <v>101.51495343017578</v>
      </c>
      <c r="J50" s="168">
        <v>101.51495343017578</v>
      </c>
      <c r="K50" s="168">
        <v>101.42495343017578</v>
      </c>
      <c r="L50" s="171"/>
      <c r="M50" s="166">
        <v>5.74</v>
      </c>
      <c r="N50" s="168">
        <v>101.35790234375</v>
      </c>
      <c r="O50" s="168">
        <v>101.35790234375</v>
      </c>
      <c r="P50" s="168">
        <v>101.26790234374999</v>
      </c>
      <c r="Q50" s="171"/>
      <c r="R50" s="166">
        <v>5.74</v>
      </c>
      <c r="S50" s="168">
        <v>100.94158154296875</v>
      </c>
      <c r="T50" s="168">
        <v>100.94158154296875</v>
      </c>
      <c r="U50" s="168">
        <v>100.85158154296874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100.48840313720703</v>
      </c>
      <c r="E51" s="168">
        <v>100.48840313720703</v>
      </c>
      <c r="F51" s="168">
        <v>100.39840313720703</v>
      </c>
      <c r="G51" s="171"/>
      <c r="H51" s="166">
        <v>5.875</v>
      </c>
      <c r="I51" s="168">
        <v>101.6524580078125</v>
      </c>
      <c r="J51" s="168">
        <v>101.6524580078125</v>
      </c>
      <c r="K51" s="168">
        <v>101.56245800781249</v>
      </c>
      <c r="L51" s="171"/>
      <c r="M51" s="166">
        <v>5.875</v>
      </c>
      <c r="N51" s="168">
        <v>101.52463513183594</v>
      </c>
      <c r="O51" s="168">
        <v>101.52463513183594</v>
      </c>
      <c r="P51" s="168">
        <v>101.43463513183593</v>
      </c>
      <c r="Q51" s="171"/>
      <c r="R51" s="166">
        <v>5.875</v>
      </c>
      <c r="S51" s="168">
        <v>101.25396710205078</v>
      </c>
      <c r="T51" s="168">
        <v>101.25396710205078</v>
      </c>
      <c r="U51" s="168">
        <v>101.16396710205078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100.71466809082031</v>
      </c>
      <c r="E52" s="168">
        <v>100.71466809082031</v>
      </c>
      <c r="F52" s="168">
        <v>100.62466809082031</v>
      </c>
      <c r="G52" s="171"/>
      <c r="H52" s="166">
        <v>5.99</v>
      </c>
      <c r="I52" s="168">
        <v>102.01861553955078</v>
      </c>
      <c r="J52" s="168">
        <v>102.01861553955078</v>
      </c>
      <c r="K52" s="168">
        <v>101.92861553955078</v>
      </c>
      <c r="L52" s="171"/>
      <c r="M52" s="166">
        <v>5.99</v>
      </c>
      <c r="N52" s="168">
        <v>101.88349896240234</v>
      </c>
      <c r="O52" s="168">
        <v>101.88349896240234</v>
      </c>
      <c r="P52" s="168">
        <v>101.79349896240234</v>
      </c>
      <c r="Q52" s="171"/>
      <c r="R52" s="166">
        <v>5.99</v>
      </c>
      <c r="S52" s="168">
        <v>101.44317608642578</v>
      </c>
      <c r="T52" s="168">
        <v>101.44317608642578</v>
      </c>
      <c r="U52" s="168">
        <v>101.35317608642578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100.9017255859375</v>
      </c>
      <c r="E53" s="168">
        <v>100.9017255859375</v>
      </c>
      <c r="F53" s="168">
        <v>100.81172558593749</v>
      </c>
      <c r="G53" s="171"/>
      <c r="H53" s="166">
        <v>6.125</v>
      </c>
      <c r="I53" s="168">
        <v>102.43310528564453</v>
      </c>
      <c r="J53" s="168">
        <v>102.43310528564453</v>
      </c>
      <c r="K53" s="168">
        <v>102.34310528564453</v>
      </c>
      <c r="L53" s="171"/>
      <c r="M53" s="166">
        <v>6.125</v>
      </c>
      <c r="N53" s="168">
        <v>102.29132061767578</v>
      </c>
      <c r="O53" s="168">
        <v>102.29132061767578</v>
      </c>
      <c r="P53" s="168">
        <v>102.20132061767578</v>
      </c>
      <c r="Q53" s="171"/>
      <c r="R53" s="166">
        <v>6.125</v>
      </c>
      <c r="S53" s="168">
        <v>101.58374005126953</v>
      </c>
      <c r="T53" s="168">
        <v>101.58374005126953</v>
      </c>
      <c r="U53" s="168">
        <v>101.49374005126953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101.07743054199219</v>
      </c>
      <c r="E54" s="168">
        <v>101.07743054199219</v>
      </c>
      <c r="F54" s="168">
        <v>100.98743054199218</v>
      </c>
      <c r="G54" s="171"/>
      <c r="H54" s="166">
        <v>6.24</v>
      </c>
      <c r="I54" s="168">
        <v>102.71958905029297</v>
      </c>
      <c r="J54" s="168">
        <v>102.71958905029297</v>
      </c>
      <c r="K54" s="168">
        <v>102.62958905029296</v>
      </c>
      <c r="L54" s="171"/>
      <c r="M54" s="166">
        <v>6.24</v>
      </c>
      <c r="N54" s="168">
        <v>102.57231121826172</v>
      </c>
      <c r="O54" s="168">
        <v>102.57231121826172</v>
      </c>
      <c r="P54" s="168">
        <v>102.48231121826171</v>
      </c>
      <c r="Q54" s="171"/>
      <c r="R54" s="166">
        <v>6.24</v>
      </c>
      <c r="S54" s="168">
        <v>101.71512585449219</v>
      </c>
      <c r="T54" s="168">
        <v>101.71512585449219</v>
      </c>
      <c r="U54" s="168">
        <v>101.62512585449218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101.24398022460937</v>
      </c>
      <c r="E55" s="168">
        <v>101.24398022460937</v>
      </c>
      <c r="F55" s="168">
        <v>101.15398022460937</v>
      </c>
      <c r="G55" s="171"/>
      <c r="H55" s="166">
        <v>6.25</v>
      </c>
      <c r="I55" s="168">
        <v>102.64948254394531</v>
      </c>
      <c r="J55" s="168">
        <v>102.64948254394531</v>
      </c>
      <c r="K55" s="168">
        <v>102.55948254394531</v>
      </c>
      <c r="L55" s="171"/>
      <c r="M55" s="166">
        <v>6.25</v>
      </c>
      <c r="N55" s="168">
        <v>102.50180798339844</v>
      </c>
      <c r="O55" s="168">
        <v>102.50180798339844</v>
      </c>
      <c r="P55" s="168">
        <v>102.41180798339843</v>
      </c>
      <c r="Q55" s="171"/>
      <c r="R55" s="166">
        <v>6.25</v>
      </c>
      <c r="S55" s="168">
        <v>101.63172131347656</v>
      </c>
      <c r="T55" s="168">
        <v>101.63172131347656</v>
      </c>
      <c r="U55" s="168">
        <v>101.54172131347656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101.39127331542969</v>
      </c>
      <c r="E56" s="168">
        <v>101.39127331542969</v>
      </c>
      <c r="F56" s="168">
        <v>101.30127331542968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101.24426251220703</v>
      </c>
      <c r="E57" s="168">
        <v>101.24426251220703</v>
      </c>
      <c r="F57" s="168">
        <v>101.15426251220703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101.39642315673828</v>
      </c>
      <c r="E58" s="168">
        <v>101.39642315673828</v>
      </c>
      <c r="F58" s="168">
        <v>101.30642315673828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101.5713804321289</v>
      </c>
      <c r="E59" s="168">
        <v>101.5713804321289</v>
      </c>
      <c r="F59" s="168">
        <v>101.4813804321289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101.72673779296875</v>
      </c>
      <c r="E60" s="168">
        <v>101.72673779296875</v>
      </c>
      <c r="F60" s="168">
        <v>101.63673779296874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101.49819165039062</v>
      </c>
      <c r="E61" s="168">
        <v>101.49819165039062</v>
      </c>
      <c r="F61" s="168">
        <v>101.40819165039062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101.66786938476562</v>
      </c>
      <c r="E62" s="168">
        <v>101.66786938476562</v>
      </c>
      <c r="F62" s="168">
        <v>101.57786938476562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101.837638671875</v>
      </c>
      <c r="E63" s="168">
        <v>101.837638671875</v>
      </c>
      <c r="F63" s="168">
        <v>101.74763867187499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101.9947202758789</v>
      </c>
      <c r="E64" s="168">
        <v>101.9947202758789</v>
      </c>
      <c r="F64" s="168">
        <v>101.9047202758789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6"/>
      <c r="H76" s="160" t="s">
        <v>234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97.473274047851561</v>
      </c>
      <c r="E77" s="167">
        <v>97.473274047851561</v>
      </c>
      <c r="F77" s="167">
        <v>97.383274047851557</v>
      </c>
      <c r="G77" s="436"/>
      <c r="H77" s="165">
        <v>4.25</v>
      </c>
      <c r="I77" s="167">
        <v>98.228347595214842</v>
      </c>
      <c r="J77" s="167">
        <v>98.228347595214842</v>
      </c>
      <c r="K77" s="167">
        <v>98.138347595214839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97.901740844726561</v>
      </c>
      <c r="E78" s="168">
        <v>97.901740844726561</v>
      </c>
      <c r="F78" s="168">
        <v>97.811740844726557</v>
      </c>
      <c r="G78" s="440"/>
      <c r="H78" s="166">
        <v>4.375</v>
      </c>
      <c r="I78" s="168">
        <v>98.48834210205078</v>
      </c>
      <c r="J78" s="168">
        <v>98.48834210205078</v>
      </c>
      <c r="K78" s="168">
        <v>98.398342102050776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99.048896606445311</v>
      </c>
      <c r="E79" s="168">
        <v>99.048896606445311</v>
      </c>
      <c r="F79" s="168">
        <v>98.958896606445307</v>
      </c>
      <c r="G79" s="440"/>
      <c r="H79" s="166">
        <v>4.5</v>
      </c>
      <c r="I79" s="168">
        <v>98.721725280761717</v>
      </c>
      <c r="J79" s="168">
        <v>98.721725280761717</v>
      </c>
      <c r="K79" s="168">
        <v>98.631725280761714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99.444221313476561</v>
      </c>
      <c r="E80" s="168">
        <v>99.444221313476561</v>
      </c>
      <c r="F80" s="168">
        <v>99.354221313476557</v>
      </c>
      <c r="G80" s="440"/>
      <c r="H80" s="166">
        <v>4.625</v>
      </c>
      <c r="I80" s="168">
        <v>98.93206768798828</v>
      </c>
      <c r="J80" s="168">
        <v>98.93206768798828</v>
      </c>
      <c r="K80" s="168">
        <v>98.842067687988276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99.780433471679686</v>
      </c>
      <c r="E81" s="168">
        <v>99.780433471679686</v>
      </c>
      <c r="F81" s="168">
        <v>99.690433471679682</v>
      </c>
      <c r="G81" s="440"/>
      <c r="H81" s="166">
        <v>4.75</v>
      </c>
      <c r="I81" s="168">
        <v>99.741920288085936</v>
      </c>
      <c r="J81" s="168">
        <v>99.741920288085936</v>
      </c>
      <c r="K81" s="168">
        <v>99.651920288085932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100.05412274169922</v>
      </c>
      <c r="E82" s="168">
        <v>100.05412274169922</v>
      </c>
      <c r="F82" s="168">
        <v>99.964122741699214</v>
      </c>
      <c r="G82" s="440"/>
      <c r="H82" s="166">
        <v>4.875</v>
      </c>
      <c r="I82" s="168">
        <v>99.957954223632811</v>
      </c>
      <c r="J82" s="168">
        <v>99.957954223632811</v>
      </c>
      <c r="K82" s="168">
        <v>99.867954223632807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100.31005841064453</v>
      </c>
      <c r="E83" s="168">
        <v>100.31005841064453</v>
      </c>
      <c r="F83" s="168">
        <v>100.22005841064453</v>
      </c>
      <c r="G83" s="440"/>
      <c r="H83" s="166">
        <v>4.99</v>
      </c>
      <c r="I83" s="168">
        <v>100.14076214599609</v>
      </c>
      <c r="J83" s="168">
        <v>100.14076214599609</v>
      </c>
      <c r="K83" s="168">
        <v>100.05076214599609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100.4152525024414</v>
      </c>
      <c r="E84" s="168">
        <v>100.4152525024414</v>
      </c>
      <c r="F84" s="168">
        <v>100.3252525024414</v>
      </c>
      <c r="G84" s="440"/>
      <c r="H84" s="166">
        <v>5</v>
      </c>
      <c r="I84" s="168">
        <v>100.15588360595703</v>
      </c>
      <c r="J84" s="168">
        <v>100.15588360595703</v>
      </c>
      <c r="K84" s="168">
        <v>100.06588360595703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100.69745617675781</v>
      </c>
      <c r="E85" s="168">
        <v>100.69745617675781</v>
      </c>
      <c r="F85" s="168">
        <v>100.60745617675781</v>
      </c>
      <c r="G85" s="440"/>
      <c r="H85" s="166">
        <v>5.125</v>
      </c>
      <c r="I85" s="168">
        <v>100.33840161132812</v>
      </c>
      <c r="J85" s="168">
        <v>100.33840161132812</v>
      </c>
      <c r="K85" s="168">
        <v>100.24840161132812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100.85219555664062</v>
      </c>
      <c r="E86" s="168">
        <v>100.85219555664062</v>
      </c>
      <c r="F86" s="168">
        <v>100.76219555664062</v>
      </c>
      <c r="G86" s="440"/>
      <c r="H86" s="166">
        <v>5.25</v>
      </c>
      <c r="I86" s="168">
        <v>100.5646665649414</v>
      </c>
      <c r="J86" s="168">
        <v>100.5646665649414</v>
      </c>
      <c r="K86" s="168">
        <v>100.4746665649414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101.07676678466797</v>
      </c>
      <c r="E87" s="168">
        <v>101.07676678466797</v>
      </c>
      <c r="F87" s="168">
        <v>100.98676678466796</v>
      </c>
      <c r="G87" s="440"/>
      <c r="H87" s="166">
        <v>5.375</v>
      </c>
      <c r="I87" s="168">
        <v>100.75172406005859</v>
      </c>
      <c r="J87" s="168">
        <v>100.75172406005859</v>
      </c>
      <c r="K87" s="168">
        <v>100.66172406005859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101.22656231689453</v>
      </c>
      <c r="E88" s="168">
        <v>101.22656231689453</v>
      </c>
      <c r="F88" s="168">
        <v>101.13656231689453</v>
      </c>
      <c r="G88" s="440"/>
      <c r="H88" s="166">
        <v>5.5</v>
      </c>
      <c r="I88" s="168">
        <v>100.92742901611328</v>
      </c>
      <c r="J88" s="168">
        <v>100.92742901611328</v>
      </c>
      <c r="K88" s="168">
        <v>100.83742901611328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101.37820416259765</v>
      </c>
      <c r="E89" s="168">
        <v>101.37820416259765</v>
      </c>
      <c r="F89" s="168">
        <v>101.28820416259765</v>
      </c>
      <c r="G89" s="440"/>
      <c r="H89" s="166">
        <v>5.625</v>
      </c>
      <c r="I89" s="168">
        <v>101.09397869873047</v>
      </c>
      <c r="J89" s="168">
        <v>101.09397869873047</v>
      </c>
      <c r="K89" s="168">
        <v>101.00397869873046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101.38989239501953</v>
      </c>
      <c r="E90" s="168">
        <v>101.38989239501953</v>
      </c>
      <c r="F90" s="168">
        <v>101.29989239501953</v>
      </c>
      <c r="G90" s="440"/>
      <c r="H90" s="166">
        <v>5.75</v>
      </c>
      <c r="I90" s="168">
        <v>101.24127178955078</v>
      </c>
      <c r="J90" s="168">
        <v>101.24127178955078</v>
      </c>
      <c r="K90" s="168">
        <v>101.15127178955078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101.52292614746094</v>
      </c>
      <c r="E91" s="168">
        <v>101.52292614746094</v>
      </c>
      <c r="F91" s="168">
        <v>101.43292614746093</v>
      </c>
      <c r="G91" s="440"/>
      <c r="H91" s="166">
        <v>5.875</v>
      </c>
      <c r="I91" s="168">
        <v>101.09426098632812</v>
      </c>
      <c r="J91" s="168">
        <v>101.09426098632812</v>
      </c>
      <c r="K91" s="168">
        <v>101.00426098632812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101.71731549072265</v>
      </c>
      <c r="E92" s="168">
        <v>101.71731549072265</v>
      </c>
      <c r="F92" s="168">
        <v>101.62731549072265</v>
      </c>
      <c r="G92" s="440"/>
      <c r="H92" s="166">
        <v>5.99</v>
      </c>
      <c r="I92" s="168">
        <v>101.24642163085937</v>
      </c>
      <c r="J92" s="168">
        <v>101.24642163085937</v>
      </c>
      <c r="K92" s="168">
        <v>101.15642163085937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101.64695721435547</v>
      </c>
      <c r="E93" s="168">
        <v>101.64695721435547</v>
      </c>
      <c r="F93" s="168">
        <v>101.55695721435546</v>
      </c>
      <c r="G93" s="440"/>
      <c r="H93" s="166">
        <v>6.125</v>
      </c>
      <c r="I93" s="168">
        <v>101.42137890625</v>
      </c>
      <c r="J93" s="168">
        <v>101.42137890625</v>
      </c>
      <c r="K93" s="168">
        <v>101.33137890624999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101.80757885742187</v>
      </c>
      <c r="E94" s="168">
        <v>101.80757885742187</v>
      </c>
      <c r="F94" s="168">
        <v>101.71757885742187</v>
      </c>
      <c r="G94" s="172"/>
      <c r="H94" s="166">
        <v>6.25</v>
      </c>
      <c r="I94" s="168">
        <v>101.57673626708984</v>
      </c>
      <c r="J94" s="168">
        <v>101.57673626708984</v>
      </c>
      <c r="K94" s="168">
        <v>101.48673626708984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101.82123547363281</v>
      </c>
      <c r="E95" s="168">
        <v>101.82123547363281</v>
      </c>
      <c r="F95" s="168">
        <v>101.73123547363281</v>
      </c>
      <c r="G95" s="172"/>
      <c r="H95" s="166">
        <v>6.375</v>
      </c>
      <c r="I95" s="168">
        <v>101.34819012451172</v>
      </c>
      <c r="J95" s="168">
        <v>101.34819012451172</v>
      </c>
      <c r="K95" s="168">
        <v>101.25819012451171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101.9840009765625</v>
      </c>
      <c r="E96" s="168">
        <v>101.9840009765625</v>
      </c>
      <c r="F96" s="168">
        <v>101.89400097656249</v>
      </c>
      <c r="G96" s="172"/>
      <c r="H96" s="166">
        <v>6.5</v>
      </c>
      <c r="I96" s="168">
        <v>101.51786785888672</v>
      </c>
      <c r="J96" s="168">
        <v>101.51786785888672</v>
      </c>
      <c r="K96" s="168">
        <v>101.42786785888671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102.791251953125</v>
      </c>
      <c r="E97" s="168">
        <v>102.791251953125</v>
      </c>
      <c r="F97" s="168">
        <v>102.70125195312499</v>
      </c>
      <c r="G97" s="172"/>
      <c r="H97" s="166">
        <v>6.625</v>
      </c>
      <c r="I97" s="168">
        <v>101.68763714599609</v>
      </c>
      <c r="J97" s="168">
        <v>101.68763714599609</v>
      </c>
      <c r="K97" s="168">
        <v>101.59763714599609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102.97456341552734</v>
      </c>
      <c r="E98" s="168">
        <v>102.97456341552734</v>
      </c>
      <c r="F98" s="168">
        <v>102.88456341552734</v>
      </c>
      <c r="G98" s="172"/>
      <c r="H98" s="166">
        <v>6.75</v>
      </c>
      <c r="I98" s="168">
        <v>101.84471875</v>
      </c>
      <c r="J98" s="168">
        <v>101.84471875</v>
      </c>
      <c r="K98" s="168">
        <v>101.75471874999999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103.14338665771484</v>
      </c>
      <c r="E99" s="168">
        <v>103.14338665771484</v>
      </c>
      <c r="F99" s="168">
        <v>103.05338665771484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103.1580732421875</v>
      </c>
      <c r="E100" s="168">
        <v>103.1580732421875</v>
      </c>
      <c r="F100" s="168">
        <v>103.06807324218749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103.33003216552734</v>
      </c>
      <c r="E101" s="168">
        <v>103.33003216552734</v>
      </c>
      <c r="F101" s="168">
        <v>103.24003216552734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103.46701794433594</v>
      </c>
      <c r="E102" s="168">
        <v>103.46701794433594</v>
      </c>
      <c r="F102" s="168">
        <v>103.37701794433593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103.61187725830078</v>
      </c>
      <c r="E103" s="168">
        <v>103.61187725830078</v>
      </c>
      <c r="F103" s="168">
        <v>103.52187725830078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103.780998046875</v>
      </c>
      <c r="E104" s="168">
        <v>103.780998046875</v>
      </c>
      <c r="F104" s="168">
        <v>103.69099804687499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A95D-6231-48EF-B130-DD1E250DCDBA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235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46038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97.838378051757815</v>
      </c>
      <c r="E9" s="167">
        <v>97.838378051757815</v>
      </c>
      <c r="F9" s="167">
        <v>97.748378051757811</v>
      </c>
      <c r="G9" s="163"/>
      <c r="H9" s="165">
        <v>4.75</v>
      </c>
      <c r="I9" s="167">
        <v>97.790701965332033</v>
      </c>
      <c r="J9" s="167">
        <v>97.790701965332033</v>
      </c>
      <c r="K9" s="167">
        <v>97.70070196533203</v>
      </c>
      <c r="L9" s="163"/>
      <c r="M9" s="165">
        <v>4.75</v>
      </c>
      <c r="N9" s="167">
        <v>97.623168090820315</v>
      </c>
      <c r="O9" s="167">
        <v>97.623168090820315</v>
      </c>
      <c r="P9" s="167">
        <v>97.533168090820311</v>
      </c>
      <c r="Q9" s="163"/>
      <c r="R9" s="165">
        <v>3.99</v>
      </c>
      <c r="S9" s="167">
        <v>96.831946472167971</v>
      </c>
      <c r="T9" s="167">
        <v>96.831946472167971</v>
      </c>
      <c r="U9" s="167">
        <v>96.741946472167967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98.276106933593752</v>
      </c>
      <c r="E10" s="168">
        <v>98.276106933593752</v>
      </c>
      <c r="F10" s="168">
        <v>98.186106933593749</v>
      </c>
      <c r="G10" s="171"/>
      <c r="H10" s="166">
        <v>4.875</v>
      </c>
      <c r="I10" s="168">
        <v>98.219580749511721</v>
      </c>
      <c r="J10" s="168">
        <v>98.219580749511721</v>
      </c>
      <c r="K10" s="168">
        <v>98.129580749511717</v>
      </c>
      <c r="L10" s="171"/>
      <c r="M10" s="166">
        <v>4.875</v>
      </c>
      <c r="N10" s="168">
        <v>98.037589172363283</v>
      </c>
      <c r="O10" s="168">
        <v>98.037589172363283</v>
      </c>
      <c r="P10" s="168">
        <v>97.94758917236328</v>
      </c>
      <c r="Q10" s="171"/>
      <c r="R10" s="166">
        <v>4.125</v>
      </c>
      <c r="S10" s="168">
        <v>97.185790161132815</v>
      </c>
      <c r="T10" s="168">
        <v>97.185790161132815</v>
      </c>
      <c r="U10" s="168">
        <v>97.095790161132811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98.633727172851565</v>
      </c>
      <c r="E11" s="168">
        <v>98.633727172851565</v>
      </c>
      <c r="F11" s="168">
        <v>98.543727172851561</v>
      </c>
      <c r="G11" s="171"/>
      <c r="H11" s="166">
        <v>4.99</v>
      </c>
      <c r="I11" s="168">
        <v>98.572913269042971</v>
      </c>
      <c r="J11" s="168">
        <v>98.572913269042971</v>
      </c>
      <c r="K11" s="168">
        <v>98.482913269042967</v>
      </c>
      <c r="L11" s="171"/>
      <c r="M11" s="166">
        <v>4.99</v>
      </c>
      <c r="N11" s="168">
        <v>98.442580322265627</v>
      </c>
      <c r="O11" s="168">
        <v>98.442580322265627</v>
      </c>
      <c r="P11" s="168">
        <v>98.352580322265624</v>
      </c>
      <c r="Q11" s="171"/>
      <c r="R11" s="166">
        <v>4.25</v>
      </c>
      <c r="S11" s="168">
        <v>98.624747375488283</v>
      </c>
      <c r="T11" s="168">
        <v>98.624747375488283</v>
      </c>
      <c r="U11" s="168">
        <v>98.53474737548828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99.033637145996096</v>
      </c>
      <c r="E12" s="168">
        <v>99.033637145996096</v>
      </c>
      <c r="F12" s="168">
        <v>98.943637145996092</v>
      </c>
      <c r="G12" s="171"/>
      <c r="H12" s="166">
        <v>5.125</v>
      </c>
      <c r="I12" s="168">
        <v>98.966086486816408</v>
      </c>
      <c r="J12" s="168">
        <v>98.966086486816408</v>
      </c>
      <c r="K12" s="168">
        <v>98.876086486816405</v>
      </c>
      <c r="L12" s="171"/>
      <c r="M12" s="166">
        <v>5.125</v>
      </c>
      <c r="N12" s="168">
        <v>98.929572204589846</v>
      </c>
      <c r="O12" s="168">
        <v>98.929572204589846</v>
      </c>
      <c r="P12" s="168">
        <v>98.839572204589842</v>
      </c>
      <c r="Q12" s="171"/>
      <c r="R12" s="166">
        <v>4.375</v>
      </c>
      <c r="S12" s="168">
        <v>98.940863708496096</v>
      </c>
      <c r="T12" s="168">
        <v>98.940863708496096</v>
      </c>
      <c r="U12" s="168">
        <v>98.850863708496092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99.847205261230471</v>
      </c>
      <c r="E13" s="168">
        <v>99.847205261230471</v>
      </c>
      <c r="F13" s="168">
        <v>99.757205261230467</v>
      </c>
      <c r="G13" s="171"/>
      <c r="H13" s="166">
        <v>5.25</v>
      </c>
      <c r="I13" s="168">
        <v>99.810477355957033</v>
      </c>
      <c r="J13" s="168">
        <v>99.810477355957033</v>
      </c>
      <c r="K13" s="168">
        <v>99.72047735595703</v>
      </c>
      <c r="L13" s="171"/>
      <c r="M13" s="166">
        <v>5.25</v>
      </c>
      <c r="N13" s="168">
        <v>99.756217102050783</v>
      </c>
      <c r="O13" s="168">
        <v>99.756217102050783</v>
      </c>
      <c r="P13" s="168">
        <v>99.66621710205078</v>
      </c>
      <c r="Q13" s="171"/>
      <c r="R13" s="166">
        <v>4.5</v>
      </c>
      <c r="S13" s="168">
        <v>99.341971496582033</v>
      </c>
      <c r="T13" s="168">
        <v>99.341971496582033</v>
      </c>
      <c r="U13" s="168">
        <v>99.25197149658203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100.23216925048828</v>
      </c>
      <c r="E14" s="168">
        <v>100.23216925048828</v>
      </c>
      <c r="F14" s="168">
        <v>100.14216925048828</v>
      </c>
      <c r="G14" s="171"/>
      <c r="H14" s="166">
        <v>5.375</v>
      </c>
      <c r="I14" s="168">
        <v>100.18913946533203</v>
      </c>
      <c r="J14" s="168">
        <v>100.18913946533203</v>
      </c>
      <c r="K14" s="168">
        <v>100.09913946533203</v>
      </c>
      <c r="L14" s="171"/>
      <c r="M14" s="166">
        <v>5.375</v>
      </c>
      <c r="N14" s="168">
        <v>100.14852819824219</v>
      </c>
      <c r="O14" s="168">
        <v>100.14852819824219</v>
      </c>
      <c r="P14" s="168">
        <v>100.05852819824219</v>
      </c>
      <c r="Q14" s="171"/>
      <c r="R14" s="166">
        <v>4.625</v>
      </c>
      <c r="S14" s="168">
        <v>99.677130798339846</v>
      </c>
      <c r="T14" s="168">
        <v>99.677130798339846</v>
      </c>
      <c r="U14" s="168">
        <v>99.587130798339842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100.53575048828125</v>
      </c>
      <c r="E15" s="168">
        <v>100.53575048828125</v>
      </c>
      <c r="F15" s="168">
        <v>100.44575048828125</v>
      </c>
      <c r="G15" s="171"/>
      <c r="H15" s="166">
        <v>5.49</v>
      </c>
      <c r="I15" s="168">
        <v>100.4927435913086</v>
      </c>
      <c r="J15" s="168">
        <v>100.4927435913086</v>
      </c>
      <c r="K15" s="168">
        <v>100.40274359130859</v>
      </c>
      <c r="L15" s="171"/>
      <c r="M15" s="166">
        <v>5.49</v>
      </c>
      <c r="N15" s="168">
        <v>100.28649053955078</v>
      </c>
      <c r="O15" s="168">
        <v>100.28649053955078</v>
      </c>
      <c r="P15" s="168">
        <v>100.19649053955078</v>
      </c>
      <c r="Q15" s="171"/>
      <c r="R15" s="166">
        <v>4.75</v>
      </c>
      <c r="S15" s="168">
        <v>99.892043212890627</v>
      </c>
      <c r="T15" s="168">
        <v>99.892043212890627</v>
      </c>
      <c r="U15" s="168">
        <v>99.802043212890624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100.88899145507813</v>
      </c>
      <c r="E16" s="168">
        <v>100.88899145507813</v>
      </c>
      <c r="F16" s="168">
        <v>100.79899145507812</v>
      </c>
      <c r="G16" s="171"/>
      <c r="H16" s="166">
        <v>5.625</v>
      </c>
      <c r="I16" s="168">
        <v>100.84072790527344</v>
      </c>
      <c r="J16" s="168">
        <v>100.84072790527344</v>
      </c>
      <c r="K16" s="168">
        <v>100.75072790527344</v>
      </c>
      <c r="L16" s="171"/>
      <c r="M16" s="166">
        <v>5.625</v>
      </c>
      <c r="N16" s="168">
        <v>101.06005773925781</v>
      </c>
      <c r="O16" s="168">
        <v>101.06005773925781</v>
      </c>
      <c r="P16" s="168">
        <v>100.97005773925781</v>
      </c>
      <c r="Q16" s="171"/>
      <c r="R16" s="166">
        <v>4.875</v>
      </c>
      <c r="S16" s="168">
        <v>100.33982763671875</v>
      </c>
      <c r="T16" s="168">
        <v>100.33982763671875</v>
      </c>
      <c r="U16" s="168">
        <v>100.24982763671875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101.10006628417969</v>
      </c>
      <c r="E17" s="168">
        <v>101.10006628417969</v>
      </c>
      <c r="F17" s="168">
        <v>101.01006628417969</v>
      </c>
      <c r="G17" s="171"/>
      <c r="H17" s="166">
        <v>5.75</v>
      </c>
      <c r="I17" s="168">
        <v>101.05523596191406</v>
      </c>
      <c r="J17" s="168">
        <v>101.05523596191406</v>
      </c>
      <c r="K17" s="168">
        <v>100.96523596191406</v>
      </c>
      <c r="L17" s="171"/>
      <c r="M17" s="166">
        <v>5.75</v>
      </c>
      <c r="N17" s="168">
        <v>101.12059698486328</v>
      </c>
      <c r="O17" s="168">
        <v>101.12059698486328</v>
      </c>
      <c r="P17" s="168">
        <v>101.03059698486328</v>
      </c>
      <c r="Q17" s="171"/>
      <c r="R17" s="166">
        <v>4.99</v>
      </c>
      <c r="S17" s="168">
        <v>100.49771032714844</v>
      </c>
      <c r="T17" s="168">
        <v>100.49771032714844</v>
      </c>
      <c r="U17" s="168">
        <v>100.40771032714844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101.21729193115235</v>
      </c>
      <c r="E18" s="168">
        <v>101.21729193115235</v>
      </c>
      <c r="F18" s="168">
        <v>101.12729193115234</v>
      </c>
      <c r="G18" s="171"/>
      <c r="H18" s="166">
        <v>5.875</v>
      </c>
      <c r="I18" s="168">
        <v>101.19773779296875</v>
      </c>
      <c r="J18" s="168">
        <v>101.19773779296875</v>
      </c>
      <c r="K18" s="168">
        <v>101.10773779296875</v>
      </c>
      <c r="L18" s="171"/>
      <c r="M18" s="166">
        <v>5.875</v>
      </c>
      <c r="N18" s="168">
        <v>101.21148596191406</v>
      </c>
      <c r="O18" s="168">
        <v>101.21148596191406</v>
      </c>
      <c r="P18" s="168">
        <v>101.12148596191406</v>
      </c>
      <c r="Q18" s="171"/>
      <c r="R18" s="166">
        <v>5.125</v>
      </c>
      <c r="S18" s="168">
        <v>100.77487097167969</v>
      </c>
      <c r="T18" s="168">
        <v>100.77487097167969</v>
      </c>
      <c r="U18" s="168">
        <v>100.68487097167969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101.47848425292969</v>
      </c>
      <c r="E19" s="168">
        <v>101.47848425292969</v>
      </c>
      <c r="F19" s="168">
        <v>101.38848425292969</v>
      </c>
      <c r="G19" s="171"/>
      <c r="H19" s="166">
        <v>5.99</v>
      </c>
      <c r="I19" s="168">
        <v>101.45683966064453</v>
      </c>
      <c r="J19" s="168">
        <v>101.45683966064453</v>
      </c>
      <c r="K19" s="168">
        <v>101.36683966064453</v>
      </c>
      <c r="L19" s="171"/>
      <c r="M19" s="166">
        <v>5.99</v>
      </c>
      <c r="N19" s="168">
        <v>101.54209814453125</v>
      </c>
      <c r="O19" s="168">
        <v>101.54209814453125</v>
      </c>
      <c r="P19" s="168">
        <v>101.45209814453125</v>
      </c>
      <c r="Q19" s="171"/>
      <c r="R19" s="166">
        <v>5.25</v>
      </c>
      <c r="S19" s="168">
        <v>101.04276953125</v>
      </c>
      <c r="T19" s="168">
        <v>101.04276953125</v>
      </c>
      <c r="U19" s="168">
        <v>100.95276953125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101.75567541503906</v>
      </c>
      <c r="E20" s="168">
        <v>101.75567541503906</v>
      </c>
      <c r="F20" s="168">
        <v>101.66567541503906</v>
      </c>
      <c r="G20" s="171"/>
      <c r="H20" s="166">
        <v>6.125</v>
      </c>
      <c r="I20" s="168">
        <v>101.73222265625</v>
      </c>
      <c r="J20" s="168">
        <v>101.73222265625</v>
      </c>
      <c r="K20" s="168">
        <v>101.64222265625</v>
      </c>
      <c r="L20" s="171"/>
      <c r="M20" s="166">
        <v>6.125</v>
      </c>
      <c r="N20" s="168">
        <v>101.75899420166016</v>
      </c>
      <c r="O20" s="168">
        <v>101.75899420166016</v>
      </c>
      <c r="P20" s="168">
        <v>101.66899420166015</v>
      </c>
      <c r="Q20" s="171"/>
      <c r="R20" s="166">
        <v>5.375</v>
      </c>
      <c r="S20" s="168">
        <v>101.24047003173828</v>
      </c>
      <c r="T20" s="168">
        <v>101.24047003173828</v>
      </c>
      <c r="U20" s="168">
        <v>101.15047003173828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101.89012823486328</v>
      </c>
      <c r="E21" s="168">
        <v>101.89012823486328</v>
      </c>
      <c r="F21" s="168">
        <v>101.80012823486328</v>
      </c>
      <c r="G21" s="171"/>
      <c r="H21" s="166">
        <v>6.25</v>
      </c>
      <c r="I21" s="168">
        <v>101.8700629272461</v>
      </c>
      <c r="J21" s="168">
        <v>101.8700629272461</v>
      </c>
      <c r="K21" s="168">
        <v>101.78006292724609</v>
      </c>
      <c r="L21" s="171"/>
      <c r="M21" s="166">
        <v>6.25</v>
      </c>
      <c r="N21" s="168">
        <v>101.75439367675781</v>
      </c>
      <c r="O21" s="168">
        <v>101.75439367675781</v>
      </c>
      <c r="P21" s="168">
        <v>101.66439367675781</v>
      </c>
      <c r="Q21" s="171"/>
      <c r="R21" s="166">
        <v>5.49</v>
      </c>
      <c r="S21" s="168">
        <v>101.33874426269531</v>
      </c>
      <c r="T21" s="168">
        <v>101.33874426269531</v>
      </c>
      <c r="U21" s="168">
        <v>101.24874426269531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101.92385015869141</v>
      </c>
      <c r="E22" s="168">
        <v>101.92385015869141</v>
      </c>
      <c r="F22" s="168">
        <v>101.8338501586914</v>
      </c>
      <c r="G22" s="171"/>
      <c r="H22" s="166">
        <v>6.375</v>
      </c>
      <c r="I22" s="168">
        <v>101.91562567138672</v>
      </c>
      <c r="J22" s="168">
        <v>101.91562567138672</v>
      </c>
      <c r="K22" s="168">
        <v>101.82562567138672</v>
      </c>
      <c r="L22" s="171"/>
      <c r="M22" s="166">
        <v>6.375</v>
      </c>
      <c r="N22" s="168">
        <v>101.83437261962891</v>
      </c>
      <c r="O22" s="168">
        <v>101.83437261962891</v>
      </c>
      <c r="P22" s="168">
        <v>101.7443726196289</v>
      </c>
      <c r="Q22" s="171"/>
      <c r="R22" s="166">
        <v>5.5</v>
      </c>
      <c r="S22" s="168">
        <v>101.343794921875</v>
      </c>
      <c r="T22" s="168">
        <v>101.343794921875</v>
      </c>
      <c r="U22" s="168">
        <v>101.253794921875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102.1151572265625</v>
      </c>
      <c r="E23" s="168">
        <v>102.1151572265625</v>
      </c>
      <c r="F23" s="168">
        <v>102.0251572265625</v>
      </c>
      <c r="G23" s="171"/>
      <c r="H23" s="166">
        <v>6.49</v>
      </c>
      <c r="I23" s="168">
        <v>102.10534582519531</v>
      </c>
      <c r="J23" s="168">
        <v>102.10534582519531</v>
      </c>
      <c r="K23" s="168">
        <v>102.01534582519531</v>
      </c>
      <c r="L23" s="171"/>
      <c r="M23" s="166">
        <v>6.49</v>
      </c>
      <c r="N23" s="168">
        <v>101.98074255371094</v>
      </c>
      <c r="O23" s="168">
        <v>101.98074255371094</v>
      </c>
      <c r="P23" s="168">
        <v>101.89074255371094</v>
      </c>
      <c r="Q23" s="171"/>
      <c r="R23" s="166">
        <v>5.625</v>
      </c>
      <c r="S23" s="168">
        <v>101.47986517333985</v>
      </c>
      <c r="T23" s="168">
        <v>101.47986517333985</v>
      </c>
      <c r="U23" s="168">
        <v>101.38986517333984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102.27501593017578</v>
      </c>
      <c r="E24" s="168">
        <v>102.27501593017578</v>
      </c>
      <c r="F24" s="168">
        <v>102.18501593017578</v>
      </c>
      <c r="G24" s="171"/>
      <c r="H24" s="166">
        <v>6.625</v>
      </c>
      <c r="I24" s="168">
        <v>102.2649375</v>
      </c>
      <c r="J24" s="168">
        <v>102.2649375</v>
      </c>
      <c r="K24" s="168">
        <v>102.1749375</v>
      </c>
      <c r="L24" s="171"/>
      <c r="M24" s="166">
        <v>6.625</v>
      </c>
      <c r="N24" s="168">
        <v>102.12246618652344</v>
      </c>
      <c r="O24" s="168">
        <v>102.12246618652344</v>
      </c>
      <c r="P24" s="168">
        <v>102.03246618652344</v>
      </c>
      <c r="Q24" s="171"/>
      <c r="R24" s="166">
        <v>5.75</v>
      </c>
      <c r="S24" s="168">
        <v>101.56369696044922</v>
      </c>
      <c r="T24" s="168">
        <v>101.56369696044922</v>
      </c>
      <c r="U24" s="168">
        <v>101.47369696044922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103.29023657226563</v>
      </c>
      <c r="E25" s="168">
        <v>103.29023657226563</v>
      </c>
      <c r="F25" s="168">
        <v>103.20023657226562</v>
      </c>
      <c r="G25" s="171"/>
      <c r="H25" s="166">
        <v>6.75</v>
      </c>
      <c r="I25" s="168">
        <v>102.43532476806641</v>
      </c>
      <c r="J25" s="168">
        <v>102.43532476806641</v>
      </c>
      <c r="K25" s="168">
        <v>102.3453247680664</v>
      </c>
      <c r="L25" s="171"/>
      <c r="M25" s="166">
        <v>6.75</v>
      </c>
      <c r="N25" s="168">
        <v>103.19313726806641</v>
      </c>
      <c r="O25" s="168">
        <v>103.19313726806641</v>
      </c>
      <c r="P25" s="168">
        <v>103.1031372680664</v>
      </c>
      <c r="Q25" s="171"/>
      <c r="R25" s="166">
        <v>5.875</v>
      </c>
      <c r="S25" s="168">
        <v>101.58056555175781</v>
      </c>
      <c r="T25" s="168">
        <v>101.58056555175781</v>
      </c>
      <c r="U25" s="168">
        <v>101.49056555175781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103.4950400390625</v>
      </c>
      <c r="E26" s="168">
        <v>103.4950400390625</v>
      </c>
      <c r="F26" s="168">
        <v>103.4050400390625</v>
      </c>
      <c r="G26" s="173"/>
      <c r="H26" s="166"/>
      <c r="I26" s="168"/>
      <c r="J26" s="168"/>
      <c r="K26" s="168"/>
      <c r="L26" s="173"/>
      <c r="M26" s="166">
        <v>6.875</v>
      </c>
      <c r="N26" s="168">
        <v>103.34670172119141</v>
      </c>
      <c r="O26" s="168">
        <v>103.34670172119141</v>
      </c>
      <c r="P26" s="168">
        <v>103.2567017211914</v>
      </c>
      <c r="Q26" s="173"/>
      <c r="R26" s="166">
        <v>5.99</v>
      </c>
      <c r="S26" s="168">
        <v>101.69830236816406</v>
      </c>
      <c r="T26" s="168">
        <v>101.69830236816406</v>
      </c>
      <c r="U26" s="168">
        <v>101.60830236816406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103.63944158935547</v>
      </c>
      <c r="E27" s="168">
        <v>103.63944158935547</v>
      </c>
      <c r="F27" s="168">
        <v>103.54944158935547</v>
      </c>
      <c r="G27" s="173"/>
      <c r="H27" s="166"/>
      <c r="I27" s="168"/>
      <c r="J27" s="168"/>
      <c r="K27" s="168"/>
      <c r="L27" s="173"/>
      <c r="M27" s="166">
        <v>6.99</v>
      </c>
      <c r="N27" s="168">
        <v>103.48145208740235</v>
      </c>
      <c r="O27" s="168">
        <v>103.48145208740235</v>
      </c>
      <c r="P27" s="168">
        <v>103.39145208740234</v>
      </c>
      <c r="Q27" s="173"/>
      <c r="R27" s="166">
        <v>6</v>
      </c>
      <c r="S27" s="168">
        <v>101.7076865234375</v>
      </c>
      <c r="T27" s="168">
        <v>101.7076865234375</v>
      </c>
      <c r="U27" s="168">
        <v>101.6176865234375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103.73075018310547</v>
      </c>
      <c r="E28" s="168">
        <v>103.73075018310547</v>
      </c>
      <c r="F28" s="168">
        <v>103.64075018310547</v>
      </c>
      <c r="G28" s="173"/>
      <c r="H28" s="166"/>
      <c r="I28" s="168"/>
      <c r="J28" s="168"/>
      <c r="K28" s="168"/>
      <c r="L28" s="173"/>
      <c r="M28" s="166">
        <v>7.125</v>
      </c>
      <c r="N28" s="168">
        <v>103.63851843261719</v>
      </c>
      <c r="O28" s="168">
        <v>103.63851843261719</v>
      </c>
      <c r="P28" s="168">
        <v>103.54851843261719</v>
      </c>
      <c r="Q28" s="173"/>
      <c r="R28" s="166">
        <v>6.125</v>
      </c>
      <c r="S28" s="168">
        <v>101.83164129638672</v>
      </c>
      <c r="T28" s="168">
        <v>101.83164129638672</v>
      </c>
      <c r="U28" s="168">
        <v>101.74164129638672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103.80500708007813</v>
      </c>
      <c r="E29" s="168">
        <v>103.80500708007813</v>
      </c>
      <c r="F29" s="168">
        <v>103.71500708007812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102.73242864990235</v>
      </c>
      <c r="T29" s="168">
        <v>102.73242864990235</v>
      </c>
      <c r="U29" s="168">
        <v>102.64242864990234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102.76200018310547</v>
      </c>
      <c r="E30" s="168">
        <v>102.76200018310547</v>
      </c>
      <c r="F30" s="168">
        <v>102.67200018310547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102.8673544921875</v>
      </c>
      <c r="T30" s="168">
        <v>102.8673544921875</v>
      </c>
      <c r="U30" s="168">
        <v>102.7773544921875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102.86752233886719</v>
      </c>
      <c r="E31" s="168">
        <v>102.86752233886719</v>
      </c>
      <c r="F31" s="168">
        <v>102.77752233886719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102.99178228759766</v>
      </c>
      <c r="T31" s="168">
        <v>102.99178228759766</v>
      </c>
      <c r="U31" s="168">
        <v>102.90178228759765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102.98338232421875</v>
      </c>
      <c r="E32" s="168">
        <v>102.98338232421875</v>
      </c>
      <c r="F32" s="168">
        <v>102.89338232421875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103.00251684570313</v>
      </c>
      <c r="T32" s="168">
        <v>103.00251684570313</v>
      </c>
      <c r="U32" s="168">
        <v>102.91251684570312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103.14144049072266</v>
      </c>
      <c r="T33" s="168">
        <v>103.14144049072266</v>
      </c>
      <c r="U33" s="168">
        <v>103.05144049072265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103.3627387084961</v>
      </c>
      <c r="T34" s="168">
        <v>103.3627387084961</v>
      </c>
      <c r="U34" s="168">
        <v>103.27273870849609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103.5003119506836</v>
      </c>
      <c r="T35" s="168">
        <v>103.5003119506836</v>
      </c>
      <c r="U35" s="168">
        <v>103.41031195068359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103.62698278808594</v>
      </c>
      <c r="T36" s="168">
        <v>103.62698278808594</v>
      </c>
      <c r="U36" s="168">
        <v>103.53698278808594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99.286063293457033</v>
      </c>
      <c r="E43" s="167">
        <v>99.286063293457033</v>
      </c>
      <c r="F43" s="167">
        <v>99.19606329345703</v>
      </c>
      <c r="G43" s="163"/>
      <c r="H43" s="165">
        <v>4.75</v>
      </c>
      <c r="I43" s="167">
        <v>96.968382934570315</v>
      </c>
      <c r="J43" s="167">
        <v>96.968382934570315</v>
      </c>
      <c r="K43" s="167">
        <v>96.878382934570311</v>
      </c>
      <c r="L43" s="163"/>
      <c r="M43" s="165">
        <v>4.75</v>
      </c>
      <c r="N43" s="167">
        <v>96.920706848144533</v>
      </c>
      <c r="O43" s="167">
        <v>96.920706848144533</v>
      </c>
      <c r="P43" s="167">
        <v>96.83070684814453</v>
      </c>
      <c r="Q43" s="163"/>
      <c r="R43" s="165">
        <v>3.99</v>
      </c>
      <c r="S43" s="167">
        <v>96.461951354980471</v>
      </c>
      <c r="T43" s="167">
        <v>96.461951354980471</v>
      </c>
      <c r="U43" s="167">
        <v>96.371951354980467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99.741408447265627</v>
      </c>
      <c r="E44" s="168">
        <v>99.741408447265627</v>
      </c>
      <c r="F44" s="168">
        <v>99.651408447265624</v>
      </c>
      <c r="G44" s="171"/>
      <c r="H44" s="166">
        <v>4.875</v>
      </c>
      <c r="I44" s="168">
        <v>97.406111816406252</v>
      </c>
      <c r="J44" s="168">
        <v>97.406111816406252</v>
      </c>
      <c r="K44" s="168">
        <v>97.316111816406249</v>
      </c>
      <c r="L44" s="171"/>
      <c r="M44" s="166">
        <v>4.875</v>
      </c>
      <c r="N44" s="168">
        <v>97.349585632324221</v>
      </c>
      <c r="O44" s="168">
        <v>97.349585632324221</v>
      </c>
      <c r="P44" s="168">
        <v>97.259585632324217</v>
      </c>
      <c r="Q44" s="171"/>
      <c r="R44" s="166">
        <v>4.125</v>
      </c>
      <c r="S44" s="168">
        <v>96.815795043945315</v>
      </c>
      <c r="T44" s="168">
        <v>96.815795043945315</v>
      </c>
      <c r="U44" s="168">
        <v>96.725795043945311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100.01290045166016</v>
      </c>
      <c r="E45" s="168">
        <v>100.01290045166016</v>
      </c>
      <c r="F45" s="168">
        <v>99.922900451660155</v>
      </c>
      <c r="G45" s="171"/>
      <c r="H45" s="166">
        <v>4.99</v>
      </c>
      <c r="I45" s="168">
        <v>97.763732055664065</v>
      </c>
      <c r="J45" s="168">
        <v>97.763732055664065</v>
      </c>
      <c r="K45" s="168">
        <v>97.673732055664061</v>
      </c>
      <c r="L45" s="171"/>
      <c r="M45" s="166">
        <v>4.99</v>
      </c>
      <c r="N45" s="168">
        <v>97.702918151855471</v>
      </c>
      <c r="O45" s="168">
        <v>97.702918151855471</v>
      </c>
      <c r="P45" s="168">
        <v>97.612918151855467</v>
      </c>
      <c r="Q45" s="171"/>
      <c r="R45" s="166">
        <v>4.25</v>
      </c>
      <c r="S45" s="168">
        <v>98.254752258300783</v>
      </c>
      <c r="T45" s="168">
        <v>98.254752258300783</v>
      </c>
      <c r="U45" s="168">
        <v>98.16475225830078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100.24056158447266</v>
      </c>
      <c r="E46" s="168">
        <v>100.24056158447266</v>
      </c>
      <c r="F46" s="168">
        <v>100.15056158447265</v>
      </c>
      <c r="G46" s="171"/>
      <c r="H46" s="166">
        <v>5.125</v>
      </c>
      <c r="I46" s="168">
        <v>98.163642028808596</v>
      </c>
      <c r="J46" s="168">
        <v>98.163642028808596</v>
      </c>
      <c r="K46" s="168">
        <v>98.073642028808592</v>
      </c>
      <c r="L46" s="171"/>
      <c r="M46" s="166">
        <v>5.125</v>
      </c>
      <c r="N46" s="168">
        <v>98.096091369628908</v>
      </c>
      <c r="O46" s="168">
        <v>98.096091369628908</v>
      </c>
      <c r="P46" s="168">
        <v>98.006091369628905</v>
      </c>
      <c r="Q46" s="171"/>
      <c r="R46" s="166">
        <v>4.375</v>
      </c>
      <c r="S46" s="168">
        <v>98.570868591308596</v>
      </c>
      <c r="T46" s="168">
        <v>98.570868591308596</v>
      </c>
      <c r="U46" s="168">
        <v>98.480868591308592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100.25925360107422</v>
      </c>
      <c r="E47" s="168">
        <v>100.25925360107422</v>
      </c>
      <c r="F47" s="168">
        <v>100.16925360107422</v>
      </c>
      <c r="G47" s="171"/>
      <c r="H47" s="166">
        <v>5.25</v>
      </c>
      <c r="I47" s="168">
        <v>99.277213195800783</v>
      </c>
      <c r="J47" s="168">
        <v>99.277213195800783</v>
      </c>
      <c r="K47" s="168">
        <v>99.18721319580078</v>
      </c>
      <c r="L47" s="171"/>
      <c r="M47" s="166">
        <v>5.25</v>
      </c>
      <c r="N47" s="168">
        <v>99.240477661132815</v>
      </c>
      <c r="O47" s="168">
        <v>99.240477661132815</v>
      </c>
      <c r="P47" s="168">
        <v>99.150477661132811</v>
      </c>
      <c r="Q47" s="171"/>
      <c r="R47" s="166">
        <v>4.5</v>
      </c>
      <c r="S47" s="168">
        <v>98.971976379394533</v>
      </c>
      <c r="T47" s="168">
        <v>98.971976379394533</v>
      </c>
      <c r="U47" s="168">
        <v>98.88197637939453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100.61125860595703</v>
      </c>
      <c r="E48" s="168">
        <v>100.61125860595703</v>
      </c>
      <c r="F48" s="168">
        <v>100.52125860595703</v>
      </c>
      <c r="G48" s="171"/>
      <c r="H48" s="166">
        <v>5.375</v>
      </c>
      <c r="I48" s="168">
        <v>99.662177185058596</v>
      </c>
      <c r="J48" s="168">
        <v>99.662177185058596</v>
      </c>
      <c r="K48" s="168">
        <v>99.572177185058592</v>
      </c>
      <c r="L48" s="171"/>
      <c r="M48" s="166">
        <v>5.375</v>
      </c>
      <c r="N48" s="168">
        <v>99.619139770507815</v>
      </c>
      <c r="O48" s="168">
        <v>99.619139770507815</v>
      </c>
      <c r="P48" s="168">
        <v>99.529139770507811</v>
      </c>
      <c r="Q48" s="171"/>
      <c r="R48" s="166">
        <v>4.625</v>
      </c>
      <c r="S48" s="168">
        <v>99.307135681152346</v>
      </c>
      <c r="T48" s="168">
        <v>99.307135681152346</v>
      </c>
      <c r="U48" s="168">
        <v>99.217135681152342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100.75514135742188</v>
      </c>
      <c r="E49" s="168">
        <v>100.75514135742188</v>
      </c>
      <c r="F49" s="168">
        <v>100.66514135742187</v>
      </c>
      <c r="G49" s="171"/>
      <c r="H49" s="166">
        <v>5.49</v>
      </c>
      <c r="I49" s="168">
        <v>99.965758422851565</v>
      </c>
      <c r="J49" s="168">
        <v>99.965758422851565</v>
      </c>
      <c r="K49" s="168">
        <v>99.875758422851561</v>
      </c>
      <c r="L49" s="171"/>
      <c r="M49" s="166">
        <v>5.49</v>
      </c>
      <c r="N49" s="168">
        <v>99.922751525878908</v>
      </c>
      <c r="O49" s="168">
        <v>99.922751525878908</v>
      </c>
      <c r="P49" s="168">
        <v>99.832751525878905</v>
      </c>
      <c r="Q49" s="171"/>
      <c r="R49" s="166">
        <v>4.75</v>
      </c>
      <c r="S49" s="168">
        <v>99.522048095703127</v>
      </c>
      <c r="T49" s="168">
        <v>99.522048095703127</v>
      </c>
      <c r="U49" s="168">
        <v>99.432048095703124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100.80741033935547</v>
      </c>
      <c r="E50" s="168">
        <v>100.80741033935547</v>
      </c>
      <c r="F50" s="168">
        <v>100.71741033935547</v>
      </c>
      <c r="G50" s="171"/>
      <c r="H50" s="166">
        <v>5.625</v>
      </c>
      <c r="I50" s="168">
        <v>100.31899938964844</v>
      </c>
      <c r="J50" s="168">
        <v>100.31899938964844</v>
      </c>
      <c r="K50" s="168">
        <v>100.22899938964844</v>
      </c>
      <c r="L50" s="171"/>
      <c r="M50" s="166">
        <v>5.625</v>
      </c>
      <c r="N50" s="168">
        <v>100.27073583984375</v>
      </c>
      <c r="O50" s="168">
        <v>100.27073583984375</v>
      </c>
      <c r="P50" s="168">
        <v>100.18073583984375</v>
      </c>
      <c r="Q50" s="171"/>
      <c r="R50" s="166">
        <v>4.875</v>
      </c>
      <c r="S50" s="168">
        <v>99.969832519531252</v>
      </c>
      <c r="T50" s="168">
        <v>99.969832519531252</v>
      </c>
      <c r="U50" s="168">
        <v>99.879832519531249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101.03697119140625</v>
      </c>
      <c r="E51" s="168">
        <v>101.03697119140625</v>
      </c>
      <c r="F51" s="168">
        <v>100.94697119140625</v>
      </c>
      <c r="G51" s="171"/>
      <c r="H51" s="166">
        <v>5.75</v>
      </c>
      <c r="I51" s="168">
        <v>100.53869543457031</v>
      </c>
      <c r="J51" s="168">
        <v>100.53869543457031</v>
      </c>
      <c r="K51" s="168">
        <v>100.44869543457031</v>
      </c>
      <c r="L51" s="171"/>
      <c r="M51" s="166">
        <v>5.75</v>
      </c>
      <c r="N51" s="168">
        <v>100.51736364746094</v>
      </c>
      <c r="O51" s="168">
        <v>100.51736364746094</v>
      </c>
      <c r="P51" s="168">
        <v>100.42736364746094</v>
      </c>
      <c r="Q51" s="171"/>
      <c r="R51" s="166">
        <v>4.99</v>
      </c>
      <c r="S51" s="168">
        <v>100.12771520996094</v>
      </c>
      <c r="T51" s="168">
        <v>100.12771520996094</v>
      </c>
      <c r="U51" s="168">
        <v>100.03771520996094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101.32174597167969</v>
      </c>
      <c r="E52" s="168">
        <v>101.32174597167969</v>
      </c>
      <c r="F52" s="168">
        <v>101.23174597167969</v>
      </c>
      <c r="G52" s="171"/>
      <c r="H52" s="166">
        <v>5.875</v>
      </c>
      <c r="I52" s="168">
        <v>100.79729376220703</v>
      </c>
      <c r="J52" s="168">
        <v>100.79729376220703</v>
      </c>
      <c r="K52" s="168">
        <v>100.70729376220703</v>
      </c>
      <c r="L52" s="171"/>
      <c r="M52" s="166">
        <v>5.875</v>
      </c>
      <c r="N52" s="168">
        <v>100.77774725341797</v>
      </c>
      <c r="O52" s="168">
        <v>100.77774725341797</v>
      </c>
      <c r="P52" s="168">
        <v>100.68774725341797</v>
      </c>
      <c r="Q52" s="171"/>
      <c r="R52" s="166">
        <v>5.125</v>
      </c>
      <c r="S52" s="168">
        <v>100.40487585449219</v>
      </c>
      <c r="T52" s="168">
        <v>100.40487585449219</v>
      </c>
      <c r="U52" s="168">
        <v>100.31487585449219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101.44028387451172</v>
      </c>
      <c r="E53" s="168">
        <v>101.44028387451172</v>
      </c>
      <c r="F53" s="168">
        <v>101.35028387451172</v>
      </c>
      <c r="G53" s="171"/>
      <c r="H53" s="166">
        <v>5.99</v>
      </c>
      <c r="I53" s="168">
        <v>101.05849371337891</v>
      </c>
      <c r="J53" s="168">
        <v>101.05849371337891</v>
      </c>
      <c r="K53" s="168">
        <v>100.9684937133789</v>
      </c>
      <c r="L53" s="171"/>
      <c r="M53" s="166">
        <v>5.99</v>
      </c>
      <c r="N53" s="168">
        <v>101.03684149169922</v>
      </c>
      <c r="O53" s="168">
        <v>101.03684149169922</v>
      </c>
      <c r="P53" s="168">
        <v>100.94684149169922</v>
      </c>
      <c r="Q53" s="171"/>
      <c r="R53" s="166">
        <v>5.25</v>
      </c>
      <c r="S53" s="168">
        <v>100.75476751708985</v>
      </c>
      <c r="T53" s="168">
        <v>100.75476751708985</v>
      </c>
      <c r="U53" s="168">
        <v>100.66476751708984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101.12765417480469</v>
      </c>
      <c r="E54" s="168">
        <v>101.12765417480469</v>
      </c>
      <c r="F54" s="168">
        <v>101.03765417480469</v>
      </c>
      <c r="G54" s="171"/>
      <c r="H54" s="166">
        <v>6.125</v>
      </c>
      <c r="I54" s="168">
        <v>101.33567724609375</v>
      </c>
      <c r="J54" s="168">
        <v>101.33567724609375</v>
      </c>
      <c r="K54" s="168">
        <v>101.24567724609375</v>
      </c>
      <c r="L54" s="171"/>
      <c r="M54" s="166">
        <v>6.125</v>
      </c>
      <c r="N54" s="168">
        <v>101.31222448730469</v>
      </c>
      <c r="O54" s="168">
        <v>101.31222448730469</v>
      </c>
      <c r="P54" s="168">
        <v>101.22222448730469</v>
      </c>
      <c r="Q54" s="171"/>
      <c r="R54" s="166">
        <v>5.375</v>
      </c>
      <c r="S54" s="168">
        <v>100.87047491455078</v>
      </c>
      <c r="T54" s="168">
        <v>100.87047491455078</v>
      </c>
      <c r="U54" s="168">
        <v>100.78047491455078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101.3207236328125</v>
      </c>
      <c r="E55" s="168">
        <v>101.3207236328125</v>
      </c>
      <c r="F55" s="168">
        <v>101.2307236328125</v>
      </c>
      <c r="G55" s="171"/>
      <c r="H55" s="166">
        <v>6.25</v>
      </c>
      <c r="I55" s="168">
        <v>101.37654028320313</v>
      </c>
      <c r="J55" s="168">
        <v>101.37654028320313</v>
      </c>
      <c r="K55" s="168">
        <v>101.28654028320312</v>
      </c>
      <c r="L55" s="171"/>
      <c r="M55" s="166">
        <v>6.25</v>
      </c>
      <c r="N55" s="168">
        <v>101.35647497558594</v>
      </c>
      <c r="O55" s="168">
        <v>101.35647497558594</v>
      </c>
      <c r="P55" s="168">
        <v>101.26647497558594</v>
      </c>
      <c r="Q55" s="171"/>
      <c r="R55" s="166">
        <v>5.49</v>
      </c>
      <c r="S55" s="168">
        <v>100.96874914550781</v>
      </c>
      <c r="T55" s="168">
        <v>100.96874914550781</v>
      </c>
      <c r="U55" s="168">
        <v>100.87874914550781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101.59302435302735</v>
      </c>
      <c r="E56" s="168">
        <v>101.59302435302735</v>
      </c>
      <c r="F56" s="168">
        <v>101.50302435302734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100.9737998046875</v>
      </c>
      <c r="T56" s="168">
        <v>100.9737998046875</v>
      </c>
      <c r="U56" s="168">
        <v>100.8837998046875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101.71765814208985</v>
      </c>
      <c r="E57" s="168">
        <v>101.71765814208985</v>
      </c>
      <c r="F57" s="168">
        <v>101.62765814208984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101.10987005615235</v>
      </c>
      <c r="T57" s="168">
        <v>101.10987005615235</v>
      </c>
      <c r="U57" s="168">
        <v>101.01987005615234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101.35729895019531</v>
      </c>
      <c r="E58" s="168">
        <v>101.35729895019531</v>
      </c>
      <c r="F58" s="168">
        <v>101.26729895019531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101.23957739257813</v>
      </c>
      <c r="T58" s="168">
        <v>101.23957739257813</v>
      </c>
      <c r="U58" s="168">
        <v>101.14957739257812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101.55787573242188</v>
      </c>
      <c r="E59" s="168">
        <v>101.55787573242188</v>
      </c>
      <c r="F59" s="168">
        <v>101.46787573242187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101.21057043457031</v>
      </c>
      <c r="T59" s="168">
        <v>101.21057043457031</v>
      </c>
      <c r="U59" s="168">
        <v>101.12057043457031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101.8085394897461</v>
      </c>
      <c r="E60" s="168">
        <v>101.8085394897461</v>
      </c>
      <c r="F60" s="168">
        <v>101.71853948974609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101.32830725097656</v>
      </c>
      <c r="T60" s="168">
        <v>101.32830725097656</v>
      </c>
      <c r="U60" s="168">
        <v>101.23830725097656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101.94900427246094</v>
      </c>
      <c r="E61" s="168">
        <v>101.94900427246094</v>
      </c>
      <c r="F61" s="168">
        <v>101.85900427246094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101.33769140625</v>
      </c>
      <c r="T61" s="168">
        <v>101.33769140625</v>
      </c>
      <c r="U61" s="168">
        <v>101.24769140625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101.46164617919922</v>
      </c>
      <c r="T62" s="168">
        <v>101.46164617919922</v>
      </c>
      <c r="U62" s="168">
        <v>101.37164617919922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102.36243353271485</v>
      </c>
      <c r="T63" s="168">
        <v>102.36243353271485</v>
      </c>
      <c r="U63" s="168">
        <v>102.27243353271484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98.886061767578127</v>
      </c>
      <c r="E77" s="167">
        <v>98.886061767578127</v>
      </c>
      <c r="F77" s="167">
        <v>98.796061767578124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99.341406921386721</v>
      </c>
      <c r="E78" s="168">
        <v>99.341406921386721</v>
      </c>
      <c r="F78" s="168">
        <v>99.251406921386717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99.612898925781252</v>
      </c>
      <c r="E79" s="168">
        <v>99.612898925781252</v>
      </c>
      <c r="F79" s="168">
        <v>99.522898925781249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99.840560058593752</v>
      </c>
      <c r="E80" s="168">
        <v>99.840560058593752</v>
      </c>
      <c r="F80" s="168">
        <v>99.750560058593749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99.859252075195315</v>
      </c>
      <c r="E81" s="168">
        <v>99.859252075195315</v>
      </c>
      <c r="F81" s="168">
        <v>99.769252075195311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100.21125708007813</v>
      </c>
      <c r="E82" s="168">
        <v>100.21125708007813</v>
      </c>
      <c r="F82" s="168">
        <v>100.12125708007812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100.35513983154297</v>
      </c>
      <c r="E83" s="168">
        <v>100.35513983154297</v>
      </c>
      <c r="F83" s="168">
        <v>100.26513983154297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100.40740881347656</v>
      </c>
      <c r="E84" s="168">
        <v>100.40740881347656</v>
      </c>
      <c r="F84" s="168">
        <v>100.31740881347656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100.63696966552735</v>
      </c>
      <c r="E85" s="168">
        <v>100.63696966552735</v>
      </c>
      <c r="F85" s="168">
        <v>100.54696966552734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100.92174444580078</v>
      </c>
      <c r="E86" s="168">
        <v>100.92174444580078</v>
      </c>
      <c r="F86" s="168">
        <v>100.83174444580078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101.04028234863281</v>
      </c>
      <c r="E87" s="168">
        <v>101.04028234863281</v>
      </c>
      <c r="F87" s="168">
        <v>100.95028234863281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100.72765264892578</v>
      </c>
      <c r="E88" s="168">
        <v>100.72765264892578</v>
      </c>
      <c r="F88" s="168">
        <v>100.63765264892578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100.9207221069336</v>
      </c>
      <c r="E89" s="168">
        <v>100.9207221069336</v>
      </c>
      <c r="F89" s="168">
        <v>100.83072210693359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101.19302282714844</v>
      </c>
      <c r="E90" s="168">
        <v>101.19302282714844</v>
      </c>
      <c r="F90" s="168">
        <v>101.10302282714844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101.31765661621094</v>
      </c>
      <c r="E91" s="168">
        <v>101.31765661621094</v>
      </c>
      <c r="F91" s="168">
        <v>101.22765661621094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100.95729742431641</v>
      </c>
      <c r="E92" s="168">
        <v>100.95729742431641</v>
      </c>
      <c r="F92" s="168">
        <v>100.8672974243164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101.15787420654297</v>
      </c>
      <c r="E93" s="168">
        <v>101.15787420654297</v>
      </c>
      <c r="F93" s="168">
        <v>101.06787420654297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101.40853796386719</v>
      </c>
      <c r="E94" s="168">
        <v>101.40853796386719</v>
      </c>
      <c r="F94" s="168">
        <v>101.31853796386719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101.54900274658203</v>
      </c>
      <c r="E95" s="168">
        <v>101.54900274658203</v>
      </c>
      <c r="F95" s="168">
        <v>101.45900274658203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BFD1-69E7-42BA-85D1-D74235B133E2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46038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98.346106323242196</v>
      </c>
      <c r="E9" s="167">
        <v>98.346106323242196</v>
      </c>
      <c r="F9" s="167">
        <v>98.256106323242193</v>
      </c>
      <c r="G9" s="163"/>
      <c r="H9" s="165">
        <v>4.875</v>
      </c>
      <c r="I9" s="167">
        <v>98.289580139160165</v>
      </c>
      <c r="J9" s="167">
        <v>98.289580139160165</v>
      </c>
      <c r="K9" s="167">
        <v>98.199580139160162</v>
      </c>
      <c r="L9" s="163"/>
      <c r="M9" s="165">
        <v>3.99</v>
      </c>
      <c r="N9" s="167">
        <v>96.901945861816415</v>
      </c>
      <c r="O9" s="167">
        <v>96.901945861816415</v>
      </c>
      <c r="P9" s="167">
        <v>96.811945861816412</v>
      </c>
      <c r="Q9" s="163"/>
      <c r="R9" s="165">
        <v>4.25</v>
      </c>
      <c r="S9" s="167">
        <v>98.414572814941408</v>
      </c>
      <c r="T9" s="167">
        <v>98.414572814941408</v>
      </c>
      <c r="U9" s="167">
        <v>98.324572814941405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98.703726562500009</v>
      </c>
      <c r="E10" s="168">
        <v>98.703726562500009</v>
      </c>
      <c r="F10" s="168">
        <v>98.613726562500005</v>
      </c>
      <c r="G10" s="171"/>
      <c r="H10" s="166">
        <v>4.99</v>
      </c>
      <c r="I10" s="168">
        <v>98.642912658691415</v>
      </c>
      <c r="J10" s="168">
        <v>98.642912658691415</v>
      </c>
      <c r="K10" s="168">
        <v>98.552912658691412</v>
      </c>
      <c r="L10" s="171"/>
      <c r="M10" s="166">
        <v>4.125</v>
      </c>
      <c r="N10" s="168">
        <v>97.255789550781259</v>
      </c>
      <c r="O10" s="168">
        <v>97.255789550781259</v>
      </c>
      <c r="P10" s="168">
        <v>97.165789550781255</v>
      </c>
      <c r="Q10" s="171"/>
      <c r="R10" s="166">
        <v>4.375</v>
      </c>
      <c r="S10" s="168">
        <v>98.742613891601565</v>
      </c>
      <c r="T10" s="168">
        <v>98.742613891601565</v>
      </c>
      <c r="U10" s="168">
        <v>98.652613891601561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99.10363653564454</v>
      </c>
      <c r="E11" s="168">
        <v>99.10363653564454</v>
      </c>
      <c r="F11" s="168">
        <v>99.013636535644537</v>
      </c>
      <c r="G11" s="171"/>
      <c r="H11" s="166">
        <v>5.125</v>
      </c>
      <c r="I11" s="168">
        <v>99.036085876464853</v>
      </c>
      <c r="J11" s="168">
        <v>99.036085876464853</v>
      </c>
      <c r="K11" s="168">
        <v>98.946085876464849</v>
      </c>
      <c r="L11" s="171"/>
      <c r="M11" s="166">
        <v>4.25</v>
      </c>
      <c r="N11" s="168">
        <v>98.694746765136728</v>
      </c>
      <c r="O11" s="168">
        <v>98.694746765136728</v>
      </c>
      <c r="P11" s="168">
        <v>98.604746765136724</v>
      </c>
      <c r="Q11" s="171"/>
      <c r="R11" s="166">
        <v>4.5</v>
      </c>
      <c r="S11" s="168">
        <v>99.035712341308596</v>
      </c>
      <c r="T11" s="168">
        <v>99.035712341308596</v>
      </c>
      <c r="U11" s="168">
        <v>98.945712341308592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99.48242071533204</v>
      </c>
      <c r="E12" s="168">
        <v>99.48242071533204</v>
      </c>
      <c r="F12" s="168">
        <v>99.392420715332037</v>
      </c>
      <c r="G12" s="171"/>
      <c r="H12" s="166">
        <v>5.24</v>
      </c>
      <c r="I12" s="168">
        <v>99.406653198242196</v>
      </c>
      <c r="J12" s="168">
        <v>99.406653198242196</v>
      </c>
      <c r="K12" s="168">
        <v>99.316653198242193</v>
      </c>
      <c r="L12" s="171"/>
      <c r="M12" s="166">
        <v>4.375</v>
      </c>
      <c r="N12" s="168">
        <v>99.01086309814454</v>
      </c>
      <c r="O12" s="168">
        <v>99.01086309814454</v>
      </c>
      <c r="P12" s="168">
        <v>98.920863098144537</v>
      </c>
      <c r="Q12" s="171"/>
      <c r="R12" s="166">
        <v>4.625</v>
      </c>
      <c r="S12" s="168">
        <v>99.426062683105471</v>
      </c>
      <c r="T12" s="168">
        <v>99.426062683105471</v>
      </c>
      <c r="U12" s="168">
        <v>99.336062683105467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100.30216864013673</v>
      </c>
      <c r="E13" s="168">
        <v>100.30216864013673</v>
      </c>
      <c r="F13" s="168">
        <v>100.21216864013672</v>
      </c>
      <c r="G13" s="171"/>
      <c r="H13" s="166">
        <v>5.375</v>
      </c>
      <c r="I13" s="168">
        <v>100.25913885498048</v>
      </c>
      <c r="J13" s="168">
        <v>100.25913885498048</v>
      </c>
      <c r="K13" s="168">
        <v>100.16913885498047</v>
      </c>
      <c r="L13" s="171"/>
      <c r="M13" s="166">
        <v>4.5</v>
      </c>
      <c r="N13" s="168">
        <v>99.411970886230478</v>
      </c>
      <c r="O13" s="168">
        <v>99.411970886230478</v>
      </c>
      <c r="P13" s="168">
        <v>99.321970886230474</v>
      </c>
      <c r="Q13" s="171"/>
      <c r="R13" s="166">
        <v>4.75</v>
      </c>
      <c r="S13" s="168">
        <v>99.881407836914065</v>
      </c>
      <c r="T13" s="168">
        <v>99.881407836914065</v>
      </c>
      <c r="U13" s="168">
        <v>99.791407836914061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100.6057498779297</v>
      </c>
      <c r="E14" s="168">
        <v>100.6057498779297</v>
      </c>
      <c r="F14" s="168">
        <v>100.51574987792969</v>
      </c>
      <c r="G14" s="171"/>
      <c r="H14" s="166">
        <v>5.49</v>
      </c>
      <c r="I14" s="168">
        <v>100.56274298095704</v>
      </c>
      <c r="J14" s="168">
        <v>100.56274298095704</v>
      </c>
      <c r="K14" s="168">
        <v>100.47274298095704</v>
      </c>
      <c r="L14" s="171"/>
      <c r="M14" s="166">
        <v>4.625</v>
      </c>
      <c r="N14" s="168">
        <v>99.74713018798829</v>
      </c>
      <c r="O14" s="168">
        <v>99.74713018798829</v>
      </c>
      <c r="P14" s="168">
        <v>99.657130187988287</v>
      </c>
      <c r="Q14" s="171"/>
      <c r="R14" s="166">
        <v>4.875</v>
      </c>
      <c r="S14" s="168">
        <v>100.1528998413086</v>
      </c>
      <c r="T14" s="168">
        <v>100.1528998413086</v>
      </c>
      <c r="U14" s="168">
        <v>100.06289984130859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100.95899084472657</v>
      </c>
      <c r="E15" s="168">
        <v>100.95899084472657</v>
      </c>
      <c r="F15" s="168">
        <v>100.86899084472657</v>
      </c>
      <c r="G15" s="171"/>
      <c r="H15" s="166">
        <v>5.625</v>
      </c>
      <c r="I15" s="168">
        <v>100.91072729492188</v>
      </c>
      <c r="J15" s="168">
        <v>100.91072729492188</v>
      </c>
      <c r="K15" s="168">
        <v>100.82072729492188</v>
      </c>
      <c r="L15" s="171"/>
      <c r="M15" s="166">
        <v>4.75</v>
      </c>
      <c r="N15" s="168">
        <v>99.962042602539071</v>
      </c>
      <c r="O15" s="168">
        <v>99.962042602539071</v>
      </c>
      <c r="P15" s="168">
        <v>99.872042602539068</v>
      </c>
      <c r="Q15" s="171"/>
      <c r="R15" s="166">
        <v>4.99</v>
      </c>
      <c r="S15" s="168">
        <v>100.3805609741211</v>
      </c>
      <c r="T15" s="168">
        <v>100.3805609741211</v>
      </c>
      <c r="U15" s="168">
        <v>100.29056097412109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101.15511968994142</v>
      </c>
      <c r="E16" s="168">
        <v>101.15511968994142</v>
      </c>
      <c r="F16" s="168">
        <v>101.06511968994141</v>
      </c>
      <c r="G16" s="171"/>
      <c r="H16" s="166">
        <v>5.74</v>
      </c>
      <c r="I16" s="168">
        <v>101.10992315673829</v>
      </c>
      <c r="J16" s="168">
        <v>101.10992315673829</v>
      </c>
      <c r="K16" s="168">
        <v>101.01992315673829</v>
      </c>
      <c r="L16" s="171"/>
      <c r="M16" s="166">
        <v>4.875</v>
      </c>
      <c r="N16" s="168">
        <v>100.4098270263672</v>
      </c>
      <c r="O16" s="168">
        <v>100.4098270263672</v>
      </c>
      <c r="P16" s="168">
        <v>100.31982702636719</v>
      </c>
      <c r="Q16" s="171"/>
      <c r="R16" s="166">
        <v>5</v>
      </c>
      <c r="S16" s="168">
        <v>100.39925299072266</v>
      </c>
      <c r="T16" s="168">
        <v>100.39925299072266</v>
      </c>
      <c r="U16" s="168">
        <v>100.30925299072265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101.28729132080079</v>
      </c>
      <c r="E17" s="168">
        <v>101.28729132080079</v>
      </c>
      <c r="F17" s="168">
        <v>101.19729132080079</v>
      </c>
      <c r="G17" s="171"/>
      <c r="H17" s="166">
        <v>5.875</v>
      </c>
      <c r="I17" s="168">
        <v>101.2677371826172</v>
      </c>
      <c r="J17" s="168">
        <v>101.2677371826172</v>
      </c>
      <c r="K17" s="168">
        <v>101.17773718261719</v>
      </c>
      <c r="L17" s="171"/>
      <c r="M17" s="166">
        <v>4.99</v>
      </c>
      <c r="N17" s="168">
        <v>100.56770971679688</v>
      </c>
      <c r="O17" s="168">
        <v>100.56770971679688</v>
      </c>
      <c r="P17" s="168">
        <v>100.47770971679688</v>
      </c>
      <c r="Q17" s="171"/>
      <c r="R17" s="166">
        <v>5.125</v>
      </c>
      <c r="S17" s="168">
        <v>100.75125799560547</v>
      </c>
      <c r="T17" s="168">
        <v>100.75125799560547</v>
      </c>
      <c r="U17" s="168">
        <v>100.66125799560547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101.54848364257813</v>
      </c>
      <c r="E18" s="168">
        <v>101.54848364257813</v>
      </c>
      <c r="F18" s="168">
        <v>101.45848364257813</v>
      </c>
      <c r="G18" s="171"/>
      <c r="H18" s="166">
        <v>5.99</v>
      </c>
      <c r="I18" s="168">
        <v>101.52683905029298</v>
      </c>
      <c r="J18" s="168">
        <v>101.52683905029298</v>
      </c>
      <c r="K18" s="168">
        <v>101.43683905029297</v>
      </c>
      <c r="L18" s="171"/>
      <c r="M18" s="166">
        <v>5.125</v>
      </c>
      <c r="N18" s="168">
        <v>100.84487036132813</v>
      </c>
      <c r="O18" s="168">
        <v>100.84487036132813</v>
      </c>
      <c r="P18" s="168">
        <v>100.75487036132813</v>
      </c>
      <c r="Q18" s="171"/>
      <c r="R18" s="166">
        <v>5.25</v>
      </c>
      <c r="S18" s="168">
        <v>100.89514074707031</v>
      </c>
      <c r="T18" s="168">
        <v>100.89514074707031</v>
      </c>
      <c r="U18" s="168">
        <v>100.80514074707031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101.82567480468751</v>
      </c>
      <c r="E19" s="168">
        <v>101.82567480468751</v>
      </c>
      <c r="F19" s="168">
        <v>101.73567480468751</v>
      </c>
      <c r="G19" s="171"/>
      <c r="H19" s="166">
        <v>6.125</v>
      </c>
      <c r="I19" s="168">
        <v>101.80222204589845</v>
      </c>
      <c r="J19" s="168">
        <v>101.80222204589845</v>
      </c>
      <c r="K19" s="168">
        <v>101.71222204589844</v>
      </c>
      <c r="L19" s="171"/>
      <c r="M19" s="166">
        <v>5.25</v>
      </c>
      <c r="N19" s="168">
        <v>101.11276892089845</v>
      </c>
      <c r="O19" s="168">
        <v>101.11276892089845</v>
      </c>
      <c r="P19" s="168">
        <v>101.02276892089844</v>
      </c>
      <c r="Q19" s="171"/>
      <c r="R19" s="166">
        <v>5.375</v>
      </c>
      <c r="S19" s="168">
        <v>100.94740972900391</v>
      </c>
      <c r="T19" s="168">
        <v>100.94740972900391</v>
      </c>
      <c r="U19" s="168">
        <v>100.8574097290039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101.95124700927735</v>
      </c>
      <c r="E20" s="168">
        <v>101.95124700927735</v>
      </c>
      <c r="F20" s="168">
        <v>101.86124700927735</v>
      </c>
      <c r="G20" s="171"/>
      <c r="H20" s="166">
        <v>6.24</v>
      </c>
      <c r="I20" s="168">
        <v>101.93085363769532</v>
      </c>
      <c r="J20" s="168">
        <v>101.93085363769532</v>
      </c>
      <c r="K20" s="168">
        <v>101.84085363769532</v>
      </c>
      <c r="L20" s="171"/>
      <c r="M20" s="166">
        <v>5.375</v>
      </c>
      <c r="N20" s="168">
        <v>101.31046942138673</v>
      </c>
      <c r="O20" s="168">
        <v>101.31046942138673</v>
      </c>
      <c r="P20" s="168">
        <v>101.22046942138672</v>
      </c>
      <c r="Q20" s="171"/>
      <c r="R20" s="166">
        <v>5.5</v>
      </c>
      <c r="S20" s="168">
        <v>101.17697058105469</v>
      </c>
      <c r="T20" s="168">
        <v>101.17697058105469</v>
      </c>
      <c r="U20" s="168">
        <v>101.08697058105469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101.99384954833985</v>
      </c>
      <c r="E21" s="168">
        <v>101.99384954833985</v>
      </c>
      <c r="F21" s="168">
        <v>101.90384954833985</v>
      </c>
      <c r="G21" s="171"/>
      <c r="H21" s="166">
        <v>6.375</v>
      </c>
      <c r="I21" s="168">
        <v>101.98562506103517</v>
      </c>
      <c r="J21" s="168">
        <v>101.98562506103517</v>
      </c>
      <c r="K21" s="168">
        <v>101.89562506103516</v>
      </c>
      <c r="L21" s="171"/>
      <c r="M21" s="166">
        <v>5.49</v>
      </c>
      <c r="N21" s="168">
        <v>101.40874365234376</v>
      </c>
      <c r="O21" s="168">
        <v>101.40874365234376</v>
      </c>
      <c r="P21" s="168">
        <v>101.31874365234376</v>
      </c>
      <c r="Q21" s="171"/>
      <c r="R21" s="166">
        <v>5.625</v>
      </c>
      <c r="S21" s="168">
        <v>101.46174536132813</v>
      </c>
      <c r="T21" s="168">
        <v>101.46174536132813</v>
      </c>
      <c r="U21" s="168">
        <v>101.37174536132812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102.18515661621095</v>
      </c>
      <c r="E22" s="168">
        <v>102.18515661621095</v>
      </c>
      <c r="F22" s="168">
        <v>102.09515661621094</v>
      </c>
      <c r="G22" s="171"/>
      <c r="H22" s="166">
        <v>6.49</v>
      </c>
      <c r="I22" s="168">
        <v>102.17534521484376</v>
      </c>
      <c r="J22" s="168">
        <v>102.17534521484376</v>
      </c>
      <c r="K22" s="168">
        <v>102.08534521484376</v>
      </c>
      <c r="L22" s="171"/>
      <c r="M22" s="166">
        <v>5.5</v>
      </c>
      <c r="N22" s="168">
        <v>101.41379431152345</v>
      </c>
      <c r="O22" s="168">
        <v>101.41379431152345</v>
      </c>
      <c r="P22" s="168">
        <v>101.32379431152344</v>
      </c>
      <c r="Q22" s="171"/>
      <c r="R22" s="166">
        <v>5.75</v>
      </c>
      <c r="S22" s="168">
        <v>101.58028326416016</v>
      </c>
      <c r="T22" s="168">
        <v>101.58028326416016</v>
      </c>
      <c r="U22" s="168">
        <v>101.49028326416015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102.34501531982423</v>
      </c>
      <c r="E23" s="168">
        <v>102.34501531982423</v>
      </c>
      <c r="F23" s="168">
        <v>102.25501531982422</v>
      </c>
      <c r="G23" s="171"/>
      <c r="H23" s="166">
        <v>6.625</v>
      </c>
      <c r="I23" s="168">
        <v>102.33493688964845</v>
      </c>
      <c r="J23" s="168">
        <v>102.33493688964845</v>
      </c>
      <c r="K23" s="168">
        <v>102.24493688964844</v>
      </c>
      <c r="L23" s="171"/>
      <c r="M23" s="166">
        <v>5.625</v>
      </c>
      <c r="N23" s="168">
        <v>101.54986456298829</v>
      </c>
      <c r="O23" s="168">
        <v>101.54986456298829</v>
      </c>
      <c r="P23" s="168">
        <v>101.45986456298829</v>
      </c>
      <c r="Q23" s="171"/>
      <c r="R23" s="166">
        <v>5.875</v>
      </c>
      <c r="S23" s="168">
        <v>101.26765356445313</v>
      </c>
      <c r="T23" s="168">
        <v>101.26765356445313</v>
      </c>
      <c r="U23" s="168">
        <v>101.17765356445312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102.4951312866211</v>
      </c>
      <c r="E24" s="168">
        <v>102.4951312866211</v>
      </c>
      <c r="F24" s="168">
        <v>102.4051312866211</v>
      </c>
      <c r="G24" s="171"/>
      <c r="H24" s="166">
        <v>6.74</v>
      </c>
      <c r="I24" s="168">
        <v>102.49203375244142</v>
      </c>
      <c r="J24" s="168">
        <v>102.49203375244142</v>
      </c>
      <c r="K24" s="168">
        <v>102.40203375244141</v>
      </c>
      <c r="L24" s="171"/>
      <c r="M24" s="166">
        <v>5.75</v>
      </c>
      <c r="N24" s="168">
        <v>101.63369635009767</v>
      </c>
      <c r="O24" s="168">
        <v>101.63369635009767</v>
      </c>
      <c r="P24" s="168">
        <v>101.54369635009766</v>
      </c>
      <c r="Q24" s="171"/>
      <c r="R24" s="166">
        <v>5.99</v>
      </c>
      <c r="S24" s="168">
        <v>101.46072302246094</v>
      </c>
      <c r="T24" s="168">
        <v>101.46072302246094</v>
      </c>
      <c r="U24" s="168">
        <v>101.37072302246094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103.56503942871095</v>
      </c>
      <c r="E25" s="168">
        <v>103.56503942871095</v>
      </c>
      <c r="F25" s="168">
        <v>103.47503942871094</v>
      </c>
      <c r="G25" s="171"/>
      <c r="H25" s="166"/>
      <c r="I25" s="168"/>
      <c r="J25" s="168"/>
      <c r="K25" s="168"/>
      <c r="L25" s="171"/>
      <c r="M25" s="166">
        <v>5.875</v>
      </c>
      <c r="N25" s="168">
        <v>101.65056494140626</v>
      </c>
      <c r="O25" s="168">
        <v>101.65056494140626</v>
      </c>
      <c r="P25" s="168">
        <v>101.56056494140626</v>
      </c>
      <c r="Q25" s="171"/>
      <c r="R25" s="166">
        <v>6.125</v>
      </c>
      <c r="S25" s="168">
        <v>101.73302374267578</v>
      </c>
      <c r="T25" s="168">
        <v>101.73302374267578</v>
      </c>
      <c r="U25" s="168">
        <v>101.64302374267578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103.70944097900392</v>
      </c>
      <c r="E26" s="168">
        <v>103.70944097900392</v>
      </c>
      <c r="F26" s="168">
        <v>103.61944097900391</v>
      </c>
      <c r="G26" s="173"/>
      <c r="H26" s="166"/>
      <c r="I26" s="168"/>
      <c r="J26" s="168"/>
      <c r="K26" s="168"/>
      <c r="L26" s="173"/>
      <c r="M26" s="166">
        <v>5.99</v>
      </c>
      <c r="N26" s="168">
        <v>101.76830175781251</v>
      </c>
      <c r="O26" s="168">
        <v>101.76830175781251</v>
      </c>
      <c r="P26" s="168">
        <v>101.67830175781251</v>
      </c>
      <c r="Q26" s="173"/>
      <c r="R26" s="166">
        <v>6.25</v>
      </c>
      <c r="S26" s="168">
        <v>101.85765753173828</v>
      </c>
      <c r="T26" s="168">
        <v>101.85765753173828</v>
      </c>
      <c r="U26" s="168">
        <v>101.76765753173828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103.80074957275392</v>
      </c>
      <c r="E27" s="168">
        <v>103.80074957275392</v>
      </c>
      <c r="F27" s="168">
        <v>103.71074957275391</v>
      </c>
      <c r="G27" s="173"/>
      <c r="H27" s="166"/>
      <c r="I27" s="168"/>
      <c r="J27" s="168"/>
      <c r="K27" s="168"/>
      <c r="L27" s="173"/>
      <c r="M27" s="166">
        <v>6</v>
      </c>
      <c r="N27" s="168">
        <v>101.77768591308595</v>
      </c>
      <c r="O27" s="168">
        <v>101.77768591308595</v>
      </c>
      <c r="P27" s="168">
        <v>101.68768591308594</v>
      </c>
      <c r="Q27" s="173"/>
      <c r="R27" s="166">
        <v>6.375</v>
      </c>
      <c r="S27" s="168">
        <v>101.49729833984375</v>
      </c>
      <c r="T27" s="168">
        <v>101.49729833984375</v>
      </c>
      <c r="U27" s="168">
        <v>101.40729833984375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103.87001684570313</v>
      </c>
      <c r="E28" s="168">
        <v>103.87001684570313</v>
      </c>
      <c r="F28" s="168">
        <v>103.78001684570313</v>
      </c>
      <c r="G28" s="173"/>
      <c r="H28" s="166"/>
      <c r="I28" s="168"/>
      <c r="J28" s="168"/>
      <c r="K28" s="168"/>
      <c r="L28" s="173"/>
      <c r="M28" s="166">
        <v>6.125</v>
      </c>
      <c r="N28" s="168">
        <v>101.90164068603517</v>
      </c>
      <c r="O28" s="168">
        <v>101.90164068603517</v>
      </c>
      <c r="P28" s="168">
        <v>101.81164068603516</v>
      </c>
      <c r="Q28" s="173"/>
      <c r="R28" s="166">
        <v>6.5</v>
      </c>
      <c r="S28" s="168">
        <v>101.69787512207031</v>
      </c>
      <c r="T28" s="168">
        <v>101.69787512207031</v>
      </c>
      <c r="U28" s="168">
        <v>101.60787512207031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102.83199957275392</v>
      </c>
      <c r="E29" s="168">
        <v>102.83199957275392</v>
      </c>
      <c r="F29" s="168">
        <v>102.74199957275391</v>
      </c>
      <c r="G29" s="173"/>
      <c r="H29" s="166"/>
      <c r="I29" s="168"/>
      <c r="J29" s="168"/>
      <c r="K29" s="168"/>
      <c r="L29" s="173"/>
      <c r="M29" s="166">
        <v>6.25</v>
      </c>
      <c r="N29" s="168">
        <v>102.80242803955079</v>
      </c>
      <c r="O29" s="168">
        <v>102.80242803955079</v>
      </c>
      <c r="P29" s="168">
        <v>102.71242803955079</v>
      </c>
      <c r="Q29" s="173"/>
      <c r="R29" s="166">
        <v>6.625</v>
      </c>
      <c r="S29" s="168">
        <v>101.94853887939453</v>
      </c>
      <c r="T29" s="168">
        <v>101.94853887939453</v>
      </c>
      <c r="U29" s="168">
        <v>101.85853887939453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102.93752172851563</v>
      </c>
      <c r="E30" s="168">
        <v>102.93752172851563</v>
      </c>
      <c r="F30" s="168">
        <v>102.84752172851563</v>
      </c>
      <c r="G30" s="173"/>
      <c r="H30" s="166"/>
      <c r="I30" s="168"/>
      <c r="J30" s="168"/>
      <c r="K30" s="168"/>
      <c r="L30" s="173"/>
      <c r="M30" s="166">
        <v>6.375</v>
      </c>
      <c r="N30" s="168">
        <v>102.93735388183595</v>
      </c>
      <c r="O30" s="168">
        <v>102.93735388183595</v>
      </c>
      <c r="P30" s="168">
        <v>102.84735388183594</v>
      </c>
      <c r="Q30" s="173"/>
      <c r="R30" s="166">
        <v>6.75</v>
      </c>
      <c r="S30" s="168">
        <v>102.08900366210938</v>
      </c>
      <c r="T30" s="168">
        <v>102.08900366210938</v>
      </c>
      <c r="U30" s="168">
        <v>101.99900366210937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103.0533817138672</v>
      </c>
      <c r="E31" s="168">
        <v>103.0533817138672</v>
      </c>
      <c r="F31" s="168">
        <v>102.96338171386719</v>
      </c>
      <c r="G31" s="173"/>
      <c r="H31" s="166"/>
      <c r="I31" s="168"/>
      <c r="J31" s="168"/>
      <c r="K31" s="168"/>
      <c r="L31" s="173"/>
      <c r="M31" s="166">
        <v>6.49</v>
      </c>
      <c r="N31" s="168">
        <v>103.0617816772461</v>
      </c>
      <c r="O31" s="168">
        <v>103.0617816772461</v>
      </c>
      <c r="P31" s="168">
        <v>102.9717816772461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103.07251623535157</v>
      </c>
      <c r="O32" s="168">
        <v>103.07251623535157</v>
      </c>
      <c r="P32" s="168">
        <v>102.98251623535157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103.2114398803711</v>
      </c>
      <c r="O33" s="168">
        <v>103.2114398803711</v>
      </c>
      <c r="P33" s="168">
        <v>103.1214398803711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103.43273809814454</v>
      </c>
      <c r="O34" s="168">
        <v>103.43273809814454</v>
      </c>
      <c r="P34" s="168">
        <v>103.34273809814454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103.57031134033204</v>
      </c>
      <c r="O35" s="168">
        <v>103.57031134033204</v>
      </c>
      <c r="P35" s="168">
        <v>103.48031134033204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103.69698217773438</v>
      </c>
      <c r="O36" s="168">
        <v>103.69698217773438</v>
      </c>
      <c r="P36" s="168">
        <v>103.60698217773438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97.476111206054696</v>
      </c>
      <c r="E43" s="167">
        <v>97.476111206054696</v>
      </c>
      <c r="F43" s="167">
        <v>97.386111206054693</v>
      </c>
      <c r="G43" s="163"/>
      <c r="H43" s="165">
        <v>4.875</v>
      </c>
      <c r="I43" s="167">
        <v>97.419585021972665</v>
      </c>
      <c r="J43" s="167">
        <v>97.419585021972665</v>
      </c>
      <c r="K43" s="167">
        <v>97.329585021972662</v>
      </c>
      <c r="L43" s="163"/>
      <c r="M43" s="165">
        <v>3.99</v>
      </c>
      <c r="N43" s="167">
        <v>96.531950744628915</v>
      </c>
      <c r="O43" s="167">
        <v>96.531950744628915</v>
      </c>
      <c r="P43" s="167">
        <v>96.441950744628912</v>
      </c>
      <c r="Q43" s="163"/>
      <c r="R43" s="165">
        <v>4.25</v>
      </c>
      <c r="S43" s="167">
        <v>98.044577697753908</v>
      </c>
      <c r="T43" s="167">
        <v>98.044577697753908</v>
      </c>
      <c r="U43" s="167">
        <v>97.954577697753905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97.833731445312509</v>
      </c>
      <c r="E44" s="168">
        <v>97.833731445312509</v>
      </c>
      <c r="F44" s="168">
        <v>97.743731445312505</v>
      </c>
      <c r="G44" s="171"/>
      <c r="H44" s="166">
        <v>4.99</v>
      </c>
      <c r="I44" s="168">
        <v>97.772917541503915</v>
      </c>
      <c r="J44" s="168">
        <v>97.772917541503915</v>
      </c>
      <c r="K44" s="168">
        <v>97.682917541503912</v>
      </c>
      <c r="L44" s="171"/>
      <c r="M44" s="166">
        <v>4.125</v>
      </c>
      <c r="N44" s="168">
        <v>96.885794433593759</v>
      </c>
      <c r="O44" s="168">
        <v>96.885794433593759</v>
      </c>
      <c r="P44" s="168">
        <v>96.795794433593755</v>
      </c>
      <c r="Q44" s="171"/>
      <c r="R44" s="166">
        <v>4.375</v>
      </c>
      <c r="S44" s="168">
        <v>98.372618774414065</v>
      </c>
      <c r="T44" s="168">
        <v>98.372618774414065</v>
      </c>
      <c r="U44" s="168">
        <v>98.282618774414061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98.23364141845704</v>
      </c>
      <c r="E45" s="168">
        <v>98.23364141845704</v>
      </c>
      <c r="F45" s="168">
        <v>98.143641418457037</v>
      </c>
      <c r="G45" s="171"/>
      <c r="H45" s="166">
        <v>5.125</v>
      </c>
      <c r="I45" s="168">
        <v>98.166090759277353</v>
      </c>
      <c r="J45" s="168">
        <v>98.166090759277353</v>
      </c>
      <c r="K45" s="168">
        <v>98.076090759277349</v>
      </c>
      <c r="L45" s="171"/>
      <c r="M45" s="166">
        <v>4.25</v>
      </c>
      <c r="N45" s="168">
        <v>98.324751647949228</v>
      </c>
      <c r="O45" s="168">
        <v>98.324751647949228</v>
      </c>
      <c r="P45" s="168">
        <v>98.234751647949224</v>
      </c>
      <c r="Q45" s="171"/>
      <c r="R45" s="166">
        <v>4.5</v>
      </c>
      <c r="S45" s="168">
        <v>98.665717224121096</v>
      </c>
      <c r="T45" s="168">
        <v>98.665717224121096</v>
      </c>
      <c r="U45" s="168">
        <v>98.575717224121092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98.61242559814454</v>
      </c>
      <c r="E46" s="168">
        <v>98.61242559814454</v>
      </c>
      <c r="F46" s="168">
        <v>98.522425598144537</v>
      </c>
      <c r="G46" s="171"/>
      <c r="H46" s="166">
        <v>5.24</v>
      </c>
      <c r="I46" s="168">
        <v>98.536658081054696</v>
      </c>
      <c r="J46" s="168">
        <v>98.536658081054696</v>
      </c>
      <c r="K46" s="168">
        <v>98.446658081054693</v>
      </c>
      <c r="L46" s="171"/>
      <c r="M46" s="166">
        <v>4.375</v>
      </c>
      <c r="N46" s="168">
        <v>98.64086798095704</v>
      </c>
      <c r="O46" s="168">
        <v>98.64086798095704</v>
      </c>
      <c r="P46" s="168">
        <v>98.550867980957037</v>
      </c>
      <c r="Q46" s="171"/>
      <c r="R46" s="166">
        <v>4.625</v>
      </c>
      <c r="S46" s="168">
        <v>99.056067565917971</v>
      </c>
      <c r="T46" s="168">
        <v>99.056067565917971</v>
      </c>
      <c r="U46" s="168">
        <v>98.966067565917967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99.73217657470704</v>
      </c>
      <c r="E47" s="168">
        <v>99.73217657470704</v>
      </c>
      <c r="F47" s="168">
        <v>99.642176574707037</v>
      </c>
      <c r="G47" s="171"/>
      <c r="H47" s="166">
        <v>5.375</v>
      </c>
      <c r="I47" s="168">
        <v>99.689139160156259</v>
      </c>
      <c r="J47" s="168">
        <v>99.689139160156259</v>
      </c>
      <c r="K47" s="168">
        <v>99.599139160156255</v>
      </c>
      <c r="L47" s="171"/>
      <c r="M47" s="166">
        <v>4.5</v>
      </c>
      <c r="N47" s="168">
        <v>99.041975769042978</v>
      </c>
      <c r="O47" s="168">
        <v>99.041975769042978</v>
      </c>
      <c r="P47" s="168">
        <v>98.951975769042974</v>
      </c>
      <c r="Q47" s="171"/>
      <c r="R47" s="166">
        <v>4.75</v>
      </c>
      <c r="S47" s="168">
        <v>99.511412719726565</v>
      </c>
      <c r="T47" s="168">
        <v>99.511412719726565</v>
      </c>
      <c r="U47" s="168">
        <v>99.421412719726561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100.03575781250001</v>
      </c>
      <c r="E48" s="168">
        <v>100.03575781250001</v>
      </c>
      <c r="F48" s="168">
        <v>99.945757812500005</v>
      </c>
      <c r="G48" s="171"/>
      <c r="H48" s="166">
        <v>5.49</v>
      </c>
      <c r="I48" s="168">
        <v>99.992750915527353</v>
      </c>
      <c r="J48" s="168">
        <v>99.992750915527353</v>
      </c>
      <c r="K48" s="168">
        <v>99.902750915527349</v>
      </c>
      <c r="L48" s="171"/>
      <c r="M48" s="166">
        <v>4.625</v>
      </c>
      <c r="N48" s="168">
        <v>99.37713507080079</v>
      </c>
      <c r="O48" s="168">
        <v>99.37713507080079</v>
      </c>
      <c r="P48" s="168">
        <v>99.287135070800787</v>
      </c>
      <c r="Q48" s="171"/>
      <c r="R48" s="166">
        <v>4.875</v>
      </c>
      <c r="S48" s="168">
        <v>99.782904724121096</v>
      </c>
      <c r="T48" s="168">
        <v>99.782904724121096</v>
      </c>
      <c r="U48" s="168">
        <v>99.692904724121092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100.38899877929688</v>
      </c>
      <c r="E49" s="168">
        <v>100.38899877929688</v>
      </c>
      <c r="F49" s="168">
        <v>100.29899877929688</v>
      </c>
      <c r="G49" s="171"/>
      <c r="H49" s="166">
        <v>5.625</v>
      </c>
      <c r="I49" s="168">
        <v>100.3407352294922</v>
      </c>
      <c r="J49" s="168">
        <v>100.3407352294922</v>
      </c>
      <c r="K49" s="168">
        <v>100.25073522949219</v>
      </c>
      <c r="L49" s="171"/>
      <c r="M49" s="166">
        <v>4.75</v>
      </c>
      <c r="N49" s="168">
        <v>99.592047485351571</v>
      </c>
      <c r="O49" s="168">
        <v>99.592047485351571</v>
      </c>
      <c r="P49" s="168">
        <v>99.502047485351568</v>
      </c>
      <c r="Q49" s="171"/>
      <c r="R49" s="166">
        <v>4.99</v>
      </c>
      <c r="S49" s="168">
        <v>100.0105658569336</v>
      </c>
      <c r="T49" s="168">
        <v>100.0105658569336</v>
      </c>
      <c r="U49" s="168">
        <v>99.920565856933592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100.58512762451173</v>
      </c>
      <c r="E50" s="168">
        <v>100.58512762451173</v>
      </c>
      <c r="F50" s="168">
        <v>100.49512762451172</v>
      </c>
      <c r="G50" s="171"/>
      <c r="H50" s="166">
        <v>5.74</v>
      </c>
      <c r="I50" s="168">
        <v>100.53992346191407</v>
      </c>
      <c r="J50" s="168">
        <v>100.53992346191407</v>
      </c>
      <c r="K50" s="168">
        <v>100.44992346191407</v>
      </c>
      <c r="L50" s="171"/>
      <c r="M50" s="166">
        <v>4.875</v>
      </c>
      <c r="N50" s="168">
        <v>100.0398319091797</v>
      </c>
      <c r="O50" s="168">
        <v>100.0398319091797</v>
      </c>
      <c r="P50" s="168">
        <v>99.949831909179693</v>
      </c>
      <c r="Q50" s="171"/>
      <c r="R50" s="166">
        <v>5</v>
      </c>
      <c r="S50" s="168">
        <v>100.02925787353516</v>
      </c>
      <c r="T50" s="168">
        <v>100.02925787353516</v>
      </c>
      <c r="U50" s="168">
        <v>99.939257873535155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100.86729315185548</v>
      </c>
      <c r="E51" s="168">
        <v>100.86729315185548</v>
      </c>
      <c r="F51" s="168">
        <v>100.77729315185547</v>
      </c>
      <c r="G51" s="171"/>
      <c r="H51" s="166">
        <v>5.875</v>
      </c>
      <c r="I51" s="168">
        <v>100.84774664306642</v>
      </c>
      <c r="J51" s="168">
        <v>100.84774664306642</v>
      </c>
      <c r="K51" s="168">
        <v>100.75774664306641</v>
      </c>
      <c r="L51" s="171"/>
      <c r="M51" s="166">
        <v>4.99</v>
      </c>
      <c r="N51" s="168">
        <v>100.19771459960938</v>
      </c>
      <c r="O51" s="168">
        <v>100.19771459960938</v>
      </c>
      <c r="P51" s="168">
        <v>100.10771459960938</v>
      </c>
      <c r="Q51" s="171"/>
      <c r="R51" s="166">
        <v>5.125</v>
      </c>
      <c r="S51" s="168">
        <v>100.38126287841797</v>
      </c>
      <c r="T51" s="168">
        <v>100.38126287841797</v>
      </c>
      <c r="U51" s="168">
        <v>100.29126287841797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101.12849310302735</v>
      </c>
      <c r="E52" s="168">
        <v>101.12849310302735</v>
      </c>
      <c r="F52" s="168">
        <v>101.03849310302735</v>
      </c>
      <c r="G52" s="171"/>
      <c r="H52" s="166">
        <v>5.99</v>
      </c>
      <c r="I52" s="168">
        <v>101.10684088134767</v>
      </c>
      <c r="J52" s="168">
        <v>101.10684088134767</v>
      </c>
      <c r="K52" s="168">
        <v>101.01684088134766</v>
      </c>
      <c r="L52" s="171"/>
      <c r="M52" s="166">
        <v>5.125</v>
      </c>
      <c r="N52" s="168">
        <v>100.47487524414063</v>
      </c>
      <c r="O52" s="168">
        <v>100.47487524414063</v>
      </c>
      <c r="P52" s="168">
        <v>100.38487524414063</v>
      </c>
      <c r="Q52" s="171"/>
      <c r="R52" s="166">
        <v>5.25</v>
      </c>
      <c r="S52" s="168">
        <v>100.52514562988281</v>
      </c>
      <c r="T52" s="168">
        <v>100.52514562988281</v>
      </c>
      <c r="U52" s="168">
        <v>100.43514562988281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101.4056766357422</v>
      </c>
      <c r="E53" s="168">
        <v>101.4056766357422</v>
      </c>
      <c r="F53" s="168">
        <v>101.31567663574219</v>
      </c>
      <c r="G53" s="171"/>
      <c r="H53" s="166">
        <v>6.125</v>
      </c>
      <c r="I53" s="168">
        <v>101.38222387695313</v>
      </c>
      <c r="J53" s="168">
        <v>101.38222387695313</v>
      </c>
      <c r="K53" s="168">
        <v>101.29222387695313</v>
      </c>
      <c r="L53" s="171"/>
      <c r="M53" s="166">
        <v>5.25</v>
      </c>
      <c r="N53" s="168">
        <v>100.82476690673829</v>
      </c>
      <c r="O53" s="168">
        <v>100.82476690673829</v>
      </c>
      <c r="P53" s="168">
        <v>100.73476690673829</v>
      </c>
      <c r="Q53" s="171"/>
      <c r="R53" s="166">
        <v>5.375</v>
      </c>
      <c r="S53" s="168">
        <v>100.57741461181641</v>
      </c>
      <c r="T53" s="168">
        <v>100.57741461181641</v>
      </c>
      <c r="U53" s="168">
        <v>100.4874146118164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101.53125646972657</v>
      </c>
      <c r="E54" s="168">
        <v>101.53125646972657</v>
      </c>
      <c r="F54" s="168">
        <v>101.44125646972657</v>
      </c>
      <c r="G54" s="171"/>
      <c r="H54" s="166">
        <v>6.24</v>
      </c>
      <c r="I54" s="168">
        <v>101.51085546875001</v>
      </c>
      <c r="J54" s="168">
        <v>101.51085546875001</v>
      </c>
      <c r="K54" s="168">
        <v>101.42085546875001</v>
      </c>
      <c r="L54" s="171"/>
      <c r="M54" s="166">
        <v>5.375</v>
      </c>
      <c r="N54" s="168">
        <v>100.94047430419923</v>
      </c>
      <c r="O54" s="168">
        <v>100.94047430419923</v>
      </c>
      <c r="P54" s="168">
        <v>100.85047430419922</v>
      </c>
      <c r="Q54" s="171"/>
      <c r="R54" s="166">
        <v>5.5</v>
      </c>
      <c r="S54" s="168">
        <v>100.80697546386719</v>
      </c>
      <c r="T54" s="168">
        <v>100.80697546386719</v>
      </c>
      <c r="U54" s="168">
        <v>100.71697546386719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101.44653967285157</v>
      </c>
      <c r="E55" s="168">
        <v>101.44653967285157</v>
      </c>
      <c r="F55" s="168">
        <v>101.35653967285157</v>
      </c>
      <c r="G55" s="171"/>
      <c r="H55" s="166">
        <v>6.25</v>
      </c>
      <c r="I55" s="168">
        <v>101.42647436523438</v>
      </c>
      <c r="J55" s="168">
        <v>101.42647436523438</v>
      </c>
      <c r="K55" s="168">
        <v>101.33647436523438</v>
      </c>
      <c r="L55" s="171"/>
      <c r="M55" s="166">
        <v>5.49</v>
      </c>
      <c r="N55" s="168">
        <v>101.03874853515626</v>
      </c>
      <c r="O55" s="168">
        <v>101.03874853515626</v>
      </c>
      <c r="P55" s="168">
        <v>100.94874853515626</v>
      </c>
      <c r="Q55" s="171"/>
      <c r="R55" s="166">
        <v>5.625</v>
      </c>
      <c r="S55" s="168">
        <v>101.09175024414063</v>
      </c>
      <c r="T55" s="168">
        <v>101.09175024414063</v>
      </c>
      <c r="U55" s="168">
        <v>101.00175024414062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101.04379919433595</v>
      </c>
      <c r="O56" s="168">
        <v>101.04379919433595</v>
      </c>
      <c r="P56" s="168">
        <v>100.95379919433594</v>
      </c>
      <c r="Q56" s="171"/>
      <c r="R56" s="166">
        <v>5.75</v>
      </c>
      <c r="S56" s="168">
        <v>101.21028814697266</v>
      </c>
      <c r="T56" s="168">
        <v>101.21028814697266</v>
      </c>
      <c r="U56" s="168">
        <v>101.12028814697265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101.17986944580079</v>
      </c>
      <c r="O57" s="168">
        <v>101.17986944580079</v>
      </c>
      <c r="P57" s="168">
        <v>101.08986944580079</v>
      </c>
      <c r="Q57" s="171"/>
      <c r="R57" s="166">
        <v>5.875</v>
      </c>
      <c r="S57" s="168">
        <v>100.89765844726563</v>
      </c>
      <c r="T57" s="168">
        <v>100.89765844726563</v>
      </c>
      <c r="U57" s="168">
        <v>100.80765844726562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101.30957678222657</v>
      </c>
      <c r="O58" s="168">
        <v>101.30957678222657</v>
      </c>
      <c r="P58" s="168">
        <v>101.21957678222657</v>
      </c>
      <c r="Q58" s="171"/>
      <c r="R58" s="166">
        <v>5.99</v>
      </c>
      <c r="S58" s="168">
        <v>101.09072790527344</v>
      </c>
      <c r="T58" s="168">
        <v>101.09072790527344</v>
      </c>
      <c r="U58" s="168">
        <v>101.00072790527344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101.28056982421876</v>
      </c>
      <c r="O59" s="168">
        <v>101.28056982421876</v>
      </c>
      <c r="P59" s="168">
        <v>101.19056982421876</v>
      </c>
      <c r="Q59" s="171"/>
      <c r="R59" s="166">
        <v>6.125</v>
      </c>
      <c r="S59" s="168">
        <v>101.36302862548828</v>
      </c>
      <c r="T59" s="168">
        <v>101.36302862548828</v>
      </c>
      <c r="U59" s="168">
        <v>101.27302862548828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101.39830664062501</v>
      </c>
      <c r="O60" s="168">
        <v>101.39830664062501</v>
      </c>
      <c r="P60" s="168">
        <v>101.30830664062501</v>
      </c>
      <c r="Q60" s="173"/>
      <c r="R60" s="166">
        <v>6.25</v>
      </c>
      <c r="S60" s="168">
        <v>101.48766241455078</v>
      </c>
      <c r="T60" s="168">
        <v>101.48766241455078</v>
      </c>
      <c r="U60" s="168">
        <v>101.39766241455078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101.40769079589845</v>
      </c>
      <c r="O61" s="168">
        <v>101.40769079589845</v>
      </c>
      <c r="P61" s="168">
        <v>101.31769079589844</v>
      </c>
      <c r="Q61" s="173"/>
      <c r="R61" s="166">
        <v>6.375</v>
      </c>
      <c r="S61" s="168">
        <v>101.12730322265625</v>
      </c>
      <c r="T61" s="168">
        <v>101.12730322265625</v>
      </c>
      <c r="U61" s="168">
        <v>101.03730322265625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101.53164556884767</v>
      </c>
      <c r="O62" s="168">
        <v>101.53164556884767</v>
      </c>
      <c r="P62" s="168">
        <v>101.44164556884766</v>
      </c>
      <c r="Q62" s="173"/>
      <c r="R62" s="166">
        <v>6.5</v>
      </c>
      <c r="S62" s="168">
        <v>101.32788000488281</v>
      </c>
      <c r="T62" s="168">
        <v>101.32788000488281</v>
      </c>
      <c r="U62" s="168">
        <v>101.23788000488281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102.43243292236329</v>
      </c>
      <c r="O63" s="168">
        <v>102.43243292236329</v>
      </c>
      <c r="P63" s="168">
        <v>102.34243292236329</v>
      </c>
      <c r="Q63" s="173"/>
      <c r="R63" s="166">
        <v>6.625</v>
      </c>
      <c r="S63" s="168">
        <v>101.57854376220703</v>
      </c>
      <c r="T63" s="168">
        <v>101.57854376220703</v>
      </c>
      <c r="U63" s="168">
        <v>101.48854376220703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102.56735876464845</v>
      </c>
      <c r="O64" s="168">
        <v>102.56735876464845</v>
      </c>
      <c r="P64" s="168">
        <v>102.47735876464844</v>
      </c>
      <c r="Q64" s="173"/>
      <c r="R64" s="166">
        <v>6.75</v>
      </c>
      <c r="S64" s="168">
        <v>101.71900854492188</v>
      </c>
      <c r="T64" s="168">
        <v>101.71900854492188</v>
      </c>
      <c r="U64" s="168">
        <v>101.62900854492187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102.6917865600586</v>
      </c>
      <c r="O65" s="168">
        <v>102.6917865600586</v>
      </c>
      <c r="P65" s="168">
        <v>102.6017865600586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102.70252111816407</v>
      </c>
      <c r="O66" s="168">
        <v>102.70252111816407</v>
      </c>
      <c r="P66" s="168">
        <v>102.61252111816407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102.8414447631836</v>
      </c>
      <c r="O67" s="168">
        <v>102.8414447631836</v>
      </c>
      <c r="P67" s="168">
        <v>102.7514447631836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103.06274298095704</v>
      </c>
      <c r="O68" s="168">
        <v>103.06274298095704</v>
      </c>
      <c r="P68" s="168">
        <v>102.97274298095704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103.20031622314454</v>
      </c>
      <c r="O69" s="168">
        <v>103.20031622314454</v>
      </c>
      <c r="P69" s="168">
        <v>103.11031622314454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103.32698706054688</v>
      </c>
      <c r="O70" s="168">
        <v>103.32698706054688</v>
      </c>
      <c r="P70" s="168">
        <v>103.23698706054688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273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1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1B9A-64B3-4FD5-8503-9B1B0BCAE5C4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46038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98.41610632324219</v>
      </c>
      <c r="E9" s="167">
        <v>98.41610632324219</v>
      </c>
      <c r="F9" s="167">
        <v>98.326106323242186</v>
      </c>
      <c r="G9" s="163"/>
      <c r="H9" s="165">
        <v>4.875</v>
      </c>
      <c r="I9" s="167">
        <v>98.359580139160158</v>
      </c>
      <c r="J9" s="167">
        <v>98.359580139160158</v>
      </c>
      <c r="K9" s="167">
        <v>98.269580139160155</v>
      </c>
      <c r="L9" s="163"/>
      <c r="M9" s="165">
        <v>3.99</v>
      </c>
      <c r="N9" s="167">
        <v>96.971945861816408</v>
      </c>
      <c r="O9" s="167">
        <v>96.971945861816408</v>
      </c>
      <c r="P9" s="167">
        <v>96.881945861816405</v>
      </c>
      <c r="Q9" s="163"/>
      <c r="R9" s="165">
        <v>4.25</v>
      </c>
      <c r="S9" s="167">
        <v>98.414572814941408</v>
      </c>
      <c r="T9" s="167">
        <v>98.414572814941408</v>
      </c>
      <c r="U9" s="167">
        <v>98.324572814941405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98.773726562500002</v>
      </c>
      <c r="E10" s="168">
        <v>98.773726562500002</v>
      </c>
      <c r="F10" s="168">
        <v>98.683726562499999</v>
      </c>
      <c r="G10" s="171"/>
      <c r="H10" s="166">
        <v>4.99</v>
      </c>
      <c r="I10" s="168">
        <v>98.712912658691408</v>
      </c>
      <c r="J10" s="168">
        <v>98.712912658691408</v>
      </c>
      <c r="K10" s="168">
        <v>98.622912658691405</v>
      </c>
      <c r="L10" s="171"/>
      <c r="M10" s="166">
        <v>4.125</v>
      </c>
      <c r="N10" s="168">
        <v>97.325789550781252</v>
      </c>
      <c r="O10" s="168">
        <v>97.325789550781252</v>
      </c>
      <c r="P10" s="168">
        <v>97.235789550781249</v>
      </c>
      <c r="Q10" s="171"/>
      <c r="R10" s="166">
        <v>4.375</v>
      </c>
      <c r="S10" s="168">
        <v>98.742613891601565</v>
      </c>
      <c r="T10" s="168">
        <v>98.742613891601565</v>
      </c>
      <c r="U10" s="168">
        <v>98.652613891601561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99.173636535644533</v>
      </c>
      <c r="E11" s="168">
        <v>99.173636535644533</v>
      </c>
      <c r="F11" s="168">
        <v>99.08363653564453</v>
      </c>
      <c r="G11" s="171"/>
      <c r="H11" s="166">
        <v>5.125</v>
      </c>
      <c r="I11" s="168">
        <v>99.106085876464846</v>
      </c>
      <c r="J11" s="168">
        <v>99.106085876464846</v>
      </c>
      <c r="K11" s="168">
        <v>99.016085876464842</v>
      </c>
      <c r="L11" s="171"/>
      <c r="M11" s="166">
        <v>4.25</v>
      </c>
      <c r="N11" s="168">
        <v>98.764746765136721</v>
      </c>
      <c r="O11" s="168">
        <v>98.764746765136721</v>
      </c>
      <c r="P11" s="168">
        <v>98.674746765136717</v>
      </c>
      <c r="Q11" s="171"/>
      <c r="R11" s="166">
        <v>4.5</v>
      </c>
      <c r="S11" s="168">
        <v>99.035712341308596</v>
      </c>
      <c r="T11" s="168">
        <v>99.035712341308596</v>
      </c>
      <c r="U11" s="168">
        <v>98.945712341308592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99.552420715332033</v>
      </c>
      <c r="E12" s="168">
        <v>99.552420715332033</v>
      </c>
      <c r="F12" s="168">
        <v>99.46242071533203</v>
      </c>
      <c r="G12" s="171"/>
      <c r="H12" s="166">
        <v>5.24</v>
      </c>
      <c r="I12" s="168">
        <v>99.47665319824219</v>
      </c>
      <c r="J12" s="168">
        <v>99.47665319824219</v>
      </c>
      <c r="K12" s="168">
        <v>99.386653198242186</v>
      </c>
      <c r="L12" s="171"/>
      <c r="M12" s="166">
        <v>4.375</v>
      </c>
      <c r="N12" s="168">
        <v>99.080863098144533</v>
      </c>
      <c r="O12" s="168">
        <v>99.080863098144533</v>
      </c>
      <c r="P12" s="168">
        <v>98.99086309814453</v>
      </c>
      <c r="Q12" s="171"/>
      <c r="R12" s="166">
        <v>4.625</v>
      </c>
      <c r="S12" s="168">
        <v>99.426062683105471</v>
      </c>
      <c r="T12" s="168">
        <v>99.426062683105471</v>
      </c>
      <c r="U12" s="168">
        <v>99.336062683105467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100.37216864013672</v>
      </c>
      <c r="E13" s="168">
        <v>100.37216864013672</v>
      </c>
      <c r="F13" s="168">
        <v>100.28216864013672</v>
      </c>
      <c r="G13" s="171"/>
      <c r="H13" s="166">
        <v>5.375</v>
      </c>
      <c r="I13" s="168">
        <v>100.32913885498047</v>
      </c>
      <c r="J13" s="168">
        <v>100.32913885498047</v>
      </c>
      <c r="K13" s="168">
        <v>100.23913885498047</v>
      </c>
      <c r="L13" s="171"/>
      <c r="M13" s="166">
        <v>4.5</v>
      </c>
      <c r="N13" s="168">
        <v>99.481970886230471</v>
      </c>
      <c r="O13" s="168">
        <v>99.481970886230471</v>
      </c>
      <c r="P13" s="168">
        <v>99.391970886230467</v>
      </c>
      <c r="Q13" s="171"/>
      <c r="R13" s="166">
        <v>4.75</v>
      </c>
      <c r="S13" s="168">
        <v>99.881407836914065</v>
      </c>
      <c r="T13" s="168">
        <v>99.881407836914065</v>
      </c>
      <c r="U13" s="168">
        <v>99.791407836914061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100.67574987792969</v>
      </c>
      <c r="E14" s="168">
        <v>100.67574987792969</v>
      </c>
      <c r="F14" s="168">
        <v>100.58574987792969</v>
      </c>
      <c r="G14" s="171"/>
      <c r="H14" s="166">
        <v>5.49</v>
      </c>
      <c r="I14" s="168">
        <v>100.63274298095703</v>
      </c>
      <c r="J14" s="168">
        <v>100.63274298095703</v>
      </c>
      <c r="K14" s="168">
        <v>100.54274298095703</v>
      </c>
      <c r="L14" s="171"/>
      <c r="M14" s="166">
        <v>4.625</v>
      </c>
      <c r="N14" s="168">
        <v>99.817130187988283</v>
      </c>
      <c r="O14" s="168">
        <v>99.817130187988283</v>
      </c>
      <c r="P14" s="168">
        <v>99.72713018798828</v>
      </c>
      <c r="Q14" s="171"/>
      <c r="R14" s="166">
        <v>4.875</v>
      </c>
      <c r="S14" s="168">
        <v>100.1528998413086</v>
      </c>
      <c r="T14" s="168">
        <v>100.1528998413086</v>
      </c>
      <c r="U14" s="168">
        <v>100.06289984130859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101.02899084472656</v>
      </c>
      <c r="E15" s="168">
        <v>101.02899084472656</v>
      </c>
      <c r="F15" s="168">
        <v>100.93899084472656</v>
      </c>
      <c r="G15" s="171"/>
      <c r="H15" s="166">
        <v>5.625</v>
      </c>
      <c r="I15" s="168">
        <v>100.98072729492188</v>
      </c>
      <c r="J15" s="168">
        <v>100.98072729492188</v>
      </c>
      <c r="K15" s="168">
        <v>100.89072729492187</v>
      </c>
      <c r="L15" s="171"/>
      <c r="M15" s="166">
        <v>4.75</v>
      </c>
      <c r="N15" s="168">
        <v>100.03204260253906</v>
      </c>
      <c r="O15" s="168">
        <v>100.03204260253906</v>
      </c>
      <c r="P15" s="168">
        <v>99.942042602539061</v>
      </c>
      <c r="Q15" s="171"/>
      <c r="R15" s="166">
        <v>4.99</v>
      </c>
      <c r="S15" s="168">
        <v>100.3805609741211</v>
      </c>
      <c r="T15" s="168">
        <v>100.3805609741211</v>
      </c>
      <c r="U15" s="168">
        <v>100.29056097412109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101.22511968994141</v>
      </c>
      <c r="E16" s="168">
        <v>101.22511968994141</v>
      </c>
      <c r="F16" s="168">
        <v>101.1351196899414</v>
      </c>
      <c r="G16" s="171"/>
      <c r="H16" s="166">
        <v>5.74</v>
      </c>
      <c r="I16" s="168">
        <v>101.17992315673828</v>
      </c>
      <c r="J16" s="168">
        <v>101.17992315673828</v>
      </c>
      <c r="K16" s="168">
        <v>101.08992315673828</v>
      </c>
      <c r="L16" s="171"/>
      <c r="M16" s="166">
        <v>4.875</v>
      </c>
      <c r="N16" s="168">
        <v>100.47982702636719</v>
      </c>
      <c r="O16" s="168">
        <v>100.47982702636719</v>
      </c>
      <c r="P16" s="168">
        <v>100.38982702636719</v>
      </c>
      <c r="Q16" s="171"/>
      <c r="R16" s="166">
        <v>5</v>
      </c>
      <c r="S16" s="168">
        <v>100.39925299072266</v>
      </c>
      <c r="T16" s="168">
        <v>100.39925299072266</v>
      </c>
      <c r="U16" s="168">
        <v>100.30925299072265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101.35729132080078</v>
      </c>
      <c r="E17" s="168">
        <v>101.35729132080078</v>
      </c>
      <c r="F17" s="168">
        <v>101.26729132080078</v>
      </c>
      <c r="G17" s="171"/>
      <c r="H17" s="166">
        <v>5.875</v>
      </c>
      <c r="I17" s="168">
        <v>101.33773718261719</v>
      </c>
      <c r="J17" s="168">
        <v>101.33773718261719</v>
      </c>
      <c r="K17" s="168">
        <v>101.24773718261719</v>
      </c>
      <c r="L17" s="171"/>
      <c r="M17" s="166">
        <v>4.99</v>
      </c>
      <c r="N17" s="168">
        <v>100.63770971679688</v>
      </c>
      <c r="O17" s="168">
        <v>100.63770971679688</v>
      </c>
      <c r="P17" s="168">
        <v>100.54770971679687</v>
      </c>
      <c r="Q17" s="171"/>
      <c r="R17" s="166">
        <v>5.125</v>
      </c>
      <c r="S17" s="168">
        <v>100.75125799560547</v>
      </c>
      <c r="T17" s="168">
        <v>100.75125799560547</v>
      </c>
      <c r="U17" s="168">
        <v>100.66125799560547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101.61848364257813</v>
      </c>
      <c r="E18" s="168">
        <v>101.61848364257813</v>
      </c>
      <c r="F18" s="168">
        <v>101.52848364257812</v>
      </c>
      <c r="G18" s="171"/>
      <c r="H18" s="166">
        <v>5.99</v>
      </c>
      <c r="I18" s="168">
        <v>101.59683905029297</v>
      </c>
      <c r="J18" s="168">
        <v>101.59683905029297</v>
      </c>
      <c r="K18" s="168">
        <v>101.50683905029297</v>
      </c>
      <c r="L18" s="171"/>
      <c r="M18" s="166">
        <v>5.125</v>
      </c>
      <c r="N18" s="168">
        <v>100.91487036132813</v>
      </c>
      <c r="O18" s="168">
        <v>100.91487036132813</v>
      </c>
      <c r="P18" s="168">
        <v>100.82487036132812</v>
      </c>
      <c r="Q18" s="171"/>
      <c r="R18" s="166">
        <v>5.25</v>
      </c>
      <c r="S18" s="168">
        <v>100.89514074707031</v>
      </c>
      <c r="T18" s="168">
        <v>100.89514074707031</v>
      </c>
      <c r="U18" s="168">
        <v>100.80514074707031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101.8956748046875</v>
      </c>
      <c r="E19" s="168">
        <v>101.8956748046875</v>
      </c>
      <c r="F19" s="168">
        <v>101.8056748046875</v>
      </c>
      <c r="G19" s="171"/>
      <c r="H19" s="166">
        <v>6.125</v>
      </c>
      <c r="I19" s="168">
        <v>101.87222204589844</v>
      </c>
      <c r="J19" s="168">
        <v>101.87222204589844</v>
      </c>
      <c r="K19" s="168">
        <v>101.78222204589844</v>
      </c>
      <c r="L19" s="171"/>
      <c r="M19" s="166">
        <v>5.25</v>
      </c>
      <c r="N19" s="168">
        <v>101.18276892089844</v>
      </c>
      <c r="O19" s="168">
        <v>101.18276892089844</v>
      </c>
      <c r="P19" s="168">
        <v>101.09276892089844</v>
      </c>
      <c r="Q19" s="171"/>
      <c r="R19" s="166">
        <v>5.375</v>
      </c>
      <c r="S19" s="168">
        <v>100.94740972900391</v>
      </c>
      <c r="T19" s="168">
        <v>100.94740972900391</v>
      </c>
      <c r="U19" s="168">
        <v>100.8574097290039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102.02124700927735</v>
      </c>
      <c r="E20" s="168">
        <v>102.02124700927735</v>
      </c>
      <c r="F20" s="168">
        <v>101.93124700927734</v>
      </c>
      <c r="G20" s="171"/>
      <c r="H20" s="166">
        <v>6.24</v>
      </c>
      <c r="I20" s="168">
        <v>102.00085363769531</v>
      </c>
      <c r="J20" s="168">
        <v>102.00085363769531</v>
      </c>
      <c r="K20" s="168">
        <v>101.91085363769531</v>
      </c>
      <c r="L20" s="171"/>
      <c r="M20" s="166">
        <v>5.375</v>
      </c>
      <c r="N20" s="168">
        <v>101.38046942138672</v>
      </c>
      <c r="O20" s="168">
        <v>101.38046942138672</v>
      </c>
      <c r="P20" s="168">
        <v>101.29046942138672</v>
      </c>
      <c r="Q20" s="171"/>
      <c r="R20" s="166">
        <v>5.5</v>
      </c>
      <c r="S20" s="168">
        <v>101.17697058105469</v>
      </c>
      <c r="T20" s="168">
        <v>101.17697058105469</v>
      </c>
      <c r="U20" s="168">
        <v>101.08697058105469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102.06384954833985</v>
      </c>
      <c r="E21" s="168">
        <v>102.06384954833985</v>
      </c>
      <c r="F21" s="168">
        <v>101.97384954833984</v>
      </c>
      <c r="G21" s="171"/>
      <c r="H21" s="166">
        <v>6.375</v>
      </c>
      <c r="I21" s="168">
        <v>102.05562506103516</v>
      </c>
      <c r="J21" s="168">
        <v>102.05562506103516</v>
      </c>
      <c r="K21" s="168">
        <v>101.96562506103515</v>
      </c>
      <c r="L21" s="171"/>
      <c r="M21" s="166">
        <v>5.49</v>
      </c>
      <c r="N21" s="168">
        <v>101.47874365234375</v>
      </c>
      <c r="O21" s="168">
        <v>101.47874365234375</v>
      </c>
      <c r="P21" s="168">
        <v>101.38874365234375</v>
      </c>
      <c r="Q21" s="171"/>
      <c r="R21" s="166">
        <v>5.625</v>
      </c>
      <c r="S21" s="168">
        <v>101.46174536132813</v>
      </c>
      <c r="T21" s="168">
        <v>101.46174536132813</v>
      </c>
      <c r="U21" s="168">
        <v>101.37174536132812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102.25515661621094</v>
      </c>
      <c r="E22" s="168">
        <v>102.25515661621094</v>
      </c>
      <c r="F22" s="168">
        <v>102.16515661621094</v>
      </c>
      <c r="G22" s="171"/>
      <c r="H22" s="166">
        <v>6.49</v>
      </c>
      <c r="I22" s="168">
        <v>102.24534521484375</v>
      </c>
      <c r="J22" s="168">
        <v>102.24534521484375</v>
      </c>
      <c r="K22" s="168">
        <v>102.15534521484375</v>
      </c>
      <c r="L22" s="171"/>
      <c r="M22" s="166">
        <v>5.5</v>
      </c>
      <c r="N22" s="168">
        <v>101.48379431152344</v>
      </c>
      <c r="O22" s="168">
        <v>101.48379431152344</v>
      </c>
      <c r="P22" s="168">
        <v>101.39379431152344</v>
      </c>
      <c r="Q22" s="171"/>
      <c r="R22" s="166">
        <v>5.75</v>
      </c>
      <c r="S22" s="168">
        <v>101.58028326416016</v>
      </c>
      <c r="T22" s="168">
        <v>101.58028326416016</v>
      </c>
      <c r="U22" s="168">
        <v>101.49028326416015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102.41501531982422</v>
      </c>
      <c r="E23" s="168">
        <v>102.41501531982422</v>
      </c>
      <c r="F23" s="168">
        <v>102.32501531982422</v>
      </c>
      <c r="G23" s="171"/>
      <c r="H23" s="166">
        <v>6.625</v>
      </c>
      <c r="I23" s="168">
        <v>102.40493688964844</v>
      </c>
      <c r="J23" s="168">
        <v>102.40493688964844</v>
      </c>
      <c r="K23" s="168">
        <v>102.31493688964844</v>
      </c>
      <c r="L23" s="171"/>
      <c r="M23" s="166">
        <v>5.625</v>
      </c>
      <c r="N23" s="168">
        <v>101.61986456298828</v>
      </c>
      <c r="O23" s="168">
        <v>101.61986456298828</v>
      </c>
      <c r="P23" s="168">
        <v>101.52986456298828</v>
      </c>
      <c r="Q23" s="171"/>
      <c r="R23" s="166">
        <v>5.875</v>
      </c>
      <c r="S23" s="168">
        <v>101.26765356445313</v>
      </c>
      <c r="T23" s="168">
        <v>101.26765356445313</v>
      </c>
      <c r="U23" s="168">
        <v>101.17765356445312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102.5651312866211</v>
      </c>
      <c r="E24" s="168">
        <v>102.5651312866211</v>
      </c>
      <c r="F24" s="168">
        <v>102.47513128662109</v>
      </c>
      <c r="G24" s="171"/>
      <c r="H24" s="166">
        <v>6.74</v>
      </c>
      <c r="I24" s="168">
        <v>102.56203375244141</v>
      </c>
      <c r="J24" s="168">
        <v>102.56203375244141</v>
      </c>
      <c r="K24" s="168">
        <v>102.4720337524414</v>
      </c>
      <c r="L24" s="171"/>
      <c r="M24" s="166">
        <v>5.75</v>
      </c>
      <c r="N24" s="168">
        <v>101.70369635009766</v>
      </c>
      <c r="O24" s="168">
        <v>101.70369635009766</v>
      </c>
      <c r="P24" s="168">
        <v>101.61369635009765</v>
      </c>
      <c r="Q24" s="171"/>
      <c r="R24" s="166">
        <v>5.99</v>
      </c>
      <c r="S24" s="168">
        <v>101.46072302246094</v>
      </c>
      <c r="T24" s="168">
        <v>101.46072302246094</v>
      </c>
      <c r="U24" s="168">
        <v>101.37072302246094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103.63503942871094</v>
      </c>
      <c r="E25" s="168">
        <v>103.63503942871094</v>
      </c>
      <c r="F25" s="168">
        <v>103.54503942871094</v>
      </c>
      <c r="G25" s="171"/>
      <c r="H25" s="166"/>
      <c r="I25" s="168"/>
      <c r="J25" s="168"/>
      <c r="K25" s="168"/>
      <c r="L25" s="171"/>
      <c r="M25" s="166">
        <v>5.875</v>
      </c>
      <c r="N25" s="168">
        <v>101.72056494140625</v>
      </c>
      <c r="O25" s="168">
        <v>101.72056494140625</v>
      </c>
      <c r="P25" s="168">
        <v>101.63056494140625</v>
      </c>
      <c r="Q25" s="171"/>
      <c r="R25" s="166">
        <v>6.125</v>
      </c>
      <c r="S25" s="168">
        <v>101.73302374267578</v>
      </c>
      <c r="T25" s="168">
        <v>101.73302374267578</v>
      </c>
      <c r="U25" s="168">
        <v>101.64302374267578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103.77944097900391</v>
      </c>
      <c r="E26" s="168">
        <v>103.77944097900391</v>
      </c>
      <c r="F26" s="168">
        <v>103.6894409790039</v>
      </c>
      <c r="G26" s="173"/>
      <c r="H26" s="166"/>
      <c r="I26" s="168"/>
      <c r="J26" s="168"/>
      <c r="K26" s="168"/>
      <c r="L26" s="173"/>
      <c r="M26" s="166">
        <v>5.99</v>
      </c>
      <c r="N26" s="168">
        <v>101.8383017578125</v>
      </c>
      <c r="O26" s="168">
        <v>101.8383017578125</v>
      </c>
      <c r="P26" s="168">
        <v>101.7483017578125</v>
      </c>
      <c r="Q26" s="173"/>
      <c r="R26" s="166">
        <v>6.25</v>
      </c>
      <c r="S26" s="168">
        <v>101.85765753173828</v>
      </c>
      <c r="T26" s="168">
        <v>101.85765753173828</v>
      </c>
      <c r="U26" s="168">
        <v>101.76765753173828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103.87074957275391</v>
      </c>
      <c r="E27" s="168">
        <v>103.87074957275391</v>
      </c>
      <c r="F27" s="168">
        <v>103.7807495727539</v>
      </c>
      <c r="G27" s="173"/>
      <c r="H27" s="166"/>
      <c r="I27" s="168"/>
      <c r="J27" s="168"/>
      <c r="K27" s="168"/>
      <c r="L27" s="173"/>
      <c r="M27" s="166">
        <v>6</v>
      </c>
      <c r="N27" s="168">
        <v>101.84768591308594</v>
      </c>
      <c r="O27" s="168">
        <v>101.84768591308594</v>
      </c>
      <c r="P27" s="168">
        <v>101.75768591308594</v>
      </c>
      <c r="Q27" s="173"/>
      <c r="R27" s="166">
        <v>6.375</v>
      </c>
      <c r="S27" s="168">
        <v>101.49729833984375</v>
      </c>
      <c r="T27" s="168">
        <v>101.49729833984375</v>
      </c>
      <c r="U27" s="168">
        <v>101.40729833984375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103.94001684570313</v>
      </c>
      <c r="E28" s="168">
        <v>103.94001684570313</v>
      </c>
      <c r="F28" s="168">
        <v>103.85001684570312</v>
      </c>
      <c r="G28" s="173"/>
      <c r="H28" s="166"/>
      <c r="I28" s="168"/>
      <c r="J28" s="168"/>
      <c r="K28" s="168"/>
      <c r="L28" s="173"/>
      <c r="M28" s="166">
        <v>6.125</v>
      </c>
      <c r="N28" s="168">
        <v>101.97164068603516</v>
      </c>
      <c r="O28" s="168">
        <v>101.97164068603516</v>
      </c>
      <c r="P28" s="168">
        <v>101.88164068603515</v>
      </c>
      <c r="Q28" s="173"/>
      <c r="R28" s="166">
        <v>6.5</v>
      </c>
      <c r="S28" s="168">
        <v>101.69787512207031</v>
      </c>
      <c r="T28" s="168">
        <v>101.69787512207031</v>
      </c>
      <c r="U28" s="168">
        <v>101.60787512207031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102.90199957275391</v>
      </c>
      <c r="E29" s="168">
        <v>102.90199957275391</v>
      </c>
      <c r="F29" s="168">
        <v>102.8119995727539</v>
      </c>
      <c r="G29" s="173"/>
      <c r="H29" s="166"/>
      <c r="I29" s="168"/>
      <c r="J29" s="168"/>
      <c r="K29" s="168"/>
      <c r="L29" s="173"/>
      <c r="M29" s="166">
        <v>6.25</v>
      </c>
      <c r="N29" s="168">
        <v>102.87242803955078</v>
      </c>
      <c r="O29" s="168">
        <v>102.87242803955078</v>
      </c>
      <c r="P29" s="168">
        <v>102.78242803955078</v>
      </c>
      <c r="Q29" s="173"/>
      <c r="R29" s="166">
        <v>6.625</v>
      </c>
      <c r="S29" s="168">
        <v>101.94853887939453</v>
      </c>
      <c r="T29" s="168">
        <v>101.94853887939453</v>
      </c>
      <c r="U29" s="168">
        <v>101.85853887939453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103.00752172851563</v>
      </c>
      <c r="E30" s="168">
        <v>103.00752172851563</v>
      </c>
      <c r="F30" s="168">
        <v>102.91752172851562</v>
      </c>
      <c r="G30" s="173"/>
      <c r="H30" s="166"/>
      <c r="I30" s="168"/>
      <c r="J30" s="168"/>
      <c r="K30" s="168"/>
      <c r="L30" s="173"/>
      <c r="M30" s="166">
        <v>6.375</v>
      </c>
      <c r="N30" s="168">
        <v>103.00735388183594</v>
      </c>
      <c r="O30" s="168">
        <v>103.00735388183594</v>
      </c>
      <c r="P30" s="168">
        <v>102.91735388183594</v>
      </c>
      <c r="Q30" s="173"/>
      <c r="R30" s="166">
        <v>6.75</v>
      </c>
      <c r="S30" s="168">
        <v>102.08900366210938</v>
      </c>
      <c r="T30" s="168">
        <v>102.08900366210938</v>
      </c>
      <c r="U30" s="168">
        <v>101.99900366210937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103.12338171386719</v>
      </c>
      <c r="E31" s="168">
        <v>103.12338171386719</v>
      </c>
      <c r="F31" s="168">
        <v>103.03338171386719</v>
      </c>
      <c r="G31" s="173"/>
      <c r="H31" s="166"/>
      <c r="I31" s="168"/>
      <c r="J31" s="168"/>
      <c r="K31" s="168"/>
      <c r="L31" s="173"/>
      <c r="M31" s="166">
        <v>6.49</v>
      </c>
      <c r="N31" s="168">
        <v>103.1317816772461</v>
      </c>
      <c r="O31" s="168">
        <v>103.1317816772461</v>
      </c>
      <c r="P31" s="168">
        <v>103.04178167724609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103.14251623535156</v>
      </c>
      <c r="O32" s="168">
        <v>103.14251623535156</v>
      </c>
      <c r="P32" s="168">
        <v>103.05251623535156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103.2814398803711</v>
      </c>
      <c r="O33" s="168">
        <v>103.2814398803711</v>
      </c>
      <c r="P33" s="168">
        <v>103.19143988037109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103.50273809814453</v>
      </c>
      <c r="O34" s="168">
        <v>103.50273809814453</v>
      </c>
      <c r="P34" s="168">
        <v>103.41273809814453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103.64031134033203</v>
      </c>
      <c r="O35" s="168">
        <v>103.64031134033203</v>
      </c>
      <c r="P35" s="168">
        <v>103.55031134033203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103.76698217773438</v>
      </c>
      <c r="O36" s="168">
        <v>103.76698217773438</v>
      </c>
      <c r="P36" s="168">
        <v>103.67698217773437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97.54611120605469</v>
      </c>
      <c r="E43" s="167">
        <v>97.54611120605469</v>
      </c>
      <c r="F43" s="167">
        <v>97.456111206054686</v>
      </c>
      <c r="G43" s="163"/>
      <c r="H43" s="165">
        <v>4.875</v>
      </c>
      <c r="I43" s="167">
        <v>97.489585021972658</v>
      </c>
      <c r="J43" s="167">
        <v>97.489585021972658</v>
      </c>
      <c r="K43" s="167">
        <v>97.399585021972655</v>
      </c>
      <c r="L43" s="163"/>
      <c r="M43" s="165">
        <v>3.99</v>
      </c>
      <c r="N43" s="167">
        <v>96.601950744628908</v>
      </c>
      <c r="O43" s="167">
        <v>96.601950744628908</v>
      </c>
      <c r="P43" s="167">
        <v>96.511950744628905</v>
      </c>
      <c r="Q43" s="163"/>
      <c r="R43" s="165">
        <v>4.25</v>
      </c>
      <c r="S43" s="167">
        <v>98.044577697753908</v>
      </c>
      <c r="T43" s="167">
        <v>98.044577697753908</v>
      </c>
      <c r="U43" s="167">
        <v>97.954577697753905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97.903731445312502</v>
      </c>
      <c r="E44" s="168">
        <v>97.903731445312502</v>
      </c>
      <c r="F44" s="168">
        <v>97.813731445312499</v>
      </c>
      <c r="G44" s="171"/>
      <c r="H44" s="166">
        <v>4.99</v>
      </c>
      <c r="I44" s="168">
        <v>97.842917541503908</v>
      </c>
      <c r="J44" s="168">
        <v>97.842917541503908</v>
      </c>
      <c r="K44" s="168">
        <v>97.752917541503905</v>
      </c>
      <c r="L44" s="171"/>
      <c r="M44" s="166">
        <v>4.125</v>
      </c>
      <c r="N44" s="168">
        <v>96.955794433593752</v>
      </c>
      <c r="O44" s="168">
        <v>96.955794433593752</v>
      </c>
      <c r="P44" s="168">
        <v>96.865794433593749</v>
      </c>
      <c r="Q44" s="171"/>
      <c r="R44" s="166">
        <v>4.375</v>
      </c>
      <c r="S44" s="168">
        <v>98.372618774414065</v>
      </c>
      <c r="T44" s="168">
        <v>98.372618774414065</v>
      </c>
      <c r="U44" s="168">
        <v>98.282618774414061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98.303641418457033</v>
      </c>
      <c r="E45" s="168">
        <v>98.303641418457033</v>
      </c>
      <c r="F45" s="168">
        <v>98.21364141845703</v>
      </c>
      <c r="G45" s="171"/>
      <c r="H45" s="166">
        <v>5.125</v>
      </c>
      <c r="I45" s="168">
        <v>98.236090759277346</v>
      </c>
      <c r="J45" s="168">
        <v>98.236090759277346</v>
      </c>
      <c r="K45" s="168">
        <v>98.146090759277342</v>
      </c>
      <c r="L45" s="171"/>
      <c r="M45" s="166">
        <v>4.25</v>
      </c>
      <c r="N45" s="168">
        <v>98.394751647949221</v>
      </c>
      <c r="O45" s="168">
        <v>98.394751647949221</v>
      </c>
      <c r="P45" s="168">
        <v>98.304751647949217</v>
      </c>
      <c r="Q45" s="171"/>
      <c r="R45" s="166">
        <v>4.5</v>
      </c>
      <c r="S45" s="168">
        <v>98.665717224121096</v>
      </c>
      <c r="T45" s="168">
        <v>98.665717224121096</v>
      </c>
      <c r="U45" s="168">
        <v>98.575717224121092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98.682425598144533</v>
      </c>
      <c r="E46" s="168">
        <v>98.682425598144533</v>
      </c>
      <c r="F46" s="168">
        <v>98.59242559814453</v>
      </c>
      <c r="G46" s="171"/>
      <c r="H46" s="166">
        <v>5.24</v>
      </c>
      <c r="I46" s="168">
        <v>98.60665808105469</v>
      </c>
      <c r="J46" s="168">
        <v>98.60665808105469</v>
      </c>
      <c r="K46" s="168">
        <v>98.516658081054686</v>
      </c>
      <c r="L46" s="171"/>
      <c r="M46" s="166">
        <v>4.375</v>
      </c>
      <c r="N46" s="168">
        <v>98.710867980957033</v>
      </c>
      <c r="O46" s="168">
        <v>98.710867980957033</v>
      </c>
      <c r="P46" s="168">
        <v>98.62086798095703</v>
      </c>
      <c r="Q46" s="171"/>
      <c r="R46" s="166">
        <v>4.625</v>
      </c>
      <c r="S46" s="168">
        <v>99.056067565917971</v>
      </c>
      <c r="T46" s="168">
        <v>99.056067565917971</v>
      </c>
      <c r="U46" s="168">
        <v>98.966067565917967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99.802176574707033</v>
      </c>
      <c r="E47" s="168">
        <v>99.802176574707033</v>
      </c>
      <c r="F47" s="168">
        <v>99.71217657470703</v>
      </c>
      <c r="G47" s="171"/>
      <c r="H47" s="166">
        <v>5.375</v>
      </c>
      <c r="I47" s="168">
        <v>99.759139160156252</v>
      </c>
      <c r="J47" s="168">
        <v>99.759139160156252</v>
      </c>
      <c r="K47" s="168">
        <v>99.669139160156249</v>
      </c>
      <c r="L47" s="171"/>
      <c r="M47" s="166">
        <v>4.5</v>
      </c>
      <c r="N47" s="168">
        <v>99.111975769042971</v>
      </c>
      <c r="O47" s="168">
        <v>99.111975769042971</v>
      </c>
      <c r="P47" s="168">
        <v>99.021975769042967</v>
      </c>
      <c r="Q47" s="171"/>
      <c r="R47" s="166">
        <v>4.75</v>
      </c>
      <c r="S47" s="168">
        <v>99.511412719726565</v>
      </c>
      <c r="T47" s="168">
        <v>99.511412719726565</v>
      </c>
      <c r="U47" s="168">
        <v>99.421412719726561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100.1057578125</v>
      </c>
      <c r="E48" s="168">
        <v>100.1057578125</v>
      </c>
      <c r="F48" s="168">
        <v>100.0157578125</v>
      </c>
      <c r="G48" s="171"/>
      <c r="H48" s="166">
        <v>5.49</v>
      </c>
      <c r="I48" s="168">
        <v>100.06275091552735</v>
      </c>
      <c r="J48" s="168">
        <v>100.06275091552735</v>
      </c>
      <c r="K48" s="168">
        <v>99.972750915527342</v>
      </c>
      <c r="L48" s="171"/>
      <c r="M48" s="166">
        <v>4.625</v>
      </c>
      <c r="N48" s="168">
        <v>99.447135070800783</v>
      </c>
      <c r="O48" s="168">
        <v>99.447135070800783</v>
      </c>
      <c r="P48" s="168">
        <v>99.35713507080078</v>
      </c>
      <c r="Q48" s="171"/>
      <c r="R48" s="166">
        <v>4.875</v>
      </c>
      <c r="S48" s="168">
        <v>99.782904724121096</v>
      </c>
      <c r="T48" s="168">
        <v>99.782904724121096</v>
      </c>
      <c r="U48" s="168">
        <v>99.692904724121092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100.45899877929688</v>
      </c>
      <c r="E49" s="168">
        <v>100.45899877929688</v>
      </c>
      <c r="F49" s="168">
        <v>100.36899877929687</v>
      </c>
      <c r="G49" s="171"/>
      <c r="H49" s="166">
        <v>5.625</v>
      </c>
      <c r="I49" s="168">
        <v>100.41073522949219</v>
      </c>
      <c r="J49" s="168">
        <v>100.41073522949219</v>
      </c>
      <c r="K49" s="168">
        <v>100.32073522949219</v>
      </c>
      <c r="L49" s="171"/>
      <c r="M49" s="166">
        <v>4.75</v>
      </c>
      <c r="N49" s="168">
        <v>99.662047485351565</v>
      </c>
      <c r="O49" s="168">
        <v>99.662047485351565</v>
      </c>
      <c r="P49" s="168">
        <v>99.572047485351561</v>
      </c>
      <c r="Q49" s="171"/>
      <c r="R49" s="166">
        <v>4.99</v>
      </c>
      <c r="S49" s="168">
        <v>100.0105658569336</v>
      </c>
      <c r="T49" s="168">
        <v>100.0105658569336</v>
      </c>
      <c r="U49" s="168">
        <v>99.920565856933592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100.65512762451172</v>
      </c>
      <c r="E50" s="168">
        <v>100.65512762451172</v>
      </c>
      <c r="F50" s="168">
        <v>100.56512762451172</v>
      </c>
      <c r="G50" s="171"/>
      <c r="H50" s="166">
        <v>5.74</v>
      </c>
      <c r="I50" s="168">
        <v>100.60992346191406</v>
      </c>
      <c r="J50" s="168">
        <v>100.60992346191406</v>
      </c>
      <c r="K50" s="168">
        <v>100.51992346191406</v>
      </c>
      <c r="L50" s="171"/>
      <c r="M50" s="166">
        <v>4.875</v>
      </c>
      <c r="N50" s="168">
        <v>100.10983190917969</v>
      </c>
      <c r="O50" s="168">
        <v>100.10983190917969</v>
      </c>
      <c r="P50" s="168">
        <v>100.01983190917969</v>
      </c>
      <c r="Q50" s="171"/>
      <c r="R50" s="166">
        <v>5</v>
      </c>
      <c r="S50" s="168">
        <v>100.02925787353516</v>
      </c>
      <c r="T50" s="168">
        <v>100.02925787353516</v>
      </c>
      <c r="U50" s="168">
        <v>99.939257873535155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100.93729315185547</v>
      </c>
      <c r="E51" s="168">
        <v>100.93729315185547</v>
      </c>
      <c r="F51" s="168">
        <v>100.84729315185547</v>
      </c>
      <c r="G51" s="171"/>
      <c r="H51" s="166">
        <v>5.875</v>
      </c>
      <c r="I51" s="168">
        <v>100.91774664306641</v>
      </c>
      <c r="J51" s="168">
        <v>100.91774664306641</v>
      </c>
      <c r="K51" s="168">
        <v>100.8277466430664</v>
      </c>
      <c r="L51" s="171"/>
      <c r="M51" s="166">
        <v>4.99</v>
      </c>
      <c r="N51" s="168">
        <v>100.26771459960938</v>
      </c>
      <c r="O51" s="168">
        <v>100.26771459960938</v>
      </c>
      <c r="P51" s="168">
        <v>100.17771459960937</v>
      </c>
      <c r="Q51" s="171"/>
      <c r="R51" s="166">
        <v>5.125</v>
      </c>
      <c r="S51" s="168">
        <v>100.38126287841797</v>
      </c>
      <c r="T51" s="168">
        <v>100.38126287841797</v>
      </c>
      <c r="U51" s="168">
        <v>100.29126287841797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101.19849310302735</v>
      </c>
      <c r="E52" s="168">
        <v>101.19849310302735</v>
      </c>
      <c r="F52" s="168">
        <v>101.10849310302734</v>
      </c>
      <c r="G52" s="171"/>
      <c r="H52" s="166">
        <v>5.99</v>
      </c>
      <c r="I52" s="168">
        <v>101.17684088134766</v>
      </c>
      <c r="J52" s="168">
        <v>101.17684088134766</v>
      </c>
      <c r="K52" s="168">
        <v>101.08684088134765</v>
      </c>
      <c r="L52" s="171"/>
      <c r="M52" s="166">
        <v>5.125</v>
      </c>
      <c r="N52" s="168">
        <v>100.54487524414063</v>
      </c>
      <c r="O52" s="168">
        <v>100.54487524414063</v>
      </c>
      <c r="P52" s="168">
        <v>100.45487524414062</v>
      </c>
      <c r="Q52" s="171"/>
      <c r="R52" s="166">
        <v>5.25</v>
      </c>
      <c r="S52" s="168">
        <v>100.52514562988281</v>
      </c>
      <c r="T52" s="168">
        <v>100.52514562988281</v>
      </c>
      <c r="U52" s="168">
        <v>100.43514562988281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101.47567663574219</v>
      </c>
      <c r="E53" s="168">
        <v>101.47567663574219</v>
      </c>
      <c r="F53" s="168">
        <v>101.38567663574219</v>
      </c>
      <c r="G53" s="171"/>
      <c r="H53" s="166">
        <v>6.125</v>
      </c>
      <c r="I53" s="168">
        <v>101.45222387695313</v>
      </c>
      <c r="J53" s="168">
        <v>101.45222387695313</v>
      </c>
      <c r="K53" s="168">
        <v>101.36222387695312</v>
      </c>
      <c r="L53" s="171"/>
      <c r="M53" s="166">
        <v>5.25</v>
      </c>
      <c r="N53" s="168">
        <v>100.89476690673828</v>
      </c>
      <c r="O53" s="168">
        <v>100.89476690673828</v>
      </c>
      <c r="P53" s="168">
        <v>100.80476690673828</v>
      </c>
      <c r="Q53" s="171"/>
      <c r="R53" s="166">
        <v>5.375</v>
      </c>
      <c r="S53" s="168">
        <v>100.57741461181641</v>
      </c>
      <c r="T53" s="168">
        <v>100.57741461181641</v>
      </c>
      <c r="U53" s="168">
        <v>100.4874146118164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101.60125646972656</v>
      </c>
      <c r="E54" s="168">
        <v>101.60125646972656</v>
      </c>
      <c r="F54" s="168">
        <v>101.51125646972656</v>
      </c>
      <c r="G54" s="171"/>
      <c r="H54" s="166">
        <v>6.24</v>
      </c>
      <c r="I54" s="168">
        <v>101.58085546875</v>
      </c>
      <c r="J54" s="168">
        <v>101.58085546875</v>
      </c>
      <c r="K54" s="168">
        <v>101.49085546875</v>
      </c>
      <c r="L54" s="171"/>
      <c r="M54" s="166">
        <v>5.375</v>
      </c>
      <c r="N54" s="168">
        <v>101.01047430419922</v>
      </c>
      <c r="O54" s="168">
        <v>101.01047430419922</v>
      </c>
      <c r="P54" s="168">
        <v>100.92047430419922</v>
      </c>
      <c r="Q54" s="171"/>
      <c r="R54" s="166">
        <v>5.5</v>
      </c>
      <c r="S54" s="168">
        <v>100.80697546386719</v>
      </c>
      <c r="T54" s="168">
        <v>100.80697546386719</v>
      </c>
      <c r="U54" s="168">
        <v>100.71697546386719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101.51653967285156</v>
      </c>
      <c r="E55" s="168">
        <v>101.51653967285156</v>
      </c>
      <c r="F55" s="168">
        <v>101.42653967285156</v>
      </c>
      <c r="G55" s="171"/>
      <c r="H55" s="166">
        <v>6.25</v>
      </c>
      <c r="I55" s="168">
        <v>101.49647436523438</v>
      </c>
      <c r="J55" s="168">
        <v>101.49647436523438</v>
      </c>
      <c r="K55" s="168">
        <v>101.40647436523437</v>
      </c>
      <c r="L55" s="171"/>
      <c r="M55" s="166">
        <v>5.49</v>
      </c>
      <c r="N55" s="168">
        <v>101.10874853515625</v>
      </c>
      <c r="O55" s="168">
        <v>101.10874853515625</v>
      </c>
      <c r="P55" s="168">
        <v>101.01874853515625</v>
      </c>
      <c r="Q55" s="171"/>
      <c r="R55" s="166">
        <v>5.625</v>
      </c>
      <c r="S55" s="168">
        <v>101.09175024414063</v>
      </c>
      <c r="T55" s="168">
        <v>101.09175024414063</v>
      </c>
      <c r="U55" s="168">
        <v>101.00175024414062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101.11379919433594</v>
      </c>
      <c r="O56" s="168">
        <v>101.11379919433594</v>
      </c>
      <c r="P56" s="168">
        <v>101.02379919433594</v>
      </c>
      <c r="Q56" s="171"/>
      <c r="R56" s="166">
        <v>5.75</v>
      </c>
      <c r="S56" s="168">
        <v>101.21028814697266</v>
      </c>
      <c r="T56" s="168">
        <v>101.21028814697266</v>
      </c>
      <c r="U56" s="168">
        <v>101.12028814697265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101.24986944580078</v>
      </c>
      <c r="O57" s="168">
        <v>101.24986944580078</v>
      </c>
      <c r="P57" s="168">
        <v>101.15986944580078</v>
      </c>
      <c r="Q57" s="171"/>
      <c r="R57" s="166">
        <v>5.875</v>
      </c>
      <c r="S57" s="168">
        <v>100.89765844726563</v>
      </c>
      <c r="T57" s="168">
        <v>100.89765844726563</v>
      </c>
      <c r="U57" s="168">
        <v>100.80765844726562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101.37957678222656</v>
      </c>
      <c r="O58" s="168">
        <v>101.37957678222656</v>
      </c>
      <c r="P58" s="168">
        <v>101.28957678222656</v>
      </c>
      <c r="Q58" s="171"/>
      <c r="R58" s="166">
        <v>5.99</v>
      </c>
      <c r="S58" s="168">
        <v>101.09072790527344</v>
      </c>
      <c r="T58" s="168">
        <v>101.09072790527344</v>
      </c>
      <c r="U58" s="168">
        <v>101.00072790527344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101.35056982421875</v>
      </c>
      <c r="O59" s="168">
        <v>101.35056982421875</v>
      </c>
      <c r="P59" s="168">
        <v>101.26056982421875</v>
      </c>
      <c r="Q59" s="171"/>
      <c r="R59" s="166">
        <v>6.125</v>
      </c>
      <c r="S59" s="168">
        <v>101.36302862548828</v>
      </c>
      <c r="T59" s="168">
        <v>101.36302862548828</v>
      </c>
      <c r="U59" s="168">
        <v>101.27302862548828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101.468306640625</v>
      </c>
      <c r="O60" s="168">
        <v>101.468306640625</v>
      </c>
      <c r="P60" s="168">
        <v>101.378306640625</v>
      </c>
      <c r="Q60" s="173"/>
      <c r="R60" s="166">
        <v>6.25</v>
      </c>
      <c r="S60" s="168">
        <v>101.48766241455078</v>
      </c>
      <c r="T60" s="168">
        <v>101.48766241455078</v>
      </c>
      <c r="U60" s="168">
        <v>101.39766241455078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101.47769079589844</v>
      </c>
      <c r="O61" s="168">
        <v>101.47769079589844</v>
      </c>
      <c r="P61" s="168">
        <v>101.38769079589844</v>
      </c>
      <c r="Q61" s="173"/>
      <c r="R61" s="166">
        <v>6.375</v>
      </c>
      <c r="S61" s="168">
        <v>101.12730322265625</v>
      </c>
      <c r="T61" s="168">
        <v>101.12730322265625</v>
      </c>
      <c r="U61" s="168">
        <v>101.03730322265625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101.60164556884766</v>
      </c>
      <c r="O62" s="168">
        <v>101.60164556884766</v>
      </c>
      <c r="P62" s="168">
        <v>101.51164556884765</v>
      </c>
      <c r="Q62" s="173"/>
      <c r="R62" s="166">
        <v>6.5</v>
      </c>
      <c r="S62" s="168">
        <v>101.32788000488281</v>
      </c>
      <c r="T62" s="168">
        <v>101.32788000488281</v>
      </c>
      <c r="U62" s="168">
        <v>101.23788000488281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102.50243292236328</v>
      </c>
      <c r="O63" s="168">
        <v>102.50243292236328</v>
      </c>
      <c r="P63" s="168">
        <v>102.41243292236328</v>
      </c>
      <c r="Q63" s="173"/>
      <c r="R63" s="166">
        <v>6.625</v>
      </c>
      <c r="S63" s="168">
        <v>101.57854376220703</v>
      </c>
      <c r="T63" s="168">
        <v>101.57854376220703</v>
      </c>
      <c r="U63" s="168">
        <v>101.48854376220703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102.63735876464844</v>
      </c>
      <c r="O64" s="168">
        <v>102.63735876464844</v>
      </c>
      <c r="P64" s="168">
        <v>102.54735876464844</v>
      </c>
      <c r="Q64" s="173"/>
      <c r="R64" s="166">
        <v>6.75</v>
      </c>
      <c r="S64" s="168">
        <v>101.71900854492188</v>
      </c>
      <c r="T64" s="168">
        <v>101.71900854492188</v>
      </c>
      <c r="U64" s="168">
        <v>101.62900854492187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102.7617865600586</v>
      </c>
      <c r="O65" s="168">
        <v>102.7617865600586</v>
      </c>
      <c r="P65" s="168">
        <v>102.67178656005859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102.77252111816406</v>
      </c>
      <c r="O66" s="168">
        <v>102.77252111816406</v>
      </c>
      <c r="P66" s="168">
        <v>102.68252111816406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102.9114447631836</v>
      </c>
      <c r="O67" s="168">
        <v>102.9114447631836</v>
      </c>
      <c r="P67" s="168">
        <v>102.82144476318359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103.13274298095703</v>
      </c>
      <c r="O68" s="168">
        <v>103.13274298095703</v>
      </c>
      <c r="P68" s="168">
        <v>103.04274298095703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103.27031622314453</v>
      </c>
      <c r="O69" s="168">
        <v>103.27031622314453</v>
      </c>
      <c r="P69" s="168">
        <v>103.18031622314453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103.39698706054688</v>
      </c>
      <c r="O70" s="168">
        <v>103.39698706054688</v>
      </c>
      <c r="P70" s="168">
        <v>103.30698706054687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273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2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B92A-5AD8-41D1-AD43-22F4C649A82B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302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46038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99.380527343750003</v>
      </c>
      <c r="E9" s="167">
        <v>99.380527343750003</v>
      </c>
      <c r="F9" s="167">
        <v>99.29052734375</v>
      </c>
      <c r="G9" s="163"/>
      <c r="H9" s="165">
        <v>5.75</v>
      </c>
      <c r="I9" s="167">
        <v>99.397052612304691</v>
      </c>
      <c r="J9" s="167">
        <v>99.397052612304691</v>
      </c>
      <c r="K9" s="167">
        <v>99.307052612304688</v>
      </c>
      <c r="L9" s="163"/>
      <c r="M9" s="165">
        <v>5.25</v>
      </c>
      <c r="N9" s="167">
        <v>99.009273376464847</v>
      </c>
      <c r="O9" s="167">
        <v>99.009273376464847</v>
      </c>
      <c r="P9" s="167">
        <v>98.919273376464844</v>
      </c>
      <c r="Q9" s="163"/>
      <c r="R9" s="165">
        <v>5.625</v>
      </c>
      <c r="S9" s="167">
        <v>97.849399414062503</v>
      </c>
      <c r="T9" s="167">
        <v>97.849399414062503</v>
      </c>
      <c r="U9" s="167">
        <v>97.7593994140625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99.772052612304691</v>
      </c>
      <c r="E10" s="168">
        <v>99.772052612304691</v>
      </c>
      <c r="F10" s="168">
        <v>99.682052612304688</v>
      </c>
      <c r="G10" s="171"/>
      <c r="H10" s="166">
        <v>5.875</v>
      </c>
      <c r="I10" s="168">
        <v>99.758174743652347</v>
      </c>
      <c r="J10" s="168">
        <v>99.758174743652347</v>
      </c>
      <c r="K10" s="168">
        <v>99.668174743652344</v>
      </c>
      <c r="L10" s="171"/>
      <c r="M10" s="166">
        <v>5.375</v>
      </c>
      <c r="N10" s="168">
        <v>99.372714843750003</v>
      </c>
      <c r="O10" s="168">
        <v>99.372714843750003</v>
      </c>
      <c r="P10" s="168">
        <v>99.28271484375</v>
      </c>
      <c r="Q10" s="171"/>
      <c r="R10" s="166">
        <v>5.75</v>
      </c>
      <c r="S10" s="168">
        <v>98.165515747070316</v>
      </c>
      <c r="T10" s="168">
        <v>98.165515747070316</v>
      </c>
      <c r="U10" s="168">
        <v>98.075515747070313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100.13317474365235</v>
      </c>
      <c r="E11" s="168">
        <v>100.13317474365235</v>
      </c>
      <c r="F11" s="168">
        <v>100.04317474365234</v>
      </c>
      <c r="G11" s="171"/>
      <c r="H11" s="166">
        <v>5.99</v>
      </c>
      <c r="I11" s="168">
        <v>100.02918609619141</v>
      </c>
      <c r="J11" s="168">
        <v>100.02918609619141</v>
      </c>
      <c r="K11" s="168">
        <v>99.939186096191406</v>
      </c>
      <c r="L11" s="171"/>
      <c r="M11" s="166">
        <v>5.5</v>
      </c>
      <c r="N11" s="168">
        <v>99.72016510009766</v>
      </c>
      <c r="O11" s="168">
        <v>99.72016510009766</v>
      </c>
      <c r="P11" s="168">
        <v>99.630165100097656</v>
      </c>
      <c r="Q11" s="171"/>
      <c r="R11" s="166">
        <v>5.875</v>
      </c>
      <c r="S11" s="168">
        <v>98.444431152343753</v>
      </c>
      <c r="T11" s="168">
        <v>98.444431152343753</v>
      </c>
      <c r="U11" s="168">
        <v>98.35443115234375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100.40418609619141</v>
      </c>
      <c r="E12" s="168">
        <v>100.40418609619141</v>
      </c>
      <c r="F12" s="168">
        <v>100.31418609619141</v>
      </c>
      <c r="G12" s="171"/>
      <c r="H12" s="166">
        <v>6.125</v>
      </c>
      <c r="I12" s="168">
        <v>100.62363037109375</v>
      </c>
      <c r="J12" s="168">
        <v>100.62363037109375</v>
      </c>
      <c r="K12" s="168">
        <v>100.53363037109375</v>
      </c>
      <c r="L12" s="171"/>
      <c r="M12" s="166">
        <v>5.625</v>
      </c>
      <c r="N12" s="168">
        <v>100.05160888671875</v>
      </c>
      <c r="O12" s="168">
        <v>100.05160888671875</v>
      </c>
      <c r="P12" s="168">
        <v>99.96160888671875</v>
      </c>
      <c r="Q12" s="171"/>
      <c r="R12" s="166">
        <v>5.99</v>
      </c>
      <c r="S12" s="168">
        <v>98.673061218261722</v>
      </c>
      <c r="T12" s="168">
        <v>98.673061218261722</v>
      </c>
      <c r="U12" s="168">
        <v>98.583061218261719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100.74863037109375</v>
      </c>
      <c r="E13" s="168">
        <v>100.74863037109375</v>
      </c>
      <c r="F13" s="168">
        <v>100.65863037109375</v>
      </c>
      <c r="G13" s="171"/>
      <c r="H13" s="166">
        <v>6.25</v>
      </c>
      <c r="I13" s="168">
        <v>100.87519439697266</v>
      </c>
      <c r="J13" s="168">
        <v>100.87519439697266</v>
      </c>
      <c r="K13" s="168">
        <v>100.78519439697266</v>
      </c>
      <c r="L13" s="171"/>
      <c r="M13" s="166">
        <v>5.75</v>
      </c>
      <c r="N13" s="168">
        <v>100.36805328369141</v>
      </c>
      <c r="O13" s="168">
        <v>100.36805328369141</v>
      </c>
      <c r="P13" s="168">
        <v>100.27805328369141</v>
      </c>
      <c r="Q13" s="171"/>
      <c r="R13" s="166">
        <v>6.125</v>
      </c>
      <c r="S13" s="168">
        <v>98.859554138183597</v>
      </c>
      <c r="T13" s="168">
        <v>98.859554138183597</v>
      </c>
      <c r="U13" s="168">
        <v>98.769554138183594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101.00019439697266</v>
      </c>
      <c r="E14" s="168">
        <v>101.00019439697266</v>
      </c>
      <c r="F14" s="168">
        <v>100.91019439697266</v>
      </c>
      <c r="G14" s="171"/>
      <c r="H14" s="166">
        <v>6.375</v>
      </c>
      <c r="I14" s="168">
        <v>101.06708129882813</v>
      </c>
      <c r="J14" s="168">
        <v>101.06708129882813</v>
      </c>
      <c r="K14" s="168">
        <v>100.97708129882813</v>
      </c>
      <c r="L14" s="171"/>
      <c r="M14" s="166">
        <v>5.875</v>
      </c>
      <c r="N14" s="168">
        <v>100.66794189453125</v>
      </c>
      <c r="O14" s="168">
        <v>100.66794189453125</v>
      </c>
      <c r="P14" s="168">
        <v>100.57794189453125</v>
      </c>
      <c r="Q14" s="171"/>
      <c r="R14" s="166">
        <v>6.25</v>
      </c>
      <c r="S14" s="168">
        <v>99.003467407226566</v>
      </c>
      <c r="T14" s="168">
        <v>99.003467407226566</v>
      </c>
      <c r="U14" s="168">
        <v>98.913467407226563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101.19208129882813</v>
      </c>
      <c r="E15" s="168">
        <v>101.19208129882813</v>
      </c>
      <c r="F15" s="168">
        <v>101.10208129882813</v>
      </c>
      <c r="G15" s="171"/>
      <c r="H15" s="166">
        <v>6.5</v>
      </c>
      <c r="I15" s="168">
        <v>101.25507720947266</v>
      </c>
      <c r="J15" s="168">
        <v>101.25507720947266</v>
      </c>
      <c r="K15" s="168">
        <v>101.16507720947266</v>
      </c>
      <c r="L15" s="171"/>
      <c r="M15" s="166">
        <v>5.99</v>
      </c>
      <c r="N15" s="168">
        <v>100.87594207763672</v>
      </c>
      <c r="O15" s="168">
        <v>100.87594207763672</v>
      </c>
      <c r="P15" s="168">
        <v>100.78594207763672</v>
      </c>
      <c r="Q15" s="171"/>
      <c r="R15" s="166">
        <v>6.375</v>
      </c>
      <c r="S15" s="168">
        <v>99.123386230468753</v>
      </c>
      <c r="T15" s="168">
        <v>99.123386230468753</v>
      </c>
      <c r="U15" s="168">
        <v>99.03338623046875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101.38007720947266</v>
      </c>
      <c r="E16" s="168">
        <v>101.38007720947266</v>
      </c>
      <c r="F16" s="168">
        <v>101.29007720947266</v>
      </c>
      <c r="G16" s="171"/>
      <c r="H16" s="166">
        <v>6.625</v>
      </c>
      <c r="I16" s="168">
        <v>101.50278839111328</v>
      </c>
      <c r="J16" s="168">
        <v>101.50278839111328</v>
      </c>
      <c r="K16" s="168">
        <v>101.41278839111328</v>
      </c>
      <c r="L16" s="171"/>
      <c r="M16" s="166">
        <v>6.125</v>
      </c>
      <c r="N16" s="168">
        <v>101.06738647460938</v>
      </c>
      <c r="O16" s="168">
        <v>101.06738647460938</v>
      </c>
      <c r="P16" s="168">
        <v>100.97738647460938</v>
      </c>
      <c r="Q16" s="171"/>
      <c r="R16" s="166">
        <v>6.5</v>
      </c>
      <c r="S16" s="168">
        <v>99.282596435546878</v>
      </c>
      <c r="T16" s="168">
        <v>99.282596435546878</v>
      </c>
      <c r="U16" s="168">
        <v>99.192596435546875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101.62778839111328</v>
      </c>
      <c r="E17" s="168">
        <v>101.62778839111328</v>
      </c>
      <c r="F17" s="168">
        <v>101.53778839111328</v>
      </c>
      <c r="G17" s="171"/>
      <c r="H17" s="166">
        <v>6.75</v>
      </c>
      <c r="I17" s="168">
        <v>101.71855529785157</v>
      </c>
      <c r="J17" s="168">
        <v>101.71855529785157</v>
      </c>
      <c r="K17" s="168">
        <v>101.62855529785156</v>
      </c>
      <c r="L17" s="171"/>
      <c r="M17" s="166">
        <v>6.25</v>
      </c>
      <c r="N17" s="168">
        <v>101.24283203125</v>
      </c>
      <c r="O17" s="168">
        <v>101.24283203125</v>
      </c>
      <c r="P17" s="168">
        <v>101.15283203125</v>
      </c>
      <c r="Q17" s="171"/>
      <c r="R17" s="166">
        <v>6.625</v>
      </c>
      <c r="S17" s="168">
        <v>99.509685363769535</v>
      </c>
      <c r="T17" s="168">
        <v>99.509685363769535</v>
      </c>
      <c r="U17" s="168">
        <v>99.419685363769531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101.84355529785157</v>
      </c>
      <c r="E18" s="168">
        <v>101.84355529785157</v>
      </c>
      <c r="F18" s="168">
        <v>101.75355529785156</v>
      </c>
      <c r="G18" s="171"/>
      <c r="H18" s="166"/>
      <c r="I18" s="168"/>
      <c r="J18" s="168"/>
      <c r="K18" s="168"/>
      <c r="L18" s="171"/>
      <c r="M18" s="166">
        <v>6.375</v>
      </c>
      <c r="N18" s="168">
        <v>101.40327056884766</v>
      </c>
      <c r="O18" s="168">
        <v>101.40327056884766</v>
      </c>
      <c r="P18" s="168">
        <v>101.31327056884766</v>
      </c>
      <c r="Q18" s="171"/>
      <c r="R18" s="166">
        <v>6.75</v>
      </c>
      <c r="S18" s="168">
        <v>99.720973815917972</v>
      </c>
      <c r="T18" s="168">
        <v>99.720973815917972</v>
      </c>
      <c r="U18" s="168">
        <v>99.630973815917969</v>
      </c>
      <c r="V18" s="172"/>
      <c r="W18" s="169"/>
      <c r="Y18" s="144" t="b">
        <v>0</v>
      </c>
    </row>
    <row r="19" spans="1:25" ht="30">
      <c r="A19" s="169"/>
      <c r="B19" s="170"/>
      <c r="C19" s="166"/>
      <c r="D19" s="168"/>
      <c r="E19" s="168"/>
      <c r="F19" s="168"/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311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73</v>
      </c>
      <c r="D42" s="566"/>
      <c r="E42" s="566"/>
      <c r="F42" s="566"/>
      <c r="G42" s="566"/>
      <c r="H42" s="566"/>
      <c r="I42" s="567"/>
      <c r="J42" s="236"/>
      <c r="K42" s="565" t="s">
        <v>278</v>
      </c>
      <c r="L42" s="566"/>
      <c r="M42" s="566"/>
      <c r="N42" s="566"/>
      <c r="O42" s="566"/>
      <c r="P42" s="567"/>
      <c r="Q42" s="568"/>
      <c r="R42" s="565" t="s">
        <v>312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75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313</v>
      </c>
      <c r="L43" s="291"/>
      <c r="M43" s="500"/>
      <c r="N43" s="573"/>
      <c r="O43" s="574">
        <v>0.25</v>
      </c>
      <c r="P43" s="575"/>
      <c r="Q43" s="568"/>
      <c r="R43" s="576" t="s">
        <v>314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277</v>
      </c>
      <c r="D46" s="566"/>
      <c r="E46" s="566"/>
      <c r="F46" s="566"/>
      <c r="G46" s="566"/>
      <c r="H46" s="566"/>
      <c r="I46" s="567"/>
      <c r="J46" s="236"/>
      <c r="K46" s="565" t="s">
        <v>315</v>
      </c>
      <c r="L46" s="566"/>
      <c r="M46" s="566"/>
      <c r="N46" s="566"/>
      <c r="O46" s="566"/>
      <c r="P46" s="567"/>
      <c r="Q46" s="595"/>
      <c r="R46" s="596" t="s">
        <v>316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317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318</v>
      </c>
      <c r="L47" s="601"/>
      <c r="M47" s="500"/>
      <c r="N47" s="573"/>
      <c r="O47" s="575">
        <v>0.5</v>
      </c>
      <c r="P47" s="602"/>
      <c r="Q47" s="235"/>
      <c r="R47" s="603" t="s">
        <v>319</v>
      </c>
      <c r="S47" s="588"/>
      <c r="T47" s="589"/>
      <c r="U47" s="590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110</v>
      </c>
      <c r="D48" s="570"/>
      <c r="E48" s="570"/>
      <c r="F48" s="570"/>
      <c r="G48" s="570"/>
      <c r="H48" s="604" t="s">
        <v>111</v>
      </c>
      <c r="I48" s="605"/>
      <c r="J48" s="236"/>
      <c r="K48" s="592"/>
      <c r="L48" s="592"/>
      <c r="M48" s="592"/>
      <c r="N48" s="593"/>
      <c r="O48" s="606"/>
      <c r="P48" s="606"/>
      <c r="Q48" s="236"/>
      <c r="R48" s="607" t="s">
        <v>320</v>
      </c>
      <c r="S48" s="475"/>
      <c r="T48" s="475"/>
      <c r="U48" s="608"/>
      <c r="V48" s="170"/>
      <c r="W48" s="561"/>
      <c r="Y48" s="148" t="b">
        <v>0</v>
      </c>
      <c r="AH48" s="609"/>
      <c r="AI48" s="610"/>
      <c r="AJ48" s="600"/>
    </row>
    <row r="49" spans="1:36" ht="34.5" thickBot="1">
      <c r="A49" s="561"/>
      <c r="B49" s="170"/>
      <c r="C49" s="569" t="s">
        <v>321</v>
      </c>
      <c r="D49" s="570"/>
      <c r="E49" s="570"/>
      <c r="F49" s="570"/>
      <c r="G49" s="570"/>
      <c r="H49" s="604" t="s">
        <v>111</v>
      </c>
      <c r="I49" s="605"/>
      <c r="J49" s="236"/>
      <c r="K49" s="565" t="s">
        <v>74</v>
      </c>
      <c r="L49" s="566"/>
      <c r="M49" s="566"/>
      <c r="N49" s="566"/>
      <c r="O49" s="566"/>
      <c r="P49" s="567"/>
      <c r="Q49" s="611"/>
      <c r="R49" s="565" t="s">
        <v>322</v>
      </c>
      <c r="S49" s="566"/>
      <c r="T49" s="566"/>
      <c r="U49" s="567"/>
      <c r="V49" s="170"/>
      <c r="W49" s="561"/>
      <c r="Y49" s="148" t="b">
        <v>0</v>
      </c>
      <c r="AH49" s="609"/>
      <c r="AI49" s="610"/>
      <c r="AJ49" s="600"/>
    </row>
    <row r="50" spans="1:36" ht="30.75" thickBot="1">
      <c r="A50" s="561"/>
      <c r="B50" s="170"/>
      <c r="C50" s="579" t="s">
        <v>113</v>
      </c>
      <c r="D50" s="580"/>
      <c r="E50" s="580"/>
      <c r="F50" s="580"/>
      <c r="G50" s="580"/>
      <c r="H50" s="581">
        <v>0.125</v>
      </c>
      <c r="I50" s="582"/>
      <c r="J50" s="236"/>
      <c r="K50" s="612" t="s">
        <v>323</v>
      </c>
      <c r="L50" s="613"/>
      <c r="M50" s="613"/>
      <c r="N50" s="613"/>
      <c r="O50" s="614">
        <v>0.5</v>
      </c>
      <c r="P50" s="615"/>
      <c r="Q50" s="236"/>
      <c r="R50" s="576" t="s">
        <v>324</v>
      </c>
      <c r="S50" s="577"/>
      <c r="T50" s="293"/>
      <c r="U50" s="578">
        <v>0.25</v>
      </c>
      <c r="V50" s="170"/>
      <c r="W50" s="561"/>
      <c r="Y50" s="148" t="b">
        <v>0</v>
      </c>
    </row>
    <row r="51" spans="1:36" ht="30.7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325</v>
      </c>
      <c r="L51" s="618"/>
      <c r="M51" s="618"/>
      <c r="N51" s="619"/>
      <c r="O51" s="620">
        <v>1</v>
      </c>
      <c r="P51" s="621"/>
      <c r="Q51" s="236"/>
      <c r="R51" s="603" t="s">
        <v>326</v>
      </c>
      <c r="S51" s="588"/>
      <c r="T51" s="589"/>
      <c r="U51" s="590">
        <v>0.5</v>
      </c>
      <c r="V51" s="170"/>
      <c r="W51" s="561"/>
      <c r="Y51" s="148" t="b">
        <v>0</v>
      </c>
    </row>
    <row r="52" spans="1:36" ht="31.5" thickBot="1">
      <c r="A52" s="616"/>
      <c r="B52" s="170"/>
      <c r="C52" s="565" t="s">
        <v>327</v>
      </c>
      <c r="D52" s="566"/>
      <c r="E52" s="566"/>
      <c r="F52" s="566"/>
      <c r="G52" s="566"/>
      <c r="H52" s="566"/>
      <c r="I52" s="567"/>
      <c r="J52" s="236"/>
      <c r="K52" s="603" t="s">
        <v>328</v>
      </c>
      <c r="L52" s="622"/>
      <c r="M52" s="622"/>
      <c r="N52" s="622"/>
      <c r="O52" s="623">
        <v>5</v>
      </c>
      <c r="P52" s="624"/>
      <c r="Q52" s="236"/>
      <c r="R52" s="236"/>
      <c r="S52" s="236"/>
      <c r="T52" s="236"/>
      <c r="U52" s="236"/>
      <c r="V52" s="170"/>
      <c r="W52" s="561"/>
      <c r="Y52" s="148" t="b">
        <v>0</v>
      </c>
    </row>
    <row r="53" spans="1:36" ht="33.75">
      <c r="A53" s="616"/>
      <c r="B53" s="170"/>
      <c r="C53" s="569" t="s">
        <v>329</v>
      </c>
      <c r="D53" s="570"/>
      <c r="E53" s="570"/>
      <c r="F53" s="570"/>
      <c r="G53" s="570"/>
      <c r="H53" s="604">
        <v>101.93999999761581</v>
      </c>
      <c r="I53" s="605"/>
      <c r="J53" s="236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170"/>
      <c r="W53" s="616"/>
      <c r="Y53" s="148" t="b">
        <v>0</v>
      </c>
    </row>
    <row r="54" spans="1:36" ht="33.75">
      <c r="A54" s="625"/>
      <c r="B54" s="170"/>
      <c r="C54" s="569" t="s">
        <v>330</v>
      </c>
      <c r="D54" s="570"/>
      <c r="E54" s="570"/>
      <c r="F54" s="570"/>
      <c r="G54" s="570"/>
      <c r="H54" s="604">
        <v>101.56499999761581</v>
      </c>
      <c r="I54" s="605"/>
      <c r="J54" s="236"/>
      <c r="K54" s="611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170"/>
      <c r="W54" s="625"/>
      <c r="Y54" s="148" t="b">
        <v>0</v>
      </c>
    </row>
    <row r="55" spans="1:36" ht="34.5" thickBot="1">
      <c r="A55" s="625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170"/>
      <c r="W55" s="625"/>
      <c r="Y55" s="148" t="b">
        <v>0</v>
      </c>
    </row>
    <row r="56" spans="1:36" ht="33.75">
      <c r="A56" s="625"/>
      <c r="B56" s="170"/>
      <c r="C56" s="626"/>
      <c r="D56" s="626"/>
      <c r="E56" s="626"/>
      <c r="F56" s="626"/>
      <c r="G56" s="626"/>
      <c r="H56" s="626"/>
      <c r="I56" s="626"/>
      <c r="J56" s="236"/>
      <c r="K56" s="611"/>
      <c r="L56" s="611"/>
      <c r="M56" s="611"/>
      <c r="N56" s="611"/>
      <c r="O56" s="611"/>
      <c r="P56" s="611"/>
      <c r="Q56" s="611"/>
      <c r="R56" s="611"/>
      <c r="S56" s="611"/>
      <c r="T56" s="611"/>
      <c r="U56" s="611"/>
      <c r="V56" s="170"/>
      <c r="W56" s="625"/>
      <c r="Y56" s="148" t="b">
        <v>0</v>
      </c>
    </row>
    <row r="57" spans="1:36" ht="33.75">
      <c r="A57" s="561"/>
      <c r="B57" s="170"/>
      <c r="C57" s="611"/>
      <c r="D57" s="611"/>
      <c r="E57" s="611"/>
      <c r="F57" s="611"/>
      <c r="G57" s="611"/>
      <c r="H57" s="611"/>
      <c r="I57" s="611"/>
      <c r="J57" s="236"/>
      <c r="K57" s="611"/>
      <c r="L57" s="611"/>
      <c r="M57" s="611"/>
      <c r="N57" s="611"/>
      <c r="O57" s="611"/>
      <c r="P57" s="611"/>
      <c r="Q57" s="611"/>
      <c r="R57" s="611"/>
      <c r="S57" s="611"/>
      <c r="T57" s="611"/>
      <c r="U57" s="611"/>
      <c r="V57" s="170"/>
      <c r="W57" s="561"/>
      <c r="Y57" s="148" t="b">
        <v>0</v>
      </c>
    </row>
    <row r="58" spans="1:36" ht="33.75">
      <c r="A58" s="561"/>
      <c r="B58" s="170"/>
      <c r="C58" s="627"/>
      <c r="D58" s="627"/>
      <c r="E58" s="627"/>
      <c r="F58" s="627"/>
      <c r="G58" s="627"/>
      <c r="H58" s="300"/>
      <c r="I58" s="628"/>
      <c r="J58" s="236"/>
      <c r="K58" s="611"/>
      <c r="L58" s="611"/>
      <c r="M58" s="611"/>
      <c r="N58" s="611"/>
      <c r="O58" s="611"/>
      <c r="P58" s="611"/>
      <c r="Q58" s="611"/>
      <c r="R58" s="611"/>
      <c r="S58" s="611"/>
      <c r="T58" s="611"/>
      <c r="U58" s="611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29"/>
      <c r="D61" s="630"/>
      <c r="E61" s="631" t="s">
        <v>333</v>
      </c>
      <c r="F61" s="632"/>
      <c r="G61" s="633"/>
      <c r="H61" s="632" t="s">
        <v>334</v>
      </c>
      <c r="I61" s="632"/>
      <c r="J61" s="632" t="s">
        <v>335</v>
      </c>
      <c r="K61" s="632"/>
      <c r="L61" s="633"/>
      <c r="M61" s="632" t="s">
        <v>119</v>
      </c>
      <c r="N61" s="632"/>
      <c r="O61" s="632" t="s">
        <v>120</v>
      </c>
      <c r="P61" s="632"/>
      <c r="Q61" s="633"/>
      <c r="R61" s="632" t="s">
        <v>121</v>
      </c>
      <c r="S61" s="632"/>
      <c r="T61" s="632" t="s">
        <v>336</v>
      </c>
      <c r="U61" s="634"/>
      <c r="V61" s="170"/>
      <c r="W61" s="561"/>
      <c r="Y61" s="148" t="b">
        <v>0</v>
      </c>
    </row>
    <row r="62" spans="1:36" ht="30">
      <c r="A62" s="561"/>
      <c r="B62" s="170"/>
      <c r="C62" s="635" t="s">
        <v>154</v>
      </c>
      <c r="D62" s="636"/>
      <c r="E62" s="637">
        <v>0.5</v>
      </c>
      <c r="F62" s="637"/>
      <c r="G62" s="209"/>
      <c r="H62" s="637">
        <v>0.625</v>
      </c>
      <c r="I62" s="637"/>
      <c r="J62" s="637">
        <v>0.75</v>
      </c>
      <c r="K62" s="637"/>
      <c r="L62" s="209"/>
      <c r="M62" s="637">
        <v>0.875</v>
      </c>
      <c r="N62" s="637"/>
      <c r="O62" s="637">
        <v>1.25</v>
      </c>
      <c r="P62" s="637"/>
      <c r="Q62" s="638"/>
      <c r="R62" s="639" t="s">
        <v>337</v>
      </c>
      <c r="S62" s="639"/>
      <c r="T62" s="639" t="s">
        <v>337</v>
      </c>
      <c r="U62" s="640"/>
      <c r="V62" s="170"/>
      <c r="W62" s="561"/>
      <c r="Y62" s="148" t="b">
        <v>0</v>
      </c>
    </row>
    <row r="63" spans="1:36" ht="30.75" thickBot="1">
      <c r="A63" s="561"/>
      <c r="B63" s="170"/>
      <c r="C63" s="641" t="s">
        <v>155</v>
      </c>
      <c r="D63" s="642"/>
      <c r="E63" s="643">
        <v>0.25</v>
      </c>
      <c r="F63" s="643"/>
      <c r="G63" s="324"/>
      <c r="H63" s="643">
        <v>0.375</v>
      </c>
      <c r="I63" s="643"/>
      <c r="J63" s="643">
        <v>0.5</v>
      </c>
      <c r="K63" s="643"/>
      <c r="L63" s="324"/>
      <c r="M63" s="643">
        <v>0.625</v>
      </c>
      <c r="N63" s="643"/>
      <c r="O63" s="643">
        <v>0.75</v>
      </c>
      <c r="P63" s="643"/>
      <c r="Q63" s="324"/>
      <c r="R63" s="643">
        <v>1</v>
      </c>
      <c r="S63" s="643"/>
      <c r="T63" s="643">
        <v>1.125</v>
      </c>
      <c r="U63" s="644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45" t="s">
        <v>338</v>
      </c>
      <c r="D65" s="646"/>
      <c r="E65" s="646"/>
      <c r="F65" s="646"/>
      <c r="G65" s="646"/>
      <c r="H65" s="646"/>
      <c r="I65" s="646"/>
      <c r="J65" s="646"/>
      <c r="K65" s="647"/>
      <c r="L65" s="648"/>
      <c r="M65" s="645" t="s">
        <v>339</v>
      </c>
      <c r="N65" s="646"/>
      <c r="O65" s="646"/>
      <c r="P65" s="646"/>
      <c r="Q65" s="646"/>
      <c r="R65" s="646"/>
      <c r="S65" s="646"/>
      <c r="T65" s="646"/>
      <c r="U65" s="647"/>
      <c r="V65" s="170"/>
      <c r="W65" s="561"/>
      <c r="Y65" s="148" t="b">
        <v>0</v>
      </c>
    </row>
    <row r="66" spans="1:25" ht="30.75" thickBot="1">
      <c r="A66" s="561"/>
      <c r="B66" s="170"/>
      <c r="C66" s="629"/>
      <c r="D66" s="630"/>
      <c r="E66" s="649" t="s">
        <v>333</v>
      </c>
      <c r="F66" s="650" t="s">
        <v>334</v>
      </c>
      <c r="G66" s="650" t="s">
        <v>335</v>
      </c>
      <c r="H66" s="650" t="s">
        <v>119</v>
      </c>
      <c r="I66" s="650" t="s">
        <v>120</v>
      </c>
      <c r="J66" s="650" t="s">
        <v>121</v>
      </c>
      <c r="K66" s="651" t="s">
        <v>336</v>
      </c>
      <c r="L66" s="648"/>
      <c r="M66" s="629"/>
      <c r="N66" s="630"/>
      <c r="O66" s="649" t="s">
        <v>333</v>
      </c>
      <c r="P66" s="650" t="s">
        <v>334</v>
      </c>
      <c r="Q66" s="650" t="s">
        <v>335</v>
      </c>
      <c r="R66" s="650" t="s">
        <v>119</v>
      </c>
      <c r="S66" s="650" t="s">
        <v>120</v>
      </c>
      <c r="T66" s="650" t="s">
        <v>121</v>
      </c>
      <c r="U66" s="651" t="s">
        <v>336</v>
      </c>
      <c r="V66" s="170"/>
      <c r="W66" s="561"/>
      <c r="Y66" s="148" t="b">
        <v>0</v>
      </c>
    </row>
    <row r="67" spans="1:25" ht="30">
      <c r="A67" s="561"/>
      <c r="B67" s="170"/>
      <c r="C67" s="635" t="s">
        <v>125</v>
      </c>
      <c r="D67" s="636"/>
      <c r="E67" s="652">
        <v>-0.625</v>
      </c>
      <c r="F67" s="652">
        <v>-0.5</v>
      </c>
      <c r="G67" s="652">
        <v>-0.375</v>
      </c>
      <c r="H67" s="652">
        <v>-0.25</v>
      </c>
      <c r="I67" s="652">
        <v>-0.125</v>
      </c>
      <c r="J67" s="652">
        <v>0.5</v>
      </c>
      <c r="K67" s="653">
        <v>1.25</v>
      </c>
      <c r="L67" s="648"/>
      <c r="M67" s="635" t="s">
        <v>125</v>
      </c>
      <c r="N67" s="636"/>
      <c r="O67" s="654">
        <v>0</v>
      </c>
      <c r="P67" s="654">
        <v>0</v>
      </c>
      <c r="Q67" s="654">
        <v>0</v>
      </c>
      <c r="R67" s="654">
        <v>0.125</v>
      </c>
      <c r="S67" s="654">
        <v>0.25</v>
      </c>
      <c r="T67" s="652" t="s">
        <v>337</v>
      </c>
      <c r="U67" s="653" t="s">
        <v>337</v>
      </c>
      <c r="V67" s="170"/>
      <c r="W67" s="561"/>
      <c r="Y67" s="148" t="b">
        <v>0</v>
      </c>
    </row>
    <row r="68" spans="1:25" ht="30">
      <c r="A68" s="561"/>
      <c r="B68" s="170"/>
      <c r="C68" s="655" t="s">
        <v>126</v>
      </c>
      <c r="D68" s="656"/>
      <c r="E68" s="652">
        <v>-0.5</v>
      </c>
      <c r="F68" s="652">
        <v>-0.375</v>
      </c>
      <c r="G68" s="652">
        <v>-0.25</v>
      </c>
      <c r="H68" s="652">
        <v>-0.125</v>
      </c>
      <c r="I68" s="652">
        <v>0</v>
      </c>
      <c r="J68" s="652">
        <v>0.625</v>
      </c>
      <c r="K68" s="653">
        <v>1.375</v>
      </c>
      <c r="L68" s="648"/>
      <c r="M68" s="655" t="s">
        <v>126</v>
      </c>
      <c r="N68" s="656"/>
      <c r="O68" s="654">
        <v>0</v>
      </c>
      <c r="P68" s="654">
        <v>0</v>
      </c>
      <c r="Q68" s="654">
        <v>0.125</v>
      </c>
      <c r="R68" s="654">
        <v>0.25</v>
      </c>
      <c r="S68" s="654">
        <v>0.5</v>
      </c>
      <c r="T68" s="652" t="s">
        <v>337</v>
      </c>
      <c r="U68" s="653" t="s">
        <v>337</v>
      </c>
      <c r="V68" s="170"/>
      <c r="W68" s="561"/>
      <c r="Y68" s="148" t="b">
        <v>0</v>
      </c>
    </row>
    <row r="69" spans="1:25" ht="30">
      <c r="A69" s="561"/>
      <c r="B69" s="170"/>
      <c r="C69" s="655" t="s">
        <v>127</v>
      </c>
      <c r="D69" s="656"/>
      <c r="E69" s="652">
        <v>-0.375</v>
      </c>
      <c r="F69" s="652">
        <v>-0.25</v>
      </c>
      <c r="G69" s="652">
        <v>-0.125</v>
      </c>
      <c r="H69" s="652">
        <v>0</v>
      </c>
      <c r="I69" s="652">
        <v>0.125</v>
      </c>
      <c r="J69" s="652">
        <v>0.75</v>
      </c>
      <c r="K69" s="653">
        <v>1.5</v>
      </c>
      <c r="L69" s="648"/>
      <c r="M69" s="655" t="s">
        <v>127</v>
      </c>
      <c r="N69" s="656"/>
      <c r="O69" s="654">
        <v>0</v>
      </c>
      <c r="P69" s="654">
        <v>0.125</v>
      </c>
      <c r="Q69" s="654">
        <v>0.25</v>
      </c>
      <c r="R69" s="654">
        <v>0.5</v>
      </c>
      <c r="S69" s="654">
        <v>0.75</v>
      </c>
      <c r="T69" s="652" t="s">
        <v>337</v>
      </c>
      <c r="U69" s="653" t="s">
        <v>337</v>
      </c>
      <c r="V69" s="170"/>
      <c r="W69" s="561"/>
      <c r="Y69" s="148" t="b">
        <v>0</v>
      </c>
    </row>
    <row r="70" spans="1:25" ht="30">
      <c r="A70" s="561"/>
      <c r="B70" s="170"/>
      <c r="C70" s="655" t="s">
        <v>128</v>
      </c>
      <c r="D70" s="656"/>
      <c r="E70" s="652">
        <v>-0.25</v>
      </c>
      <c r="F70" s="652">
        <v>-0.125</v>
      </c>
      <c r="G70" s="652">
        <v>0</v>
      </c>
      <c r="H70" s="652">
        <v>0.125</v>
      </c>
      <c r="I70" s="652">
        <v>0.5</v>
      </c>
      <c r="J70" s="652">
        <v>6</v>
      </c>
      <c r="K70" s="653">
        <v>6</v>
      </c>
      <c r="L70" s="648"/>
      <c r="M70" s="655" t="s">
        <v>128</v>
      </c>
      <c r="N70" s="656"/>
      <c r="O70" s="654">
        <v>0.125</v>
      </c>
      <c r="P70" s="654">
        <v>0.25</v>
      </c>
      <c r="Q70" s="654">
        <v>0.5</v>
      </c>
      <c r="R70" s="654">
        <v>0.75</v>
      </c>
      <c r="S70" s="654">
        <v>1</v>
      </c>
      <c r="T70" s="652" t="s">
        <v>337</v>
      </c>
      <c r="U70" s="653" t="s">
        <v>337</v>
      </c>
      <c r="V70" s="170"/>
      <c r="W70" s="561"/>
      <c r="Y70" s="148" t="b">
        <v>0</v>
      </c>
    </row>
    <row r="71" spans="1:25" ht="30">
      <c r="A71" s="561"/>
      <c r="B71" s="170"/>
      <c r="C71" s="655" t="s">
        <v>129</v>
      </c>
      <c r="D71" s="656"/>
      <c r="E71" s="652">
        <v>-0.125</v>
      </c>
      <c r="F71" s="652">
        <v>0</v>
      </c>
      <c r="G71" s="652">
        <v>0.125</v>
      </c>
      <c r="H71" s="652">
        <v>0.5</v>
      </c>
      <c r="I71" s="652">
        <v>1</v>
      </c>
      <c r="J71" s="652">
        <v>6</v>
      </c>
      <c r="K71" s="653">
        <v>6</v>
      </c>
      <c r="L71" s="648"/>
      <c r="M71" s="655" t="s">
        <v>129</v>
      </c>
      <c r="N71" s="656"/>
      <c r="O71" s="654">
        <v>0.25</v>
      </c>
      <c r="P71" s="654">
        <v>0.5</v>
      </c>
      <c r="Q71" s="654">
        <v>0.75</v>
      </c>
      <c r="R71" s="654">
        <v>1</v>
      </c>
      <c r="S71" s="654">
        <v>6</v>
      </c>
      <c r="T71" s="652" t="s">
        <v>337</v>
      </c>
      <c r="U71" s="653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1" t="s">
        <v>130</v>
      </c>
      <c r="D72" s="642"/>
      <c r="E72" s="652">
        <v>0</v>
      </c>
      <c r="F72" s="652">
        <v>0.5</v>
      </c>
      <c r="G72" s="652">
        <v>1</v>
      </c>
      <c r="H72" s="652">
        <v>1.5</v>
      </c>
      <c r="I72" s="652">
        <v>2</v>
      </c>
      <c r="J72" s="652">
        <v>6</v>
      </c>
      <c r="K72" s="657">
        <v>6</v>
      </c>
      <c r="L72" s="648"/>
      <c r="M72" s="641" t="s">
        <v>130</v>
      </c>
      <c r="N72" s="642"/>
      <c r="O72" s="654">
        <v>6</v>
      </c>
      <c r="P72" s="654">
        <v>6</v>
      </c>
      <c r="Q72" s="654">
        <v>6</v>
      </c>
      <c r="R72" s="654">
        <v>6</v>
      </c>
      <c r="S72" s="654">
        <v>6</v>
      </c>
      <c r="T72" s="652" t="s">
        <v>337</v>
      </c>
      <c r="U72" s="657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07" t="s">
        <v>340</v>
      </c>
      <c r="D73" s="658"/>
      <c r="E73" s="658"/>
      <c r="F73" s="658"/>
      <c r="G73" s="658"/>
      <c r="H73" s="658"/>
      <c r="I73" s="658"/>
      <c r="J73" s="658"/>
      <c r="K73" s="608"/>
      <c r="L73" s="648"/>
      <c r="M73" s="607" t="s">
        <v>340</v>
      </c>
      <c r="N73" s="658"/>
      <c r="O73" s="658"/>
      <c r="P73" s="658"/>
      <c r="Q73" s="658"/>
      <c r="R73" s="658"/>
      <c r="S73" s="658"/>
      <c r="T73" s="658"/>
      <c r="U73" s="608"/>
      <c r="V73" s="170"/>
      <c r="W73" s="561"/>
      <c r="Y73" s="148" t="b">
        <v>0</v>
      </c>
    </row>
    <row r="74" spans="1:25" ht="30.75" thickBot="1">
      <c r="A74" s="561"/>
      <c r="B74" s="170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8"/>
      <c r="P74" s="648"/>
      <c r="Q74" s="659"/>
      <c r="R74" s="659"/>
      <c r="S74" s="659"/>
      <c r="T74" s="659"/>
      <c r="U74" s="659"/>
      <c r="V74" s="170"/>
      <c r="W74" s="561"/>
      <c r="Y74" s="148" t="b">
        <v>0</v>
      </c>
    </row>
    <row r="75" spans="1:25" ht="31.5" thickBot="1">
      <c r="A75" s="561"/>
      <c r="B75" s="170"/>
      <c r="C75" s="645" t="s">
        <v>341</v>
      </c>
      <c r="D75" s="646"/>
      <c r="E75" s="646"/>
      <c r="F75" s="646"/>
      <c r="G75" s="646"/>
      <c r="H75" s="646"/>
      <c r="I75" s="646"/>
      <c r="J75" s="646"/>
      <c r="K75" s="647"/>
      <c r="L75" s="648"/>
      <c r="M75" s="645" t="s">
        <v>342</v>
      </c>
      <c r="N75" s="646"/>
      <c r="O75" s="646"/>
      <c r="P75" s="646"/>
      <c r="Q75" s="646"/>
      <c r="R75" s="646"/>
      <c r="S75" s="646"/>
      <c r="T75" s="646"/>
      <c r="U75" s="647"/>
      <c r="V75" s="170"/>
      <c r="W75" s="561"/>
      <c r="Y75" s="148" t="b">
        <v>0</v>
      </c>
    </row>
    <row r="76" spans="1:25" ht="30.75" thickBot="1">
      <c r="A76" s="561"/>
      <c r="B76" s="170"/>
      <c r="C76" s="629"/>
      <c r="D76" s="630"/>
      <c r="E76" s="649" t="s">
        <v>333</v>
      </c>
      <c r="F76" s="650" t="s">
        <v>334</v>
      </c>
      <c r="G76" s="650" t="s">
        <v>335</v>
      </c>
      <c r="H76" s="650" t="s">
        <v>119</v>
      </c>
      <c r="I76" s="650" t="s">
        <v>120</v>
      </c>
      <c r="J76" s="650" t="s">
        <v>121</v>
      </c>
      <c r="K76" s="651" t="s">
        <v>336</v>
      </c>
      <c r="L76" s="648"/>
      <c r="M76" s="629"/>
      <c r="N76" s="630"/>
      <c r="O76" s="649" t="s">
        <v>333</v>
      </c>
      <c r="P76" s="650" t="s">
        <v>334</v>
      </c>
      <c r="Q76" s="650" t="s">
        <v>335</v>
      </c>
      <c r="R76" s="650" t="s">
        <v>119</v>
      </c>
      <c r="S76" s="650" t="s">
        <v>120</v>
      </c>
      <c r="T76" s="650" t="s">
        <v>121</v>
      </c>
      <c r="U76" s="651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29" t="s">
        <v>155</v>
      </c>
      <c r="D77" s="630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8"/>
      <c r="M77" s="635" t="s">
        <v>125</v>
      </c>
      <c r="N77" s="636"/>
      <c r="O77" s="654">
        <v>0</v>
      </c>
      <c r="P77" s="654">
        <v>0</v>
      </c>
      <c r="Q77" s="654">
        <v>0</v>
      </c>
      <c r="R77" s="654">
        <v>0.125</v>
      </c>
      <c r="S77" s="654">
        <v>0.25</v>
      </c>
      <c r="T77" s="652" t="s">
        <v>337</v>
      </c>
      <c r="U77" s="653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5" t="s">
        <v>126</v>
      </c>
      <c r="N78" s="656"/>
      <c r="O78" s="654">
        <v>0</v>
      </c>
      <c r="P78" s="654">
        <v>0</v>
      </c>
      <c r="Q78" s="654">
        <v>0.125</v>
      </c>
      <c r="R78" s="654">
        <v>0.25</v>
      </c>
      <c r="S78" s="654">
        <v>0.375</v>
      </c>
      <c r="T78" s="652" t="s">
        <v>337</v>
      </c>
      <c r="U78" s="653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45" t="s">
        <v>343</v>
      </c>
      <c r="D79" s="646"/>
      <c r="E79" s="646"/>
      <c r="F79" s="646"/>
      <c r="G79" s="646"/>
      <c r="H79" s="646"/>
      <c r="I79" s="646"/>
      <c r="J79" s="646"/>
      <c r="K79" s="647"/>
      <c r="L79" s="508"/>
      <c r="M79" s="655" t="s">
        <v>127</v>
      </c>
      <c r="N79" s="656"/>
      <c r="O79" s="654">
        <v>0</v>
      </c>
      <c r="P79" s="654">
        <v>0.125</v>
      </c>
      <c r="Q79" s="654">
        <v>0.25</v>
      </c>
      <c r="R79" s="654">
        <v>0.375</v>
      </c>
      <c r="S79" s="654">
        <v>0.5</v>
      </c>
      <c r="T79" s="652" t="s">
        <v>337</v>
      </c>
      <c r="U79" s="653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29"/>
      <c r="D80" s="630"/>
      <c r="E80" s="649" t="s">
        <v>333</v>
      </c>
      <c r="F80" s="650" t="s">
        <v>334</v>
      </c>
      <c r="G80" s="650" t="s">
        <v>335</v>
      </c>
      <c r="H80" s="650" t="s">
        <v>119</v>
      </c>
      <c r="I80" s="650" t="s">
        <v>120</v>
      </c>
      <c r="J80" s="650" t="s">
        <v>121</v>
      </c>
      <c r="K80" s="651" t="s">
        <v>336</v>
      </c>
      <c r="L80" s="508"/>
      <c r="M80" s="655" t="s">
        <v>128</v>
      </c>
      <c r="N80" s="656"/>
      <c r="O80" s="654">
        <v>0.125</v>
      </c>
      <c r="P80" s="654">
        <v>0.25</v>
      </c>
      <c r="Q80" s="654">
        <v>0.375</v>
      </c>
      <c r="R80" s="654">
        <v>0.5</v>
      </c>
      <c r="S80" s="654">
        <v>0.625</v>
      </c>
      <c r="T80" s="652" t="s">
        <v>337</v>
      </c>
      <c r="U80" s="653" t="s">
        <v>337</v>
      </c>
      <c r="V80" s="147"/>
      <c r="W80" s="561"/>
      <c r="Y80" s="148" t="b">
        <v>0</v>
      </c>
    </row>
    <row r="81" spans="1:34" ht="30">
      <c r="A81" s="561"/>
      <c r="B81" s="199"/>
      <c r="C81" s="635" t="s">
        <v>344</v>
      </c>
      <c r="D81" s="636"/>
      <c r="E81" s="652">
        <v>-0.25</v>
      </c>
      <c r="F81" s="652">
        <v>-0.125</v>
      </c>
      <c r="G81" s="652">
        <v>0</v>
      </c>
      <c r="H81" s="652">
        <v>0.125</v>
      </c>
      <c r="I81" s="652">
        <v>0.125</v>
      </c>
      <c r="J81" s="652" t="s">
        <v>337</v>
      </c>
      <c r="K81" s="653" t="s">
        <v>337</v>
      </c>
      <c r="L81" s="508"/>
      <c r="M81" s="655" t="s">
        <v>129</v>
      </c>
      <c r="N81" s="656"/>
      <c r="O81" s="654">
        <v>0.25</v>
      </c>
      <c r="P81" s="654">
        <v>0.375</v>
      </c>
      <c r="Q81" s="654">
        <v>0.5</v>
      </c>
      <c r="R81" s="654">
        <v>0.625</v>
      </c>
      <c r="S81" s="654">
        <v>0.75</v>
      </c>
      <c r="T81" s="652" t="s">
        <v>337</v>
      </c>
      <c r="U81" s="653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5" t="s">
        <v>345</v>
      </c>
      <c r="D82" s="656"/>
      <c r="E82" s="652">
        <v>-0.125</v>
      </c>
      <c r="F82" s="652">
        <v>0</v>
      </c>
      <c r="G82" s="652">
        <v>0.125</v>
      </c>
      <c r="H82" s="652">
        <v>0.125</v>
      </c>
      <c r="I82" s="652">
        <v>0.25</v>
      </c>
      <c r="J82" s="652" t="s">
        <v>337</v>
      </c>
      <c r="K82" s="653" t="s">
        <v>337</v>
      </c>
      <c r="L82" s="508"/>
      <c r="M82" s="641" t="s">
        <v>130</v>
      </c>
      <c r="N82" s="642"/>
      <c r="O82" s="654" t="s">
        <v>337</v>
      </c>
      <c r="P82" s="654" t="s">
        <v>337</v>
      </c>
      <c r="Q82" s="654" t="s">
        <v>337</v>
      </c>
      <c r="R82" s="654" t="s">
        <v>337</v>
      </c>
      <c r="S82" s="654" t="s">
        <v>337</v>
      </c>
      <c r="T82" s="652" t="s">
        <v>337</v>
      </c>
      <c r="U82" s="657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5" t="s">
        <v>127</v>
      </c>
      <c r="D83" s="656"/>
      <c r="E83" s="652">
        <v>0</v>
      </c>
      <c r="F83" s="652">
        <v>0</v>
      </c>
      <c r="G83" s="652">
        <v>0.125</v>
      </c>
      <c r="H83" s="652">
        <v>0.25</v>
      </c>
      <c r="I83" s="652">
        <v>0.375</v>
      </c>
      <c r="J83" s="652" t="s">
        <v>337</v>
      </c>
      <c r="K83" s="653" t="s">
        <v>337</v>
      </c>
      <c r="L83" s="508"/>
      <c r="M83" s="607" t="s">
        <v>340</v>
      </c>
      <c r="N83" s="658"/>
      <c r="O83" s="658"/>
      <c r="P83" s="658"/>
      <c r="Q83" s="658"/>
      <c r="R83" s="658"/>
      <c r="S83" s="658"/>
      <c r="T83" s="658"/>
      <c r="U83" s="608"/>
      <c r="V83" s="159"/>
      <c r="W83" s="561"/>
      <c r="Y83" s="148" t="b">
        <v>0</v>
      </c>
    </row>
    <row r="84" spans="1:34" ht="30.75" thickBot="1">
      <c r="A84" s="561"/>
      <c r="B84" s="159"/>
      <c r="C84" s="655" t="s">
        <v>128</v>
      </c>
      <c r="D84" s="656"/>
      <c r="E84" s="652">
        <v>0.125</v>
      </c>
      <c r="F84" s="652">
        <v>0.125</v>
      </c>
      <c r="G84" s="652">
        <v>0.25</v>
      </c>
      <c r="H84" s="652">
        <v>0.375</v>
      </c>
      <c r="I84" s="652">
        <v>0.5</v>
      </c>
      <c r="J84" s="652" t="s">
        <v>337</v>
      </c>
      <c r="K84" s="653" t="s">
        <v>337</v>
      </c>
      <c r="L84" s="508"/>
      <c r="M84" s="607" t="s">
        <v>346</v>
      </c>
      <c r="N84" s="658"/>
      <c r="O84" s="658"/>
      <c r="P84" s="658"/>
      <c r="Q84" s="658"/>
      <c r="R84" s="658"/>
      <c r="S84" s="658"/>
      <c r="T84" s="658"/>
      <c r="U84" s="608"/>
      <c r="V84" s="159"/>
      <c r="W84" s="561"/>
      <c r="Y84" s="148" t="b">
        <v>0</v>
      </c>
    </row>
    <row r="85" spans="1:34" ht="30">
      <c r="A85" s="561"/>
      <c r="B85" s="170"/>
      <c r="C85" s="655" t="s">
        <v>129</v>
      </c>
      <c r="D85" s="656"/>
      <c r="E85" s="652">
        <v>0.25</v>
      </c>
      <c r="F85" s="652">
        <v>0.25</v>
      </c>
      <c r="G85" s="652">
        <v>0.375</v>
      </c>
      <c r="H85" s="652">
        <v>0.625</v>
      </c>
      <c r="I85" s="652">
        <v>0.875</v>
      </c>
      <c r="J85" s="652" t="s">
        <v>337</v>
      </c>
      <c r="K85" s="653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1" t="s">
        <v>130</v>
      </c>
      <c r="D86" s="642"/>
      <c r="E86" s="652" t="s">
        <v>337</v>
      </c>
      <c r="F86" s="652" t="s">
        <v>337</v>
      </c>
      <c r="G86" s="652" t="s">
        <v>337</v>
      </c>
      <c r="H86" s="652" t="s">
        <v>337</v>
      </c>
      <c r="I86" s="652" t="s">
        <v>337</v>
      </c>
      <c r="J86" s="652" t="s">
        <v>337</v>
      </c>
      <c r="K86" s="657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07" t="s">
        <v>340</v>
      </c>
      <c r="D87" s="658"/>
      <c r="E87" s="658"/>
      <c r="F87" s="658"/>
      <c r="G87" s="658"/>
      <c r="H87" s="658"/>
      <c r="I87" s="658"/>
      <c r="J87" s="658"/>
      <c r="K87" s="608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59"/>
      <c r="R88" s="659"/>
      <c r="S88" s="659"/>
      <c r="T88" s="659"/>
      <c r="U88" s="659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3"/>
      <c r="L91" s="663"/>
      <c r="M91" s="565" t="s">
        <v>349</v>
      </c>
      <c r="N91" s="566"/>
      <c r="O91" s="566"/>
      <c r="P91" s="566"/>
      <c r="Q91" s="566"/>
      <c r="R91" s="566"/>
      <c r="S91" s="566"/>
      <c r="T91" s="567"/>
      <c r="U91" s="659"/>
      <c r="V91" s="170"/>
      <c r="W91" s="561"/>
      <c r="Y91" s="148" t="b">
        <v>0</v>
      </c>
    </row>
    <row r="92" spans="1:34" ht="30.75" thickBot="1">
      <c r="A92" s="561"/>
      <c r="B92" s="170"/>
      <c r="C92" s="629"/>
      <c r="D92" s="630"/>
      <c r="E92" s="629" t="s">
        <v>333</v>
      </c>
      <c r="F92" s="664"/>
      <c r="G92" s="664" t="s">
        <v>334</v>
      </c>
      <c r="H92" s="664"/>
      <c r="I92" s="664" t="s">
        <v>335</v>
      </c>
      <c r="J92" s="630"/>
      <c r="K92" s="665"/>
      <c r="L92" s="665"/>
      <c r="M92" s="629"/>
      <c r="N92" s="630"/>
      <c r="O92" s="666" t="s">
        <v>333</v>
      </c>
      <c r="P92" s="666"/>
      <c r="Q92" s="666" t="s">
        <v>334</v>
      </c>
      <c r="R92" s="666"/>
      <c r="S92" s="666" t="s">
        <v>335</v>
      </c>
      <c r="T92" s="642"/>
      <c r="U92" s="659"/>
      <c r="V92" s="170"/>
      <c r="W92" s="561"/>
      <c r="Y92" s="148" t="b">
        <v>0</v>
      </c>
    </row>
    <row r="93" spans="1:34" ht="30">
      <c r="A93" s="561"/>
      <c r="B93" s="170"/>
      <c r="C93" s="635" t="s">
        <v>125</v>
      </c>
      <c r="D93" s="636"/>
      <c r="E93" s="518">
        <v>-0.25</v>
      </c>
      <c r="F93" s="667"/>
      <c r="G93" s="667">
        <v>-0.125</v>
      </c>
      <c r="H93" s="667"/>
      <c r="I93" s="667">
        <v>0</v>
      </c>
      <c r="J93" s="519"/>
      <c r="K93" s="665"/>
      <c r="L93" s="665"/>
      <c r="M93" s="668" t="s">
        <v>350</v>
      </c>
      <c r="N93" s="669"/>
      <c r="O93" s="518">
        <v>0.75</v>
      </c>
      <c r="P93" s="667"/>
      <c r="Q93" s="667">
        <v>0.75</v>
      </c>
      <c r="R93" s="667"/>
      <c r="S93" s="667">
        <v>0.875</v>
      </c>
      <c r="T93" s="519"/>
      <c r="U93" s="659"/>
      <c r="V93" s="170"/>
      <c r="W93" s="561"/>
      <c r="Y93" s="148" t="b">
        <v>0</v>
      </c>
    </row>
    <row r="94" spans="1:34" ht="30">
      <c r="A94" s="561"/>
      <c r="B94" s="170"/>
      <c r="C94" s="655" t="s">
        <v>126</v>
      </c>
      <c r="D94" s="656"/>
      <c r="E94" s="528">
        <v>-0.25</v>
      </c>
      <c r="F94" s="670"/>
      <c r="G94" s="670">
        <v>-0.125</v>
      </c>
      <c r="H94" s="670"/>
      <c r="I94" s="529">
        <v>0</v>
      </c>
      <c r="J94" s="529"/>
      <c r="K94" s="665"/>
      <c r="L94" s="665"/>
      <c r="M94" s="671" t="s">
        <v>351</v>
      </c>
      <c r="N94" s="672"/>
      <c r="O94" s="528">
        <v>0.625</v>
      </c>
      <c r="P94" s="670"/>
      <c r="Q94" s="670">
        <v>0.625</v>
      </c>
      <c r="R94" s="670"/>
      <c r="S94" s="670">
        <v>0.75</v>
      </c>
      <c r="T94" s="529"/>
      <c r="U94" s="659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5" t="s">
        <v>127</v>
      </c>
      <c r="D95" s="656"/>
      <c r="E95" s="528">
        <v>-0.125</v>
      </c>
      <c r="F95" s="670"/>
      <c r="G95" s="670">
        <v>0</v>
      </c>
      <c r="H95" s="670"/>
      <c r="I95" s="529">
        <v>0.125</v>
      </c>
      <c r="J95" s="529"/>
      <c r="K95" s="665"/>
      <c r="L95" s="665"/>
      <c r="M95" s="671" t="s">
        <v>352</v>
      </c>
      <c r="N95" s="672"/>
      <c r="O95" s="528">
        <v>0.875</v>
      </c>
      <c r="P95" s="670"/>
      <c r="Q95" s="670">
        <v>0.875</v>
      </c>
      <c r="R95" s="670"/>
      <c r="S95" s="670">
        <v>1</v>
      </c>
      <c r="T95" s="529"/>
      <c r="U95" s="659"/>
      <c r="V95" s="170"/>
      <c r="W95" s="561"/>
      <c r="Y95" s="148" t="b">
        <v>0</v>
      </c>
    </row>
    <row r="96" spans="1:34" ht="30">
      <c r="A96" s="561"/>
      <c r="B96" s="170"/>
      <c r="C96" s="655" t="s">
        <v>128</v>
      </c>
      <c r="D96" s="656"/>
      <c r="E96" s="528">
        <v>0</v>
      </c>
      <c r="F96" s="670"/>
      <c r="G96" s="670">
        <v>0</v>
      </c>
      <c r="H96" s="670"/>
      <c r="I96" s="529">
        <v>0.25</v>
      </c>
      <c r="J96" s="529"/>
      <c r="K96" s="665"/>
      <c r="L96" s="665"/>
      <c r="M96" s="671" t="s">
        <v>353</v>
      </c>
      <c r="N96" s="672"/>
      <c r="O96" s="673">
        <v>1</v>
      </c>
      <c r="P96" s="637"/>
      <c r="Q96" s="670">
        <v>1</v>
      </c>
      <c r="R96" s="670"/>
      <c r="S96" s="670">
        <v>1.125</v>
      </c>
      <c r="T96" s="529"/>
      <c r="U96" s="659"/>
      <c r="V96" s="170"/>
      <c r="W96" s="561"/>
      <c r="Y96" s="148" t="b">
        <v>0</v>
      </c>
    </row>
    <row r="97" spans="1:29" ht="30.75" thickBot="1">
      <c r="A97" s="561"/>
      <c r="B97" s="170"/>
      <c r="C97" s="641" t="s">
        <v>129</v>
      </c>
      <c r="D97" s="642"/>
      <c r="E97" s="538">
        <v>0</v>
      </c>
      <c r="F97" s="674"/>
      <c r="G97" s="674">
        <v>0.125</v>
      </c>
      <c r="H97" s="674"/>
      <c r="I97" s="674">
        <v>0.375</v>
      </c>
      <c r="J97" s="539"/>
      <c r="K97" s="665"/>
      <c r="L97" s="665"/>
      <c r="M97" s="671" t="s">
        <v>354</v>
      </c>
      <c r="N97" s="672"/>
      <c r="O97" s="673">
        <v>1.25</v>
      </c>
      <c r="P97" s="637"/>
      <c r="Q97" s="670">
        <v>1.25</v>
      </c>
      <c r="R97" s="670"/>
      <c r="S97" s="670">
        <v>1.375</v>
      </c>
      <c r="T97" s="529"/>
      <c r="U97" s="659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355</v>
      </c>
      <c r="N98" s="677"/>
      <c r="O98" s="678">
        <v>1.5</v>
      </c>
      <c r="P98" s="643"/>
      <c r="Q98" s="674">
        <v>1.5</v>
      </c>
      <c r="R98" s="674"/>
      <c r="S98" s="674">
        <v>1.75</v>
      </c>
      <c r="T98" s="539"/>
      <c r="U98" s="659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3"/>
      <c r="L100" s="663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59"/>
      <c r="V100" s="170"/>
      <c r="W100" s="561"/>
      <c r="Y100" s="148" t="b">
        <v>0</v>
      </c>
    </row>
    <row r="101" spans="1:29" ht="30.75" thickBot="1">
      <c r="A101" s="561"/>
      <c r="B101" s="170"/>
      <c r="C101" s="629"/>
      <c r="D101" s="630"/>
      <c r="E101" s="629" t="s">
        <v>333</v>
      </c>
      <c r="F101" s="664"/>
      <c r="G101" s="664" t="s">
        <v>334</v>
      </c>
      <c r="H101" s="664"/>
      <c r="I101" s="664" t="s">
        <v>335</v>
      </c>
      <c r="J101" s="630"/>
      <c r="K101" s="665"/>
      <c r="L101" s="665"/>
      <c r="M101" s="629"/>
      <c r="N101" s="630"/>
      <c r="O101" s="666" t="s">
        <v>333</v>
      </c>
      <c r="P101" s="666"/>
      <c r="Q101" s="666" t="s">
        <v>334</v>
      </c>
      <c r="R101" s="666"/>
      <c r="S101" s="666" t="s">
        <v>335</v>
      </c>
      <c r="T101" s="642"/>
      <c r="U101" s="659"/>
      <c r="V101" s="170"/>
      <c r="W101" s="561"/>
      <c r="Y101" s="148" t="b">
        <v>0</v>
      </c>
    </row>
    <row r="102" spans="1:29" ht="30">
      <c r="A102" s="561"/>
      <c r="B102" s="170"/>
      <c r="C102" s="635" t="s">
        <v>125</v>
      </c>
      <c r="D102" s="636"/>
      <c r="E102" s="518">
        <v>0</v>
      </c>
      <c r="F102" s="667"/>
      <c r="G102" s="667">
        <v>0</v>
      </c>
      <c r="H102" s="667"/>
      <c r="I102" s="667">
        <v>0.125</v>
      </c>
      <c r="J102" s="519"/>
      <c r="K102" s="665"/>
      <c r="L102" s="665"/>
      <c r="M102" s="635" t="s">
        <v>358</v>
      </c>
      <c r="N102" s="636"/>
      <c r="O102" s="518">
        <v>0.125</v>
      </c>
      <c r="P102" s="667"/>
      <c r="Q102" s="667">
        <v>0.375</v>
      </c>
      <c r="R102" s="667"/>
      <c r="S102" s="670">
        <v>0.375</v>
      </c>
      <c r="T102" s="529"/>
      <c r="U102" s="659"/>
      <c r="V102" s="170"/>
      <c r="W102" s="561"/>
      <c r="Y102" s="148" t="b">
        <v>0</v>
      </c>
    </row>
    <row r="103" spans="1:29" ht="30">
      <c r="A103" s="561"/>
      <c r="B103" s="170"/>
      <c r="C103" s="655" t="s">
        <v>126</v>
      </c>
      <c r="D103" s="656"/>
      <c r="E103" s="528">
        <v>0</v>
      </c>
      <c r="F103" s="670"/>
      <c r="G103" s="670">
        <v>0.125</v>
      </c>
      <c r="H103" s="670"/>
      <c r="I103" s="529">
        <v>0.25</v>
      </c>
      <c r="J103" s="529"/>
      <c r="K103" s="665"/>
      <c r="L103" s="665"/>
      <c r="M103" s="655" t="s">
        <v>126</v>
      </c>
      <c r="N103" s="656"/>
      <c r="O103" s="528">
        <v>0.375</v>
      </c>
      <c r="P103" s="670"/>
      <c r="Q103" s="670">
        <v>0.375</v>
      </c>
      <c r="R103" s="670"/>
      <c r="S103" s="529">
        <v>0.5</v>
      </c>
      <c r="T103" s="529"/>
      <c r="U103" s="659"/>
      <c r="V103" s="170"/>
      <c r="W103" s="561"/>
      <c r="Y103" s="148" t="b">
        <v>0</v>
      </c>
    </row>
    <row r="104" spans="1:29" ht="30">
      <c r="A104" s="561"/>
      <c r="B104" s="170"/>
      <c r="C104" s="655" t="s">
        <v>127</v>
      </c>
      <c r="D104" s="656"/>
      <c r="E104" s="528">
        <v>0.125</v>
      </c>
      <c r="F104" s="670"/>
      <c r="G104" s="670">
        <v>0.25</v>
      </c>
      <c r="H104" s="670"/>
      <c r="I104" s="529">
        <v>0.25</v>
      </c>
      <c r="J104" s="529"/>
      <c r="K104" s="665"/>
      <c r="L104" s="665"/>
      <c r="M104" s="655" t="s">
        <v>127</v>
      </c>
      <c r="N104" s="656"/>
      <c r="O104" s="528">
        <v>0.375</v>
      </c>
      <c r="P104" s="670"/>
      <c r="Q104" s="670">
        <v>0.5</v>
      </c>
      <c r="R104" s="670"/>
      <c r="S104" s="529">
        <v>0.5</v>
      </c>
      <c r="T104" s="529"/>
      <c r="U104" s="659"/>
      <c r="V104" s="170"/>
      <c r="W104" s="561"/>
      <c r="Y104" s="148" t="b">
        <v>0</v>
      </c>
    </row>
    <row r="105" spans="1:29" ht="30">
      <c r="A105" s="561"/>
      <c r="B105" s="170"/>
      <c r="C105" s="655" t="s">
        <v>128</v>
      </c>
      <c r="D105" s="656"/>
      <c r="E105" s="528">
        <v>0.25</v>
      </c>
      <c r="F105" s="670"/>
      <c r="G105" s="670">
        <v>0.25</v>
      </c>
      <c r="H105" s="670"/>
      <c r="I105" s="529">
        <v>0.25</v>
      </c>
      <c r="J105" s="529"/>
      <c r="K105" s="665"/>
      <c r="L105" s="665"/>
      <c r="M105" s="655" t="s">
        <v>128</v>
      </c>
      <c r="N105" s="656"/>
      <c r="O105" s="528">
        <v>0.375</v>
      </c>
      <c r="P105" s="670"/>
      <c r="Q105" s="670">
        <v>0.625</v>
      </c>
      <c r="R105" s="670"/>
      <c r="S105" s="529">
        <v>0.75</v>
      </c>
      <c r="T105" s="529"/>
      <c r="U105" s="659"/>
      <c r="V105" s="170"/>
      <c r="W105" s="561"/>
      <c r="Y105" s="148" t="b">
        <v>0</v>
      </c>
    </row>
    <row r="106" spans="1:29" ht="30.75" thickBot="1">
      <c r="A106" s="561"/>
      <c r="B106" s="170"/>
      <c r="C106" s="641" t="s">
        <v>129</v>
      </c>
      <c r="D106" s="642"/>
      <c r="E106" s="538">
        <v>0.25</v>
      </c>
      <c r="F106" s="674"/>
      <c r="G106" s="674">
        <v>0.25</v>
      </c>
      <c r="H106" s="674"/>
      <c r="I106" s="674">
        <v>0.375</v>
      </c>
      <c r="J106" s="539"/>
      <c r="K106" s="665"/>
      <c r="L106" s="665"/>
      <c r="M106" s="641" t="s">
        <v>129</v>
      </c>
      <c r="N106" s="642"/>
      <c r="O106" s="538">
        <v>0.5</v>
      </c>
      <c r="P106" s="674"/>
      <c r="Q106" s="674">
        <v>0.625</v>
      </c>
      <c r="R106" s="674"/>
      <c r="S106" s="529">
        <v>0.875</v>
      </c>
      <c r="T106" s="529"/>
      <c r="U106" s="659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79"/>
      <c r="I107" s="209"/>
      <c r="J107" s="174"/>
      <c r="K107" s="236"/>
      <c r="L107" s="236"/>
      <c r="M107" s="681" t="s">
        <v>359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61"/>
      <c r="Y108" s="148" t="b">
        <v>0</v>
      </c>
    </row>
    <row r="109" spans="1:29" ht="31.5" thickBot="1">
      <c r="A109" s="561"/>
      <c r="B109" s="170"/>
      <c r="C109" s="629" t="s">
        <v>333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59"/>
      <c r="V109" s="170"/>
      <c r="W109" s="561"/>
      <c r="Y109" s="148" t="b">
        <v>0</v>
      </c>
    </row>
    <row r="110" spans="1:29" ht="30.75" thickBot="1">
      <c r="A110" s="561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29" t="s">
        <v>333</v>
      </c>
      <c r="P110" s="664"/>
      <c r="Q110" s="664" t="s">
        <v>334</v>
      </c>
      <c r="R110" s="664"/>
      <c r="S110" s="664" t="s">
        <v>335</v>
      </c>
      <c r="T110" s="630"/>
      <c r="U110" s="659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0"/>
      <c r="L111" s="529"/>
      <c r="M111" s="629" t="s">
        <v>363</v>
      </c>
      <c r="N111" s="630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61"/>
      <c r="Y111" s="148" t="b">
        <v>0</v>
      </c>
    </row>
    <row r="112" spans="1:29" ht="30.75" thickBot="1">
      <c r="A112" s="561"/>
      <c r="B112" s="170"/>
      <c r="C112" s="629" t="s">
        <v>364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61"/>
      <c r="Y112" s="148" t="b">
        <v>0</v>
      </c>
    </row>
    <row r="113" spans="1:25" ht="31.5" thickBot="1">
      <c r="A113" s="561"/>
      <c r="B113" s="170"/>
      <c r="C113" s="694" t="s">
        <v>365</v>
      </c>
      <c r="D113" s="682"/>
      <c r="E113" s="682"/>
      <c r="F113" s="695"/>
      <c r="G113" s="696"/>
      <c r="H113" s="697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59"/>
      <c r="V113" s="170"/>
      <c r="W113" s="561"/>
      <c r="Y113" s="148" t="b">
        <v>0</v>
      </c>
    </row>
    <row r="114" spans="1:25" ht="30.75" thickBot="1">
      <c r="A114" s="561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29">
        <v>0.125</v>
      </c>
      <c r="N114" s="664"/>
      <c r="O114" s="664"/>
      <c r="P114" s="664"/>
      <c r="Q114" s="664"/>
      <c r="R114" s="664"/>
      <c r="S114" s="664"/>
      <c r="T114" s="630"/>
      <c r="U114" s="659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8"/>
      <c r="K115" s="648"/>
      <c r="L115" s="648"/>
      <c r="M115" s="648"/>
      <c r="N115" s="648"/>
      <c r="O115" s="648"/>
      <c r="P115" s="648"/>
      <c r="Q115" s="659"/>
      <c r="R115" s="659"/>
      <c r="S115" s="659"/>
      <c r="T115" s="659"/>
      <c r="U115" s="659"/>
      <c r="V115" s="170"/>
      <c r="W115" s="561"/>
      <c r="Y115" s="148" t="b">
        <v>0</v>
      </c>
    </row>
    <row r="116" spans="1:25" ht="31.5" thickBot="1">
      <c r="A116" s="561"/>
      <c r="B116" s="170"/>
      <c r="C116" s="629" t="s">
        <v>75</v>
      </c>
      <c r="D116" s="664"/>
      <c r="E116" s="664"/>
      <c r="F116" s="664"/>
      <c r="G116" s="630"/>
      <c r="H116" s="698">
        <v>0.13</v>
      </c>
      <c r="I116" s="699"/>
      <c r="J116" s="648"/>
      <c r="K116" s="648"/>
      <c r="L116" s="648"/>
      <c r="M116" s="565" t="s">
        <v>368</v>
      </c>
      <c r="N116" s="566"/>
      <c r="O116" s="566"/>
      <c r="P116" s="566"/>
      <c r="Q116" s="566"/>
      <c r="R116" s="566"/>
      <c r="S116" s="567"/>
      <c r="T116" s="659"/>
      <c r="U116" s="659"/>
      <c r="V116" s="170"/>
      <c r="W116" s="561"/>
      <c r="Y116" s="148" t="b">
        <v>0</v>
      </c>
    </row>
    <row r="117" spans="1:25" ht="30.75" thickBot="1">
      <c r="A117" s="561"/>
      <c r="B117" s="170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31" t="s">
        <v>369</v>
      </c>
      <c r="N117" s="632"/>
      <c r="O117" s="632"/>
      <c r="P117" s="632"/>
      <c r="Q117" s="632"/>
      <c r="R117" s="698">
        <v>99.125</v>
      </c>
      <c r="S117" s="699"/>
      <c r="T117" s="659"/>
      <c r="U117" s="659"/>
      <c r="V117" s="170"/>
      <c r="W117" s="561"/>
      <c r="Y117" s="148" t="b">
        <v>0</v>
      </c>
    </row>
    <row r="118" spans="1:25" ht="30">
      <c r="A118" s="561"/>
      <c r="B118" s="170"/>
      <c r="C118" s="700" t="s">
        <v>370</v>
      </c>
      <c r="D118" s="648"/>
      <c r="E118" s="648"/>
      <c r="F118" s="648"/>
      <c r="G118" s="648"/>
      <c r="H118" s="648"/>
      <c r="I118" s="648"/>
      <c r="J118" s="648"/>
      <c r="K118" s="648"/>
      <c r="L118" s="648"/>
      <c r="M118" s="637"/>
      <c r="N118" s="637"/>
      <c r="O118" s="637"/>
      <c r="P118" s="637"/>
      <c r="Q118" s="637"/>
      <c r="R118" s="701"/>
      <c r="S118" s="702"/>
      <c r="T118" s="659"/>
      <c r="U118" s="659"/>
      <c r="V118" s="170"/>
      <c r="W118" s="561"/>
      <c r="Y118" s="148" t="b">
        <v>0</v>
      </c>
    </row>
    <row r="119" spans="1:25" ht="30">
      <c r="A119" s="616"/>
      <c r="B119" s="170"/>
      <c r="C119" s="700" t="s">
        <v>61</v>
      </c>
      <c r="D119" s="289"/>
      <c r="E119" s="703"/>
      <c r="F119" s="289"/>
      <c r="G119" s="289"/>
      <c r="H119" s="704"/>
      <c r="I119" s="289"/>
      <c r="J119" s="289"/>
      <c r="K119" s="703"/>
      <c r="L119" s="289"/>
      <c r="M119" s="289"/>
      <c r="N119" s="703"/>
      <c r="O119" s="289"/>
      <c r="P119" s="289"/>
      <c r="Q119" s="289"/>
      <c r="R119" s="289"/>
      <c r="S119" s="289"/>
      <c r="T119" s="289"/>
      <c r="U119" s="289"/>
      <c r="V119" s="170"/>
      <c r="W119" s="616"/>
      <c r="Y119" s="705" t="b">
        <v>0</v>
      </c>
    </row>
    <row r="120" spans="1:25" ht="30">
      <c r="A120" s="616"/>
      <c r="B120" s="170"/>
      <c r="C120" s="706" t="s">
        <v>371</v>
      </c>
      <c r="D120" s="289"/>
      <c r="E120" s="703"/>
      <c r="F120" s="289"/>
      <c r="G120" s="289"/>
      <c r="H120" s="704"/>
      <c r="I120" s="289"/>
      <c r="J120" s="289"/>
      <c r="K120" s="703"/>
      <c r="L120" s="289"/>
      <c r="M120" s="289"/>
      <c r="N120" s="703"/>
      <c r="O120" s="289"/>
      <c r="P120" s="289"/>
      <c r="Q120" s="289"/>
      <c r="R120" s="289"/>
      <c r="S120" s="289"/>
      <c r="T120" s="289"/>
      <c r="U120" s="289"/>
      <c r="V120" s="170"/>
      <c r="W120" s="616"/>
      <c r="Y120" s="705" t="b">
        <v>0</v>
      </c>
    </row>
    <row r="121" spans="1:25" ht="15.75" customHeight="1" thickBot="1">
      <c r="A121" s="707" t="s">
        <v>25</v>
      </c>
      <c r="B121" s="707"/>
      <c r="C121" s="707" t="s">
        <v>25</v>
      </c>
      <c r="D121" s="707" t="s">
        <v>25</v>
      </c>
      <c r="E121" s="707" t="s">
        <v>25</v>
      </c>
      <c r="F121" s="707" t="s">
        <v>25</v>
      </c>
      <c r="G121" s="707" t="s">
        <v>25</v>
      </c>
      <c r="H121" s="707" t="s">
        <v>25</v>
      </c>
      <c r="I121" s="707" t="s">
        <v>25</v>
      </c>
      <c r="J121" s="707" t="s">
        <v>25</v>
      </c>
      <c r="K121" s="707" t="s">
        <v>25</v>
      </c>
      <c r="L121" s="707" t="s">
        <v>25</v>
      </c>
      <c r="M121" s="707" t="s">
        <v>25</v>
      </c>
      <c r="N121" s="707" t="s">
        <v>25</v>
      </c>
      <c r="O121" s="707"/>
      <c r="P121" s="707" t="s">
        <v>25</v>
      </c>
      <c r="Q121" s="707"/>
      <c r="R121" s="707"/>
      <c r="S121" s="707"/>
      <c r="T121" s="707"/>
      <c r="U121" s="707"/>
      <c r="V121" s="707"/>
      <c r="W121" s="707"/>
      <c r="Y121" s="708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86EA-5DD8-4EC9-82EC-AEF643DBC996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Z1" s="141" t="s">
        <v>26</v>
      </c>
    </row>
    <row r="2" spans="1:29" ht="63.75">
      <c r="A2" s="710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0"/>
      <c r="Z2" s="144" t="b">
        <v>0</v>
      </c>
    </row>
    <row r="3" spans="1:29" ht="69.75" customHeight="1">
      <c r="A3" s="710"/>
      <c r="B3" s="145">
        <v>46038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0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1" t="s">
        <v>373</v>
      </c>
      <c r="D6" s="190"/>
      <c r="E6" s="190"/>
      <c r="F6" s="191"/>
      <c r="G6" s="712"/>
      <c r="H6" s="711" t="s">
        <v>374</v>
      </c>
      <c r="I6" s="190"/>
      <c r="J6" s="190"/>
      <c r="K6" s="191"/>
      <c r="L6" s="712"/>
      <c r="M6" s="712"/>
      <c r="N6" s="713"/>
      <c r="O6" s="712"/>
      <c r="P6" s="712"/>
      <c r="Q6" s="712"/>
      <c r="R6" s="713"/>
      <c r="S6" s="713"/>
      <c r="T6" s="713"/>
      <c r="U6" s="713"/>
      <c r="V6" s="713"/>
      <c r="W6" s="150"/>
      <c r="X6" s="616"/>
      <c r="Z6" s="148" t="b">
        <v>0</v>
      </c>
    </row>
    <row r="7" spans="1:29" ht="30">
      <c r="A7" s="616"/>
      <c r="B7" s="150"/>
      <c r="C7" s="714" t="s">
        <v>3</v>
      </c>
      <c r="D7" s="715"/>
      <c r="E7" s="715" t="s">
        <v>8</v>
      </c>
      <c r="F7" s="714" t="s">
        <v>10</v>
      </c>
      <c r="G7" s="716"/>
      <c r="H7" s="714" t="s">
        <v>3</v>
      </c>
      <c r="I7" s="715"/>
      <c r="J7" s="715" t="s">
        <v>8</v>
      </c>
      <c r="K7" s="714" t="s">
        <v>10</v>
      </c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150"/>
      <c r="X7" s="616"/>
      <c r="Z7" s="148" t="b">
        <v>0</v>
      </c>
    </row>
    <row r="8" spans="1:29" ht="30" hidden="1">
      <c r="A8" s="625"/>
      <c r="B8" s="159"/>
      <c r="C8" s="717" t="s">
        <v>375</v>
      </c>
      <c r="D8" s="717"/>
      <c r="E8" s="437"/>
      <c r="F8" s="438"/>
      <c r="G8" s="437"/>
      <c r="H8" s="717" t="s">
        <v>376</v>
      </c>
      <c r="I8" s="717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5"/>
      <c r="Z8" s="148" t="b">
        <v>1</v>
      </c>
    </row>
    <row r="9" spans="1:29" ht="30">
      <c r="A9" s="625"/>
      <c r="B9" s="159"/>
      <c r="C9" s="165">
        <v>6.25</v>
      </c>
      <c r="D9" s="718"/>
      <c r="E9" s="439">
        <v>99.974124755859378</v>
      </c>
      <c r="F9" s="439">
        <v>99.884124755859375</v>
      </c>
      <c r="G9" s="439"/>
      <c r="H9" s="165">
        <v>6.25</v>
      </c>
      <c r="I9" s="718"/>
      <c r="J9" s="439">
        <v>99.636623229980472</v>
      </c>
      <c r="K9" s="439">
        <v>99.546623229980469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5"/>
      <c r="Z9" s="144" t="b">
        <v>0</v>
      </c>
    </row>
    <row r="10" spans="1:29" ht="30">
      <c r="A10" s="561"/>
      <c r="B10" s="170"/>
      <c r="C10" s="718">
        <v>6.375</v>
      </c>
      <c r="D10" s="718"/>
      <c r="E10" s="439">
        <v>100.55522521972657</v>
      </c>
      <c r="F10" s="439">
        <v>100.46522521972656</v>
      </c>
      <c r="G10" s="179"/>
      <c r="H10" s="718">
        <v>6.375</v>
      </c>
      <c r="I10" s="718"/>
      <c r="J10" s="439">
        <v>100.21772369384766</v>
      </c>
      <c r="K10" s="439">
        <v>100.12772369384766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18">
        <v>6.5</v>
      </c>
      <c r="D11" s="718"/>
      <c r="E11" s="439">
        <v>101.08908447265625</v>
      </c>
      <c r="F11" s="439">
        <v>100.99908447265625</v>
      </c>
      <c r="G11" s="179"/>
      <c r="H11" s="718">
        <v>6.5</v>
      </c>
      <c r="I11" s="718"/>
      <c r="J11" s="439">
        <v>100.75158294677735</v>
      </c>
      <c r="K11" s="439">
        <v>100.66158294677734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18">
        <v>6.625</v>
      </c>
      <c r="D12" s="718"/>
      <c r="E12" s="439">
        <v>101.57060607910157</v>
      </c>
      <c r="F12" s="439">
        <v>101.48060607910156</v>
      </c>
      <c r="G12" s="179"/>
      <c r="H12" s="718">
        <v>6.625</v>
      </c>
      <c r="I12" s="718"/>
      <c r="J12" s="439">
        <v>101.23310455322266</v>
      </c>
      <c r="K12" s="439">
        <v>101.14310455322266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18">
        <v>6.75</v>
      </c>
      <c r="D13" s="718"/>
      <c r="E13" s="439">
        <v>102.14887603759766</v>
      </c>
      <c r="F13" s="439">
        <v>102.05887603759766</v>
      </c>
      <c r="G13" s="179"/>
      <c r="H13" s="718">
        <v>6.75</v>
      </c>
      <c r="I13" s="718"/>
      <c r="J13" s="439">
        <v>101.81138214111328</v>
      </c>
      <c r="K13" s="439">
        <v>101.72138214111328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18">
        <v>6.875</v>
      </c>
      <c r="D14" s="718"/>
      <c r="E14" s="439">
        <v>102.58809265136719</v>
      </c>
      <c r="F14" s="439">
        <v>102.49809265136719</v>
      </c>
      <c r="G14" s="179"/>
      <c r="H14" s="718">
        <v>6.875</v>
      </c>
      <c r="I14" s="718"/>
      <c r="J14" s="439">
        <v>102.25059875488282</v>
      </c>
      <c r="K14" s="439">
        <v>102.16059875488281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18">
        <v>6.99</v>
      </c>
      <c r="D15" s="718"/>
      <c r="E15" s="439">
        <v>103.00345977783203</v>
      </c>
      <c r="F15" s="439">
        <v>102.91345977783203</v>
      </c>
      <c r="G15" s="179"/>
      <c r="H15" s="718">
        <v>6.99</v>
      </c>
      <c r="I15" s="718"/>
      <c r="J15" s="439">
        <v>102.66595825195313</v>
      </c>
      <c r="K15" s="439">
        <v>102.57595825195313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18">
        <v>7.125</v>
      </c>
      <c r="D16" s="718"/>
      <c r="E16" s="439">
        <v>103.38441833496094</v>
      </c>
      <c r="F16" s="439">
        <v>103.29441833496094</v>
      </c>
      <c r="G16" s="179"/>
      <c r="H16" s="718">
        <v>7.125</v>
      </c>
      <c r="I16" s="718"/>
      <c r="J16" s="439">
        <v>103.04692443847657</v>
      </c>
      <c r="K16" s="439">
        <v>102.95692443847656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18">
        <v>7.25</v>
      </c>
      <c r="D17" s="718"/>
      <c r="E17" s="439">
        <v>103.74553283691407</v>
      </c>
      <c r="F17" s="439">
        <v>103.65553283691406</v>
      </c>
      <c r="G17" s="179"/>
      <c r="H17" s="718">
        <v>7.25</v>
      </c>
      <c r="I17" s="718"/>
      <c r="J17" s="439">
        <v>103.40803131103516</v>
      </c>
      <c r="K17" s="439">
        <v>103.31803131103516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18">
        <v>7.375</v>
      </c>
      <c r="D18" s="718"/>
      <c r="E18" s="439">
        <v>104.08472045898438</v>
      </c>
      <c r="F18" s="439">
        <v>103.99472045898438</v>
      </c>
      <c r="G18" s="179"/>
      <c r="H18" s="718">
        <v>7.375</v>
      </c>
      <c r="I18" s="718"/>
      <c r="J18" s="439">
        <v>103.7472265625</v>
      </c>
      <c r="K18" s="439">
        <v>103.6572265625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18">
        <v>7.5</v>
      </c>
      <c r="D19" s="718"/>
      <c r="E19" s="439">
        <v>104.40239318847657</v>
      </c>
      <c r="F19" s="439">
        <v>104.31239318847656</v>
      </c>
      <c r="G19" s="179"/>
      <c r="H19" s="718">
        <v>7.5</v>
      </c>
      <c r="I19" s="718"/>
      <c r="J19" s="439">
        <v>104.06489929199219</v>
      </c>
      <c r="K19" s="439">
        <v>103.97489929199219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18">
        <v>7.625</v>
      </c>
      <c r="D20" s="718"/>
      <c r="E20" s="439">
        <v>104.6984213256836</v>
      </c>
      <c r="F20" s="439">
        <v>104.60842132568359</v>
      </c>
      <c r="G20" s="179"/>
      <c r="H20" s="718">
        <v>7.625</v>
      </c>
      <c r="I20" s="718"/>
      <c r="J20" s="439">
        <v>104.36091979980469</v>
      </c>
      <c r="K20" s="439">
        <v>104.27091979980469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18">
        <v>7.75</v>
      </c>
      <c r="D21" s="718"/>
      <c r="E21" s="439">
        <v>104.98585876464844</v>
      </c>
      <c r="F21" s="439">
        <v>104.89585876464844</v>
      </c>
      <c r="G21" s="179"/>
      <c r="H21" s="718"/>
      <c r="I21" s="718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18"/>
      <c r="D22" s="718"/>
      <c r="E22" s="439"/>
      <c r="F22" s="439"/>
      <c r="G22" s="179"/>
      <c r="H22" s="718"/>
      <c r="I22" s="718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1"/>
      <c r="X41" s="561"/>
      <c r="Z41" s="148" t="b">
        <v>0</v>
      </c>
    </row>
    <row r="42" spans="1:37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665"/>
      <c r="P42" s="380" t="s">
        <v>379</v>
      </c>
      <c r="Q42" s="380"/>
      <c r="R42" s="722"/>
      <c r="S42" s="723"/>
      <c r="T42" s="723"/>
      <c r="U42" s="723"/>
      <c r="V42" s="723"/>
      <c r="W42" s="724"/>
      <c r="X42" s="561"/>
      <c r="Z42" s="148" t="b">
        <v>0</v>
      </c>
    </row>
    <row r="43" spans="1:37" ht="30" customHeigh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26">
        <v>0.75</v>
      </c>
      <c r="N43" s="727"/>
      <c r="O43" s="665"/>
      <c r="P43" s="728" t="s">
        <v>381</v>
      </c>
      <c r="Q43" s="729"/>
      <c r="R43" s="730">
        <v>102.42000007629395</v>
      </c>
      <c r="S43" s="701"/>
      <c r="T43" s="701"/>
      <c r="U43" s="701"/>
      <c r="V43" s="701"/>
      <c r="W43" s="721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4"/>
      <c r="H44" s="605"/>
      <c r="I44" s="627"/>
      <c r="J44" s="294" t="s">
        <v>382</v>
      </c>
      <c r="K44" s="500"/>
      <c r="L44" s="500"/>
      <c r="M44" s="731">
        <v>0.625</v>
      </c>
      <c r="N44" s="732"/>
      <c r="O44" s="665"/>
      <c r="P44" s="733" t="s">
        <v>383</v>
      </c>
      <c r="Q44" s="734"/>
      <c r="R44" s="735">
        <v>102.34500002861023</v>
      </c>
      <c r="S44" s="701"/>
      <c r="T44" s="701"/>
      <c r="U44" s="701"/>
      <c r="V44" s="701"/>
      <c r="W44" s="721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31">
        <v>0.375</v>
      </c>
      <c r="N45" s="732"/>
      <c r="O45" s="665"/>
      <c r="P45" s="665"/>
      <c r="Q45" s="665"/>
      <c r="R45" s="665"/>
      <c r="S45" s="701"/>
      <c r="T45" s="701"/>
      <c r="U45" s="701"/>
      <c r="V45" s="701"/>
      <c r="W45" s="721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31">
        <v>0.25</v>
      </c>
      <c r="N46" s="732"/>
      <c r="O46" s="665"/>
      <c r="P46" s="665"/>
      <c r="Q46" s="665"/>
      <c r="R46" s="665"/>
      <c r="S46" s="701"/>
      <c r="T46" s="701"/>
      <c r="U46" s="701"/>
      <c r="V46" s="701"/>
      <c r="W46" s="721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31">
        <v>-0.125</v>
      </c>
      <c r="N47" s="732"/>
      <c r="O47" s="665"/>
      <c r="P47" s="665"/>
      <c r="Q47" s="665"/>
      <c r="R47" s="665"/>
      <c r="S47" s="701"/>
      <c r="T47" s="701"/>
      <c r="U47" s="701"/>
      <c r="V47" s="701"/>
      <c r="W47" s="721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31">
        <v>-0.5</v>
      </c>
      <c r="N48" s="732"/>
      <c r="O48" s="665"/>
      <c r="P48" s="665"/>
      <c r="Q48" s="665"/>
      <c r="R48" s="665"/>
      <c r="S48" s="701"/>
      <c r="T48" s="701"/>
      <c r="U48" s="701"/>
      <c r="V48" s="701"/>
      <c r="W48" s="721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46">
        <v>-0.75</v>
      </c>
      <c r="N49" s="747"/>
      <c r="O49" s="665"/>
      <c r="P49" s="665"/>
      <c r="Q49" s="665"/>
      <c r="R49" s="665"/>
      <c r="S49" s="701"/>
      <c r="T49" s="701"/>
      <c r="U49" s="701"/>
      <c r="V49" s="701"/>
      <c r="W49" s="721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665"/>
      <c r="P50" s="665"/>
      <c r="Q50" s="665"/>
      <c r="R50" s="665"/>
      <c r="S50" s="701"/>
      <c r="T50" s="701"/>
      <c r="U50" s="701"/>
      <c r="V50" s="701"/>
      <c r="W50" s="721"/>
      <c r="X50" s="561"/>
      <c r="Z50" s="148" t="b">
        <v>0</v>
      </c>
      <c r="AD50" s="750"/>
      <c r="AE50" s="750"/>
      <c r="AF50" s="750"/>
      <c r="AG50" s="751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665"/>
      <c r="P51" s="665"/>
      <c r="Q51" s="665"/>
      <c r="R51" s="665"/>
      <c r="S51" s="701"/>
      <c r="T51" s="701"/>
      <c r="U51" s="701"/>
      <c r="V51" s="701"/>
      <c r="W51" s="721"/>
      <c r="X51" s="561"/>
      <c r="Z51" s="148" t="b">
        <v>0</v>
      </c>
      <c r="AD51" s="755"/>
      <c r="AE51" s="755"/>
      <c r="AF51" s="755"/>
      <c r="AG51" s="756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665"/>
      <c r="P52" s="665"/>
      <c r="Q52" s="665"/>
      <c r="R52" s="665"/>
      <c r="S52" s="701"/>
      <c r="T52" s="701"/>
      <c r="U52" s="701"/>
      <c r="V52" s="701"/>
      <c r="W52" s="721"/>
      <c r="X52" s="561"/>
      <c r="Z52" s="148" t="b">
        <v>0</v>
      </c>
      <c r="AD52" s="755"/>
      <c r="AE52" s="755"/>
      <c r="AF52" s="755"/>
      <c r="AG52" s="756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4"/>
      <c r="H53" s="684"/>
      <c r="I53" s="684"/>
      <c r="J53" s="684"/>
      <c r="K53" s="741"/>
      <c r="L53" s="627"/>
      <c r="M53" s="627"/>
      <c r="N53" s="665"/>
      <c r="O53" s="665"/>
      <c r="P53" s="665"/>
      <c r="Q53" s="665"/>
      <c r="R53" s="665"/>
      <c r="S53" s="701"/>
      <c r="T53" s="701"/>
      <c r="U53" s="701"/>
      <c r="V53" s="701"/>
      <c r="W53" s="170"/>
      <c r="X53" s="561"/>
      <c r="Z53" s="148" t="b">
        <v>0</v>
      </c>
      <c r="AD53" s="755"/>
      <c r="AE53" s="755"/>
      <c r="AF53" s="755"/>
      <c r="AG53" s="756"/>
      <c r="AI53" s="599"/>
      <c r="AJ53" s="600"/>
      <c r="AK53" s="600"/>
    </row>
    <row r="54" spans="1:37" ht="30.75" thickBot="1">
      <c r="A54" s="625"/>
      <c r="B54" s="170"/>
      <c r="C54" s="741"/>
      <c r="D54" s="741"/>
      <c r="E54" s="741"/>
      <c r="F54" s="741"/>
      <c r="G54" s="556"/>
      <c r="H54" s="758"/>
      <c r="I54" s="759"/>
      <c r="J54" s="741"/>
      <c r="K54" s="741"/>
      <c r="L54" s="741"/>
      <c r="M54" s="741"/>
      <c r="N54" s="741"/>
      <c r="O54" s="741"/>
      <c r="P54" s="741"/>
      <c r="Q54" s="760"/>
      <c r="R54" s="760"/>
      <c r="S54" s="760"/>
      <c r="T54" s="760"/>
      <c r="U54" s="760"/>
      <c r="V54" s="760"/>
      <c r="W54" s="170"/>
      <c r="X54" s="625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3"/>
      <c r="T55" s="663"/>
      <c r="U55" s="663"/>
      <c r="V55" s="663"/>
      <c r="W55" s="170"/>
      <c r="X55" s="561"/>
      <c r="Z55" s="148" t="b">
        <v>0</v>
      </c>
    </row>
    <row r="56" spans="1:37" ht="30.75" thickBot="1">
      <c r="A56" s="561"/>
      <c r="B56" s="170"/>
      <c r="C56" s="641"/>
      <c r="D56" s="642"/>
      <c r="E56" s="629" t="s">
        <v>391</v>
      </c>
      <c r="F56" s="664"/>
      <c r="G56" s="664" t="s">
        <v>334</v>
      </c>
      <c r="H56" s="664"/>
      <c r="I56" s="664" t="s">
        <v>335</v>
      </c>
      <c r="J56" s="664"/>
      <c r="K56" s="664" t="s">
        <v>119</v>
      </c>
      <c r="L56" s="664"/>
      <c r="M56" s="664" t="s">
        <v>120</v>
      </c>
      <c r="N56" s="664"/>
      <c r="O56" s="664" t="s">
        <v>121</v>
      </c>
      <c r="P56" s="664"/>
      <c r="Q56" s="664" t="s">
        <v>336</v>
      </c>
      <c r="R56" s="630"/>
      <c r="S56" s="637"/>
      <c r="T56" s="637"/>
      <c r="U56" s="637"/>
      <c r="V56" s="637"/>
      <c r="W56" s="170"/>
      <c r="X56" s="561"/>
      <c r="Z56" s="148" t="b">
        <v>0</v>
      </c>
    </row>
    <row r="57" spans="1:37" ht="30">
      <c r="A57" s="561"/>
      <c r="B57" s="170"/>
      <c r="C57" s="761" t="s">
        <v>392</v>
      </c>
      <c r="D57" s="762"/>
      <c r="E57" s="518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9"/>
      <c r="S57" s="763"/>
      <c r="T57" s="763"/>
      <c r="U57" s="763"/>
      <c r="V57" s="763"/>
      <c r="W57" s="170"/>
      <c r="X57" s="561"/>
      <c r="Z57" s="148" t="b">
        <v>0</v>
      </c>
    </row>
    <row r="58" spans="1:37" ht="30">
      <c r="A58" s="561"/>
      <c r="B58" s="170"/>
      <c r="C58" s="764" t="s">
        <v>126</v>
      </c>
      <c r="D58" s="765"/>
      <c r="E58" s="528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9"/>
      <c r="S58" s="763"/>
      <c r="T58" s="763"/>
      <c r="U58" s="763"/>
      <c r="V58" s="763"/>
      <c r="W58" s="170"/>
      <c r="X58" s="561"/>
      <c r="Z58" s="148" t="b">
        <v>0</v>
      </c>
    </row>
    <row r="59" spans="1:37" ht="30">
      <c r="A59" s="561"/>
      <c r="B59" s="170"/>
      <c r="C59" s="764" t="s">
        <v>127</v>
      </c>
      <c r="D59" s="765"/>
      <c r="E59" s="528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9"/>
      <c r="S59" s="763"/>
      <c r="T59" s="763"/>
      <c r="U59" s="763"/>
      <c r="V59" s="763"/>
      <c r="W59" s="170"/>
      <c r="X59" s="561"/>
      <c r="Z59" s="148" t="b">
        <v>0</v>
      </c>
    </row>
    <row r="60" spans="1:37" ht="30">
      <c r="A60" s="561"/>
      <c r="B60" s="170"/>
      <c r="C60" s="764" t="s">
        <v>128</v>
      </c>
      <c r="D60" s="765"/>
      <c r="E60" s="528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9"/>
      <c r="S60" s="763"/>
      <c r="T60" s="763"/>
      <c r="U60" s="763"/>
      <c r="V60" s="763"/>
      <c r="W60" s="170"/>
      <c r="X60" s="561"/>
      <c r="Z60" s="148" t="b">
        <v>0</v>
      </c>
    </row>
    <row r="61" spans="1:37" ht="30">
      <c r="A61" s="561"/>
      <c r="B61" s="170"/>
      <c r="C61" s="764" t="s">
        <v>129</v>
      </c>
      <c r="D61" s="765"/>
      <c r="E61" s="528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9"/>
      <c r="S61" s="763"/>
      <c r="T61" s="763"/>
      <c r="U61" s="763"/>
      <c r="V61" s="763"/>
      <c r="W61" s="170"/>
      <c r="X61" s="561"/>
      <c r="Z61" s="148" t="b">
        <v>0</v>
      </c>
    </row>
    <row r="62" spans="1:37" ht="30">
      <c r="A62" s="561"/>
      <c r="B62" s="170"/>
      <c r="C62" s="764" t="s">
        <v>130</v>
      </c>
      <c r="D62" s="765"/>
      <c r="E62" s="528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9"/>
      <c r="S62" s="763"/>
      <c r="T62" s="763"/>
      <c r="U62" s="763"/>
      <c r="V62" s="763"/>
      <c r="W62" s="170"/>
      <c r="X62" s="561"/>
      <c r="Z62" s="148" t="b">
        <v>0</v>
      </c>
    </row>
    <row r="63" spans="1:37" ht="30.75" thickBot="1">
      <c r="A63" s="561"/>
      <c r="B63" s="170"/>
      <c r="C63" s="766" t="s">
        <v>131</v>
      </c>
      <c r="D63" s="767"/>
      <c r="E63" s="538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9"/>
      <c r="S63" s="763"/>
      <c r="T63" s="763"/>
      <c r="U63" s="763"/>
      <c r="V63" s="763"/>
      <c r="W63" s="170"/>
      <c r="X63" s="561"/>
      <c r="Z63" s="148" t="b">
        <v>0</v>
      </c>
    </row>
    <row r="64" spans="1:37" ht="30.75" thickBot="1">
      <c r="A64" s="561"/>
      <c r="B64" s="170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  <c r="O64" s="769"/>
      <c r="P64" s="769"/>
      <c r="Q64" s="769"/>
      <c r="R64" s="770"/>
      <c r="S64" s="771"/>
      <c r="T64" s="771"/>
      <c r="U64" s="771"/>
      <c r="V64" s="771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3"/>
      <c r="T65" s="663"/>
      <c r="U65" s="663"/>
      <c r="V65" s="663"/>
      <c r="W65" s="170"/>
      <c r="X65" s="561"/>
      <c r="Z65" s="148" t="b">
        <v>0</v>
      </c>
    </row>
    <row r="66" spans="1:26" ht="30.75" thickBot="1">
      <c r="A66" s="561"/>
      <c r="B66" s="147"/>
      <c r="C66" s="772"/>
      <c r="D66" s="773"/>
      <c r="E66" s="629" t="s">
        <v>391</v>
      </c>
      <c r="F66" s="664"/>
      <c r="G66" s="664" t="s">
        <v>334</v>
      </c>
      <c r="H66" s="664"/>
      <c r="I66" s="664" t="s">
        <v>335</v>
      </c>
      <c r="J66" s="664"/>
      <c r="K66" s="664" t="s">
        <v>119</v>
      </c>
      <c r="L66" s="664"/>
      <c r="M66" s="664" t="s">
        <v>120</v>
      </c>
      <c r="N66" s="664"/>
      <c r="O66" s="664" t="s">
        <v>121</v>
      </c>
      <c r="P66" s="664"/>
      <c r="Q66" s="664" t="s">
        <v>336</v>
      </c>
      <c r="R66" s="630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5" t="s">
        <v>395</v>
      </c>
      <c r="D67" s="636"/>
      <c r="E67" s="518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5" t="s">
        <v>396</v>
      </c>
      <c r="D68" s="656"/>
      <c r="E68" s="528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5" t="s">
        <v>397</v>
      </c>
      <c r="D69" s="656"/>
      <c r="E69" s="528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5" t="s">
        <v>155</v>
      </c>
      <c r="D70" s="656"/>
      <c r="E70" s="528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5" t="s">
        <v>398</v>
      </c>
      <c r="D71" s="656"/>
      <c r="E71" s="528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5" t="s">
        <v>399</v>
      </c>
      <c r="D72" s="656"/>
      <c r="E72" s="528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5" t="s">
        <v>400</v>
      </c>
      <c r="D73" s="656"/>
      <c r="E73" s="528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5" t="s">
        <v>401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5" t="s">
        <v>402</v>
      </c>
      <c r="D75" s="656"/>
      <c r="E75" s="528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5" t="s">
        <v>403</v>
      </c>
      <c r="D76" s="656"/>
      <c r="E76" s="528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4" t="s">
        <v>404</v>
      </c>
      <c r="D77" s="775"/>
      <c r="E77" s="528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2" t="s">
        <v>405</v>
      </c>
      <c r="D78" s="693"/>
      <c r="E78" s="538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0" t="s">
        <v>406</v>
      </c>
      <c r="D79" s="776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0" t="s">
        <v>407</v>
      </c>
      <c r="D80" s="776"/>
      <c r="E80" s="776"/>
      <c r="F80" s="776"/>
      <c r="G80" s="777"/>
      <c r="H80" s="778"/>
      <c r="I80" s="779"/>
      <c r="J80" s="776"/>
      <c r="K80" s="637"/>
      <c r="L80" s="637"/>
      <c r="M80" s="637"/>
      <c r="N80" s="637"/>
      <c r="O80" s="637"/>
      <c r="P80" s="637"/>
      <c r="Q80" s="637"/>
      <c r="R80" s="637"/>
      <c r="S80" s="637"/>
      <c r="T80" s="637"/>
      <c r="U80" s="637"/>
      <c r="V80" s="637"/>
      <c r="W80" s="170"/>
      <c r="X80" s="561"/>
      <c r="Z80" s="148" t="b">
        <v>0</v>
      </c>
    </row>
    <row r="81" spans="1:26" ht="30">
      <c r="A81" s="561"/>
      <c r="B81" s="170"/>
      <c r="C81" s="700" t="s">
        <v>408</v>
      </c>
      <c r="D81" s="776"/>
      <c r="E81" s="776"/>
      <c r="F81" s="776"/>
      <c r="G81" s="777"/>
      <c r="H81" s="778"/>
      <c r="I81" s="779"/>
      <c r="J81" s="776"/>
      <c r="K81" s="637"/>
      <c r="L81" s="637"/>
      <c r="M81" s="637"/>
      <c r="N81" s="637"/>
      <c r="O81" s="637"/>
      <c r="P81" s="637"/>
      <c r="Q81" s="637"/>
      <c r="R81" s="637"/>
      <c r="S81" s="637"/>
      <c r="T81" s="637"/>
      <c r="U81" s="637"/>
      <c r="V81" s="637"/>
      <c r="W81" s="170"/>
      <c r="X81" s="561"/>
      <c r="Z81" s="148" t="b">
        <v>0</v>
      </c>
    </row>
    <row r="82" spans="1:26" ht="30">
      <c r="A82" s="561"/>
      <c r="B82" s="170"/>
      <c r="C82" s="700" t="s">
        <v>61</v>
      </c>
      <c r="D82" s="776"/>
      <c r="E82" s="776"/>
      <c r="F82" s="776"/>
      <c r="G82" s="777"/>
      <c r="H82" s="778"/>
      <c r="I82" s="779"/>
      <c r="J82" s="776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5" t="b">
        <v>0</v>
      </c>
    </row>
    <row r="84" spans="1:26" ht="30">
      <c r="A84" s="616"/>
      <c r="B84" s="170"/>
      <c r="C84" s="706" t="s">
        <v>496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5" t="b">
        <v>0</v>
      </c>
    </row>
    <row r="85" spans="1:26" ht="15.75" customHeight="1" thickBot="1">
      <c r="A85" s="707" t="s">
        <v>25</v>
      </c>
      <c r="B85" s="707"/>
      <c r="C85" s="707" t="s">
        <v>25</v>
      </c>
      <c r="D85" s="707" t="s">
        <v>25</v>
      </c>
      <c r="E85" s="707" t="s">
        <v>25</v>
      </c>
      <c r="F85" s="707" t="s">
        <v>25</v>
      </c>
      <c r="G85" s="707" t="s">
        <v>25</v>
      </c>
      <c r="H85" s="707" t="s">
        <v>25</v>
      </c>
      <c r="I85" s="707" t="s">
        <v>25</v>
      </c>
      <c r="J85" s="707" t="s">
        <v>25</v>
      </c>
      <c r="K85" s="707" t="s">
        <v>25</v>
      </c>
      <c r="L85" s="707" t="s">
        <v>25</v>
      </c>
      <c r="M85" s="707"/>
      <c r="N85" s="707" t="s">
        <v>25</v>
      </c>
      <c r="O85" s="707"/>
      <c r="P85" s="707"/>
      <c r="Q85" s="707"/>
      <c r="R85" s="707"/>
      <c r="S85" s="707"/>
      <c r="T85" s="707"/>
      <c r="U85" s="707"/>
      <c r="V85" s="707"/>
      <c r="W85" s="707"/>
      <c r="X85" s="707"/>
      <c r="Z85" s="708" t="b">
        <v>0</v>
      </c>
    </row>
    <row r="117" spans="13:17">
      <c r="M117" s="780"/>
      <c r="N117" s="780"/>
      <c r="O117" s="780"/>
      <c r="P117" s="780"/>
      <c r="Q117" s="780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3F0D-429D-4AE4-A5CA-9064B79E3C2F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V1" s="141" t="s">
        <v>26</v>
      </c>
    </row>
    <row r="2" spans="1:25" ht="63.75">
      <c r="A2" s="710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0"/>
      <c r="V2" s="144" t="b">
        <v>0</v>
      </c>
    </row>
    <row r="3" spans="1:25" ht="69.75" customHeight="1">
      <c r="A3" s="710"/>
      <c r="B3" s="145">
        <v>46038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0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1" t="s">
        <v>410</v>
      </c>
      <c r="D6" s="190"/>
      <c r="E6" s="190"/>
      <c r="F6" s="191"/>
      <c r="G6" s="712"/>
      <c r="H6" s="711" t="s">
        <v>411</v>
      </c>
      <c r="I6" s="190"/>
      <c r="J6" s="190"/>
      <c r="K6" s="191"/>
      <c r="L6" s="712"/>
      <c r="M6" s="712"/>
      <c r="N6" s="713"/>
      <c r="O6" s="713"/>
      <c r="P6" s="713"/>
      <c r="Q6" s="713"/>
      <c r="R6" s="713"/>
      <c r="S6" s="150"/>
      <c r="T6" s="616"/>
      <c r="V6" s="148" t="b">
        <v>0</v>
      </c>
    </row>
    <row r="7" spans="1:25" ht="30">
      <c r="A7" s="616"/>
      <c r="B7" s="150"/>
      <c r="C7" s="781" t="s">
        <v>3</v>
      </c>
      <c r="D7" s="719"/>
      <c r="E7" s="714" t="s">
        <v>10</v>
      </c>
      <c r="F7" s="714"/>
      <c r="G7" s="716"/>
      <c r="H7" s="781" t="s">
        <v>3</v>
      </c>
      <c r="I7" s="719"/>
      <c r="J7" s="714" t="s">
        <v>10</v>
      </c>
      <c r="K7" s="714"/>
      <c r="L7" s="716"/>
      <c r="M7" s="716"/>
      <c r="N7" s="716"/>
      <c r="O7" s="716"/>
      <c r="P7" s="716"/>
      <c r="Q7" s="716"/>
      <c r="R7" s="716"/>
      <c r="S7" s="150"/>
      <c r="T7" s="616"/>
      <c r="V7" s="148" t="b">
        <v>0</v>
      </c>
    </row>
    <row r="8" spans="1:25" ht="30" hidden="1">
      <c r="A8" s="625"/>
      <c r="B8" s="159"/>
      <c r="C8" s="781" t="s">
        <v>412</v>
      </c>
      <c r="D8" s="719"/>
      <c r="E8" s="437"/>
      <c r="F8" s="438"/>
      <c r="G8" s="437"/>
      <c r="H8" s="781" t="s">
        <v>413</v>
      </c>
      <c r="I8" s="719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5"/>
      <c r="V8" s="148" t="b">
        <v>1</v>
      </c>
    </row>
    <row r="9" spans="1:25" ht="30">
      <c r="A9" s="625"/>
      <c r="B9" s="159"/>
      <c r="C9" s="781">
        <v>5.99</v>
      </c>
      <c r="D9" s="719"/>
      <c r="E9" s="720">
        <v>98.896644592285156</v>
      </c>
      <c r="F9" s="720"/>
      <c r="G9" s="439"/>
      <c r="H9" s="781">
        <v>5.99</v>
      </c>
      <c r="I9" s="719"/>
      <c r="J9" s="720">
        <v>98.634147644042969</v>
      </c>
      <c r="K9" s="720"/>
      <c r="L9" s="439"/>
      <c r="M9" s="439"/>
      <c r="N9" s="439"/>
      <c r="O9" s="439"/>
      <c r="P9" s="439"/>
      <c r="Q9" s="439"/>
      <c r="R9" s="439"/>
      <c r="S9" s="159"/>
      <c r="T9" s="625"/>
      <c r="V9" s="144" t="b">
        <v>0</v>
      </c>
    </row>
    <row r="10" spans="1:25" ht="30">
      <c r="A10" s="561"/>
      <c r="B10" s="170"/>
      <c r="C10" s="781">
        <v>6.125</v>
      </c>
      <c r="D10" s="719"/>
      <c r="E10" s="720">
        <v>99.577705383300781</v>
      </c>
      <c r="F10" s="720"/>
      <c r="G10" s="179"/>
      <c r="H10" s="781">
        <v>6.125</v>
      </c>
      <c r="I10" s="719"/>
      <c r="J10" s="720">
        <v>99.315208435058594</v>
      </c>
      <c r="K10" s="720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1">
        <v>6.25</v>
      </c>
      <c r="D11" s="719"/>
      <c r="E11" s="720">
        <v>100.22955322265625</v>
      </c>
      <c r="F11" s="720"/>
      <c r="G11" s="179"/>
      <c r="H11" s="781">
        <v>6.25</v>
      </c>
      <c r="I11" s="719"/>
      <c r="J11" s="720">
        <v>99.967048645019531</v>
      </c>
      <c r="K11" s="720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1">
        <v>6.375</v>
      </c>
      <c r="D12" s="719"/>
      <c r="E12" s="720">
        <v>100.85957336425781</v>
      </c>
      <c r="F12" s="720"/>
      <c r="G12" s="179"/>
      <c r="H12" s="781">
        <v>6.375</v>
      </c>
      <c r="I12" s="719"/>
      <c r="J12" s="720">
        <v>100.59707641601563</v>
      </c>
      <c r="K12" s="720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1">
        <v>6.5</v>
      </c>
      <c r="D13" s="719"/>
      <c r="E13" s="720">
        <v>101.46711730957031</v>
      </c>
      <c r="F13" s="720"/>
      <c r="G13" s="179"/>
      <c r="H13" s="781">
        <v>6.5</v>
      </c>
      <c r="I13" s="719"/>
      <c r="J13" s="720">
        <v>101.20462036132813</v>
      </c>
      <c r="K13" s="720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1">
        <v>6.625</v>
      </c>
      <c r="D14" s="719"/>
      <c r="E14" s="720">
        <v>102.05307006835938</v>
      </c>
      <c r="F14" s="720"/>
      <c r="G14" s="179"/>
      <c r="H14" s="781">
        <v>6.625</v>
      </c>
      <c r="I14" s="719"/>
      <c r="J14" s="720">
        <v>101.79056549072266</v>
      </c>
      <c r="K14" s="720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1">
        <v>6.75</v>
      </c>
      <c r="D15" s="719"/>
      <c r="E15" s="720">
        <v>102.61702728271484</v>
      </c>
      <c r="F15" s="720"/>
      <c r="G15" s="179"/>
      <c r="H15" s="781">
        <v>6.75</v>
      </c>
      <c r="I15" s="719"/>
      <c r="J15" s="720">
        <v>102.35453033447266</v>
      </c>
      <c r="K15" s="720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1">
        <v>6.875</v>
      </c>
      <c r="D16" s="719"/>
      <c r="E16" s="720">
        <v>103.17876434326172</v>
      </c>
      <c r="F16" s="720"/>
      <c r="G16" s="179"/>
      <c r="H16" s="781">
        <v>6.875</v>
      </c>
      <c r="I16" s="719"/>
      <c r="J16" s="720">
        <v>102.916259765625</v>
      </c>
      <c r="K16" s="720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1">
        <v>6.99</v>
      </c>
      <c r="D17" s="719"/>
      <c r="E17" s="720">
        <v>103.72068786621094</v>
      </c>
      <c r="F17" s="720"/>
      <c r="G17" s="179"/>
      <c r="H17" s="781">
        <v>6.99</v>
      </c>
      <c r="I17" s="719"/>
      <c r="J17" s="720">
        <v>103.45818328857422</v>
      </c>
      <c r="K17" s="720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1">
        <v>7.125</v>
      </c>
      <c r="D18" s="719"/>
      <c r="E18" s="720">
        <v>104.23273468017578</v>
      </c>
      <c r="F18" s="720"/>
      <c r="G18" s="179"/>
      <c r="H18" s="781">
        <v>7.125</v>
      </c>
      <c r="I18" s="719"/>
      <c r="J18" s="720">
        <v>103.97023010253906</v>
      </c>
      <c r="K18" s="720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1">
        <v>7.25</v>
      </c>
      <c r="D19" s="719"/>
      <c r="E19" s="720">
        <v>104.71157836914063</v>
      </c>
      <c r="F19" s="720"/>
      <c r="G19" s="179"/>
      <c r="H19" s="781">
        <v>7.25</v>
      </c>
      <c r="I19" s="719"/>
      <c r="J19" s="720">
        <v>104.44908142089844</v>
      </c>
      <c r="K19" s="720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1">
        <v>7.375</v>
      </c>
      <c r="D20" s="719"/>
      <c r="E20" s="720">
        <v>105.15947723388672</v>
      </c>
      <c r="F20" s="720"/>
      <c r="G20" s="179"/>
      <c r="H20" s="781">
        <v>7.375</v>
      </c>
      <c r="I20" s="719"/>
      <c r="J20" s="720">
        <v>104.89698028564453</v>
      </c>
      <c r="K20" s="720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1">
        <v>7.5</v>
      </c>
      <c r="D21" s="719"/>
      <c r="E21" s="720">
        <v>105.57680511474609</v>
      </c>
      <c r="F21" s="720"/>
      <c r="G21" s="179"/>
      <c r="H21" s="781">
        <v>7.5</v>
      </c>
      <c r="I21" s="719"/>
      <c r="J21" s="720">
        <v>105.31430816650391</v>
      </c>
      <c r="K21" s="720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1">
        <v>7.625</v>
      </c>
      <c r="D22" s="719"/>
      <c r="E22" s="720">
        <v>105.96389007568359</v>
      </c>
      <c r="F22" s="720"/>
      <c r="G22" s="179"/>
      <c r="H22" s="781">
        <v>7.625</v>
      </c>
      <c r="I22" s="719"/>
      <c r="J22" s="720">
        <v>105.70138549804688</v>
      </c>
      <c r="K22" s="720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1"/>
      <c r="T41" s="561"/>
      <c r="V41" s="148" t="b">
        <v>0</v>
      </c>
    </row>
    <row r="42" spans="1:33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723"/>
      <c r="P42" s="782" t="s">
        <v>415</v>
      </c>
      <c r="Q42" s="381"/>
      <c r="R42" s="383"/>
      <c r="S42" s="783"/>
      <c r="T42" s="561"/>
      <c r="V42" s="148" t="b">
        <v>0</v>
      </c>
    </row>
    <row r="43" spans="1:33" ht="30" customHeight="1" thickBo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84">
        <v>1</v>
      </c>
      <c r="N43" s="785"/>
      <c r="O43" s="701"/>
      <c r="P43" s="786"/>
      <c r="Q43" s="787" t="s">
        <v>416</v>
      </c>
      <c r="R43" s="415" t="s">
        <v>379</v>
      </c>
      <c r="S43" s="721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4">
        <v>-0.09</v>
      </c>
      <c r="H44" s="605"/>
      <c r="I44" s="627"/>
      <c r="J44" s="294" t="s">
        <v>382</v>
      </c>
      <c r="K44" s="500"/>
      <c r="L44" s="500"/>
      <c r="M44" s="788">
        <v>0.875</v>
      </c>
      <c r="N44" s="789"/>
      <c r="O44" s="701"/>
      <c r="P44" s="790" t="s">
        <v>418</v>
      </c>
      <c r="Q44" s="791">
        <v>-0.75</v>
      </c>
      <c r="R44" s="792">
        <v>102.875</v>
      </c>
      <c r="S44" s="721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88">
        <v>0.625</v>
      </c>
      <c r="N45" s="789"/>
      <c r="O45" s="701"/>
      <c r="P45" s="793" t="s">
        <v>419</v>
      </c>
      <c r="Q45" s="791">
        <v>0</v>
      </c>
      <c r="R45" s="270">
        <v>102.375</v>
      </c>
      <c r="S45" s="721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88">
        <v>0.375</v>
      </c>
      <c r="N46" s="789"/>
      <c r="O46" s="701"/>
      <c r="P46" s="793" t="s">
        <v>420</v>
      </c>
      <c r="Q46" s="791">
        <v>0.75</v>
      </c>
      <c r="R46" s="794">
        <v>101.375</v>
      </c>
      <c r="S46" s="721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88">
        <v>-0.125</v>
      </c>
      <c r="N47" s="789"/>
      <c r="O47" s="701"/>
      <c r="P47" s="793" t="s">
        <v>421</v>
      </c>
      <c r="Q47" s="791">
        <v>1.5</v>
      </c>
      <c r="R47" s="270">
        <v>100.875</v>
      </c>
      <c r="S47" s="721"/>
      <c r="T47" s="561"/>
      <c r="V47" s="148" t="b">
        <v>0</v>
      </c>
      <c r="AE47" s="599"/>
      <c r="AF47" s="600"/>
      <c r="AG47" s="600"/>
    </row>
    <row r="48" spans="1:33" ht="30" customHeight="1" thickBo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88">
        <v>-0.5</v>
      </c>
      <c r="N48" s="789"/>
      <c r="O48" s="701"/>
      <c r="P48" s="795" t="s">
        <v>422</v>
      </c>
      <c r="Q48" s="796">
        <v>2.25</v>
      </c>
      <c r="R48" s="797">
        <v>100.375</v>
      </c>
      <c r="S48" s="721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98">
        <v>-0.75</v>
      </c>
      <c r="N49" s="799"/>
      <c r="O49" s="701"/>
      <c r="P49" s="701"/>
      <c r="Q49" s="701"/>
      <c r="R49" s="701"/>
      <c r="S49" s="721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701"/>
      <c r="P50" s="701"/>
      <c r="Q50" s="701"/>
      <c r="R50" s="701"/>
      <c r="S50" s="721"/>
      <c r="T50" s="561"/>
      <c r="V50" s="148" t="b">
        <v>0</v>
      </c>
      <c r="Z50" s="750"/>
      <c r="AA50" s="750"/>
      <c r="AB50" s="750"/>
      <c r="AC50" s="751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701"/>
      <c r="P51" s="701"/>
      <c r="Q51" s="701"/>
      <c r="R51" s="701"/>
      <c r="S51" s="721"/>
      <c r="T51" s="561"/>
      <c r="V51" s="148" t="b">
        <v>0</v>
      </c>
      <c r="Z51" s="755"/>
      <c r="AA51" s="755"/>
      <c r="AB51" s="755"/>
      <c r="AC51" s="756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701"/>
      <c r="P52" s="701"/>
      <c r="Q52" s="701"/>
      <c r="R52" s="701"/>
      <c r="S52" s="721"/>
      <c r="T52" s="561"/>
      <c r="V52" s="148" t="b">
        <v>0</v>
      </c>
      <c r="Z52" s="755"/>
      <c r="AA52" s="755"/>
      <c r="AB52" s="755"/>
      <c r="AC52" s="756"/>
      <c r="AE52" s="599"/>
      <c r="AF52" s="600"/>
      <c r="AG52" s="600"/>
    </row>
    <row r="53" spans="1:33" ht="31.5" thickBot="1">
      <c r="A53" s="561"/>
      <c r="B53" s="170"/>
      <c r="C53" s="565" t="s">
        <v>423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1"/>
      <c r="P53" s="782" t="s">
        <v>424</v>
      </c>
      <c r="Q53" s="381"/>
      <c r="R53" s="383"/>
      <c r="S53" s="170"/>
      <c r="T53" s="561"/>
      <c r="V53" s="148" t="b">
        <v>0</v>
      </c>
      <c r="Z53" s="755"/>
      <c r="AA53" s="755"/>
      <c r="AB53" s="755"/>
      <c r="AC53" s="756"/>
      <c r="AE53" s="599"/>
      <c r="AF53" s="600"/>
      <c r="AG53" s="600"/>
    </row>
    <row r="54" spans="1:33" ht="30.75" thickBot="1">
      <c r="A54" s="561"/>
      <c r="B54" s="170"/>
      <c r="C54" s="800"/>
      <c r="D54" s="801"/>
      <c r="E54" s="629" t="s">
        <v>391</v>
      </c>
      <c r="F54" s="664"/>
      <c r="G54" s="664" t="s">
        <v>334</v>
      </c>
      <c r="H54" s="664"/>
      <c r="I54" s="664" t="s">
        <v>335</v>
      </c>
      <c r="J54" s="664"/>
      <c r="K54" s="664" t="s">
        <v>119</v>
      </c>
      <c r="L54" s="664"/>
      <c r="M54" s="664" t="s">
        <v>120</v>
      </c>
      <c r="N54" s="630"/>
      <c r="O54" s="701"/>
      <c r="P54" s="786"/>
      <c r="Q54" s="787" t="s">
        <v>416</v>
      </c>
      <c r="R54" s="415" t="s">
        <v>379</v>
      </c>
      <c r="S54" s="170"/>
      <c r="T54" s="561"/>
      <c r="V54" s="148" t="b">
        <v>0</v>
      </c>
      <c r="Z54" s="755"/>
      <c r="AA54" s="755"/>
      <c r="AB54" s="755"/>
      <c r="AC54" s="756"/>
      <c r="AE54" s="599"/>
      <c r="AF54" s="600"/>
      <c r="AG54" s="600"/>
    </row>
    <row r="55" spans="1:33" ht="30.75" customHeight="1">
      <c r="A55" s="561"/>
      <c r="B55" s="170"/>
      <c r="C55" s="294" t="s">
        <v>425</v>
      </c>
      <c r="D55" s="293"/>
      <c r="E55" s="518">
        <v>-0.25</v>
      </c>
      <c r="F55" s="667"/>
      <c r="G55" s="802">
        <v>-0.25</v>
      </c>
      <c r="H55" s="802"/>
      <c r="I55" s="803">
        <v>-0.25</v>
      </c>
      <c r="J55" s="803"/>
      <c r="K55" s="803">
        <v>-0.125</v>
      </c>
      <c r="L55" s="803"/>
      <c r="M55" s="804">
        <v>0</v>
      </c>
      <c r="N55" s="805"/>
      <c r="O55" s="701"/>
      <c r="P55" s="790" t="s">
        <v>418</v>
      </c>
      <c r="Q55" s="791">
        <v>-1</v>
      </c>
      <c r="R55" s="792">
        <v>102.875</v>
      </c>
      <c r="S55" s="170"/>
      <c r="T55" s="561"/>
      <c r="V55" s="148" t="b">
        <v>0</v>
      </c>
      <c r="Z55" s="755"/>
      <c r="AA55" s="755"/>
      <c r="AB55" s="755"/>
      <c r="AC55" s="756"/>
      <c r="AE55" s="599"/>
      <c r="AF55" s="600"/>
      <c r="AG55" s="600"/>
    </row>
    <row r="56" spans="1:33" ht="30.75" customHeight="1">
      <c r="A56" s="561"/>
      <c r="B56" s="170"/>
      <c r="C56" s="294" t="s">
        <v>426</v>
      </c>
      <c r="D56" s="296"/>
      <c r="E56" s="528">
        <v>-0.5</v>
      </c>
      <c r="F56" s="670"/>
      <c r="G56" s="806">
        <v>-0.5</v>
      </c>
      <c r="H56" s="806"/>
      <c r="I56" s="807">
        <v>-0.5</v>
      </c>
      <c r="J56" s="807"/>
      <c r="K56" s="807">
        <v>-0.375</v>
      </c>
      <c r="L56" s="807"/>
      <c r="M56" s="808">
        <v>-0.25</v>
      </c>
      <c r="N56" s="809"/>
      <c r="O56" s="701"/>
      <c r="P56" s="793" t="s">
        <v>419</v>
      </c>
      <c r="Q56" s="270">
        <v>0</v>
      </c>
      <c r="R56" s="794">
        <v>102.375</v>
      </c>
      <c r="S56" s="170"/>
      <c r="T56" s="561"/>
      <c r="V56" s="148" t="b">
        <v>0</v>
      </c>
      <c r="Z56" s="755"/>
      <c r="AA56" s="755"/>
      <c r="AB56" s="755"/>
      <c r="AC56" s="756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0"/>
      <c r="F57" s="810"/>
      <c r="G57" s="811"/>
      <c r="H57" s="811"/>
      <c r="I57" s="812"/>
      <c r="J57" s="812"/>
      <c r="K57" s="813"/>
      <c r="L57" s="814"/>
      <c r="M57" s="814"/>
      <c r="N57" s="695"/>
      <c r="O57" s="701"/>
      <c r="P57" s="795" t="s">
        <v>422</v>
      </c>
      <c r="Q57" s="796">
        <v>2.25</v>
      </c>
      <c r="R57" s="797">
        <v>100.375</v>
      </c>
      <c r="S57" s="170"/>
      <c r="T57" s="561"/>
      <c r="V57" s="148" t="b">
        <v>0</v>
      </c>
      <c r="Z57" s="755"/>
      <c r="AA57" s="755"/>
      <c r="AB57" s="755"/>
      <c r="AC57" s="756"/>
      <c r="AE57" s="599"/>
      <c r="AF57" s="600"/>
      <c r="AG57" s="600"/>
    </row>
    <row r="58" spans="1:33" ht="30.75" thickBot="1">
      <c r="A58" s="625"/>
      <c r="B58" s="170"/>
      <c r="C58" s="741"/>
      <c r="D58" s="741"/>
      <c r="E58" s="741"/>
      <c r="F58" s="741"/>
      <c r="G58" s="556"/>
      <c r="H58" s="758"/>
      <c r="I58" s="759"/>
      <c r="J58" s="741"/>
      <c r="K58" s="741"/>
      <c r="L58" s="741"/>
      <c r="M58" s="741"/>
      <c r="N58" s="741"/>
      <c r="O58" s="760"/>
      <c r="P58" s="760"/>
      <c r="Q58" s="760"/>
      <c r="R58" s="760"/>
      <c r="S58" s="170"/>
      <c r="T58" s="625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3"/>
      <c r="P59" s="663"/>
      <c r="Q59" s="663"/>
      <c r="R59" s="663"/>
      <c r="S59" s="170"/>
      <c r="T59" s="561"/>
      <c r="V59" s="148" t="b">
        <v>0</v>
      </c>
    </row>
    <row r="60" spans="1:33" ht="30.75" thickBot="1">
      <c r="A60" s="561"/>
      <c r="B60" s="170"/>
      <c r="C60" s="641"/>
      <c r="D60" s="642"/>
      <c r="E60" s="629" t="s">
        <v>391</v>
      </c>
      <c r="F60" s="664"/>
      <c r="G60" s="664" t="s">
        <v>334</v>
      </c>
      <c r="H60" s="664"/>
      <c r="I60" s="664" t="s">
        <v>335</v>
      </c>
      <c r="J60" s="664"/>
      <c r="K60" s="664" t="s">
        <v>119</v>
      </c>
      <c r="L60" s="664"/>
      <c r="M60" s="664" t="s">
        <v>120</v>
      </c>
      <c r="N60" s="630"/>
      <c r="O60" s="637"/>
      <c r="P60" s="637"/>
      <c r="Q60" s="637"/>
      <c r="R60" s="637"/>
      <c r="S60" s="170"/>
      <c r="T60" s="561"/>
      <c r="V60" s="148" t="b">
        <v>0</v>
      </c>
    </row>
    <row r="61" spans="1:33" ht="30">
      <c r="A61" s="561"/>
      <c r="B61" s="170"/>
      <c r="C61" s="761" t="s">
        <v>392</v>
      </c>
      <c r="D61" s="762"/>
      <c r="E61" s="518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9"/>
      <c r="O61" s="763"/>
      <c r="P61" s="763"/>
      <c r="Q61" s="763"/>
      <c r="R61" s="763"/>
      <c r="S61" s="170"/>
      <c r="T61" s="561"/>
      <c r="V61" s="148" t="b">
        <v>0</v>
      </c>
    </row>
    <row r="62" spans="1:33" ht="30">
      <c r="A62" s="561"/>
      <c r="B62" s="170"/>
      <c r="C62" s="764" t="s">
        <v>126</v>
      </c>
      <c r="D62" s="765"/>
      <c r="E62" s="528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9"/>
      <c r="O62" s="763"/>
      <c r="P62" s="763"/>
      <c r="Q62" s="763"/>
      <c r="R62" s="763"/>
      <c r="S62" s="170"/>
      <c r="T62" s="561"/>
      <c r="V62" s="148" t="b">
        <v>0</v>
      </c>
    </row>
    <row r="63" spans="1:33" ht="30">
      <c r="A63" s="561"/>
      <c r="B63" s="170"/>
      <c r="C63" s="764" t="s">
        <v>127</v>
      </c>
      <c r="D63" s="765"/>
      <c r="E63" s="528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9"/>
      <c r="O63" s="763"/>
      <c r="P63" s="763"/>
      <c r="Q63" s="763"/>
      <c r="R63" s="763"/>
      <c r="S63" s="170"/>
      <c r="T63" s="561"/>
      <c r="V63" s="148" t="b">
        <v>0</v>
      </c>
    </row>
    <row r="64" spans="1:33" ht="30">
      <c r="A64" s="561"/>
      <c r="B64" s="170"/>
      <c r="C64" s="764" t="s">
        <v>128</v>
      </c>
      <c r="D64" s="765"/>
      <c r="E64" s="528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9"/>
      <c r="O64" s="763"/>
      <c r="P64" s="763"/>
      <c r="Q64" s="763"/>
      <c r="R64" s="763"/>
      <c r="S64" s="170"/>
      <c r="T64" s="561"/>
      <c r="V64" s="148" t="b">
        <v>0</v>
      </c>
    </row>
    <row r="65" spans="1:22" ht="30">
      <c r="A65" s="561"/>
      <c r="B65" s="170"/>
      <c r="C65" s="764" t="s">
        <v>129</v>
      </c>
      <c r="D65" s="765"/>
      <c r="E65" s="528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9"/>
      <c r="O65" s="763"/>
      <c r="P65" s="763"/>
      <c r="Q65" s="763"/>
      <c r="R65" s="763"/>
      <c r="S65" s="170"/>
      <c r="T65" s="561"/>
      <c r="V65" s="148" t="b">
        <v>0</v>
      </c>
    </row>
    <row r="66" spans="1:22" ht="30.75" thickBot="1">
      <c r="A66" s="561"/>
      <c r="B66" s="170"/>
      <c r="C66" s="766" t="s">
        <v>130</v>
      </c>
      <c r="D66" s="767"/>
      <c r="E66" s="538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9"/>
      <c r="O66" s="763"/>
      <c r="P66" s="763"/>
      <c r="Q66" s="763"/>
      <c r="R66" s="763"/>
      <c r="S66" s="170"/>
      <c r="T66" s="561"/>
      <c r="V66" s="148" t="b">
        <v>0</v>
      </c>
    </row>
    <row r="67" spans="1:22" ht="30.75" thickBot="1">
      <c r="A67" s="561"/>
      <c r="B67" s="170"/>
      <c r="C67" s="768"/>
      <c r="D67" s="768"/>
      <c r="E67" s="768"/>
      <c r="F67" s="768"/>
      <c r="G67" s="768"/>
      <c r="H67" s="768"/>
      <c r="I67" s="768"/>
      <c r="J67" s="768"/>
      <c r="K67" s="768"/>
      <c r="L67" s="768"/>
      <c r="M67" s="768"/>
      <c r="N67" s="768"/>
      <c r="O67" s="771"/>
      <c r="P67" s="771"/>
      <c r="Q67" s="771"/>
      <c r="R67" s="771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3"/>
      <c r="P68" s="663"/>
      <c r="Q68" s="663"/>
      <c r="R68" s="663"/>
      <c r="S68" s="170"/>
      <c r="T68" s="561"/>
      <c r="V68" s="148" t="b">
        <v>0</v>
      </c>
    </row>
    <row r="69" spans="1:22" ht="30.75" thickBot="1">
      <c r="A69" s="561"/>
      <c r="B69" s="147"/>
      <c r="C69" s="772"/>
      <c r="D69" s="773"/>
      <c r="E69" s="629" t="s">
        <v>391</v>
      </c>
      <c r="F69" s="664"/>
      <c r="G69" s="664" t="s">
        <v>334</v>
      </c>
      <c r="H69" s="664"/>
      <c r="I69" s="664" t="s">
        <v>335</v>
      </c>
      <c r="J69" s="664"/>
      <c r="K69" s="664" t="s">
        <v>119</v>
      </c>
      <c r="L69" s="664"/>
      <c r="M69" s="664" t="s">
        <v>120</v>
      </c>
      <c r="N69" s="630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5" t="s">
        <v>395</v>
      </c>
      <c r="D70" s="636"/>
      <c r="E70" s="518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5" t="s">
        <v>396</v>
      </c>
      <c r="D71" s="656"/>
      <c r="E71" s="528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5" t="s">
        <v>397</v>
      </c>
      <c r="D72" s="656"/>
      <c r="E72" s="528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5" t="s">
        <v>399</v>
      </c>
      <c r="D73" s="656"/>
      <c r="E73" s="528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5" t="s">
        <v>400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5" t="s">
        <v>401</v>
      </c>
      <c r="D75" s="656"/>
      <c r="E75" s="528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1" t="s">
        <v>404</v>
      </c>
      <c r="D76" s="642"/>
      <c r="E76" s="538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0" t="s">
        <v>407</v>
      </c>
      <c r="D77" s="776"/>
      <c r="E77" s="776"/>
      <c r="F77" s="776"/>
      <c r="G77" s="777"/>
      <c r="H77" s="778"/>
      <c r="I77" s="779"/>
      <c r="J77" s="776"/>
      <c r="K77" s="637"/>
      <c r="L77" s="637"/>
      <c r="M77" s="637"/>
      <c r="N77" s="637"/>
      <c r="O77" s="637"/>
      <c r="P77" s="637"/>
      <c r="Q77" s="637"/>
      <c r="R77" s="637"/>
      <c r="S77" s="170"/>
      <c r="T77" s="561"/>
      <c r="V77" s="148" t="b">
        <v>0</v>
      </c>
    </row>
    <row r="78" spans="1:22" ht="30">
      <c r="A78" s="561"/>
      <c r="B78" s="170"/>
      <c r="C78" s="700" t="s">
        <v>427</v>
      </c>
      <c r="D78" s="776"/>
      <c r="E78" s="776"/>
      <c r="F78" s="776"/>
      <c r="G78" s="777"/>
      <c r="H78" s="778"/>
      <c r="I78" s="779"/>
      <c r="J78" s="776"/>
      <c r="K78" s="637"/>
      <c r="L78" s="637"/>
      <c r="M78" s="637"/>
      <c r="N78" s="637"/>
      <c r="O78" s="637"/>
      <c r="P78" s="637"/>
      <c r="Q78" s="637"/>
      <c r="R78" s="637"/>
      <c r="S78" s="170"/>
      <c r="T78" s="561"/>
      <c r="V78" s="148" t="b">
        <v>0</v>
      </c>
    </row>
    <row r="79" spans="1:22" ht="30">
      <c r="A79" s="561"/>
      <c r="B79" s="170"/>
      <c r="C79" s="700" t="s">
        <v>408</v>
      </c>
      <c r="D79" s="776"/>
      <c r="E79" s="776"/>
      <c r="F79" s="776"/>
      <c r="G79" s="777"/>
      <c r="H79" s="778"/>
      <c r="I79" s="779"/>
      <c r="J79" s="776"/>
      <c r="K79" s="637"/>
      <c r="L79" s="637"/>
      <c r="M79" s="637"/>
      <c r="N79" s="637"/>
      <c r="O79" s="637"/>
      <c r="P79" s="637"/>
      <c r="Q79" s="637"/>
      <c r="R79" s="637"/>
      <c r="S79" s="170"/>
      <c r="T79" s="561"/>
      <c r="V79" s="148" t="b">
        <v>0</v>
      </c>
    </row>
    <row r="80" spans="1:22" ht="30">
      <c r="A80" s="616"/>
      <c r="B80" s="170"/>
      <c r="C80" s="700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5" t="b">
        <v>0</v>
      </c>
    </row>
    <row r="81" spans="1:22" ht="30">
      <c r="A81" s="616"/>
      <c r="B81" s="170"/>
      <c r="C81" s="706" t="s">
        <v>496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5" t="b">
        <v>0</v>
      </c>
    </row>
    <row r="82" spans="1:22" ht="15.75" customHeight="1" thickBot="1">
      <c r="A82" s="707" t="s">
        <v>25</v>
      </c>
      <c r="B82" s="707"/>
      <c r="C82" s="707" t="s">
        <v>25</v>
      </c>
      <c r="D82" s="707" t="s">
        <v>25</v>
      </c>
      <c r="E82" s="707" t="s">
        <v>25</v>
      </c>
      <c r="F82" s="707" t="s">
        <v>25</v>
      </c>
      <c r="G82" s="707" t="s">
        <v>25</v>
      </c>
      <c r="H82" s="707" t="s">
        <v>25</v>
      </c>
      <c r="I82" s="707" t="s">
        <v>25</v>
      </c>
      <c r="J82" s="707" t="s">
        <v>25</v>
      </c>
      <c r="K82" s="707" t="s">
        <v>25</v>
      </c>
      <c r="L82" s="707" t="s">
        <v>25</v>
      </c>
      <c r="M82" s="707"/>
      <c r="N82" s="707" t="s">
        <v>25</v>
      </c>
      <c r="O82" s="707"/>
      <c r="P82" s="707"/>
      <c r="Q82" s="707"/>
      <c r="R82" s="707"/>
      <c r="S82" s="707"/>
      <c r="T82" s="707"/>
      <c r="V82" s="708" t="b">
        <v>0</v>
      </c>
    </row>
    <row r="114" spans="13:14">
      <c r="M114" s="780"/>
      <c r="N114" s="780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EBA4-A450-46DA-9EA9-99EE94E56BAD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5" t="s">
        <v>428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142"/>
      <c r="T2" s="148" t="b">
        <v>0</v>
      </c>
    </row>
    <row r="3" spans="1:36" ht="69.75" customHeight="1">
      <c r="A3" s="142"/>
      <c r="B3" s="816">
        <v>46038</v>
      </c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7" t="s">
        <v>429</v>
      </c>
      <c r="AE5" s="818"/>
      <c r="AF5" s="818"/>
      <c r="AG5" s="818"/>
      <c r="AH5" s="818"/>
      <c r="AI5" s="818"/>
      <c r="AJ5" s="819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0"/>
      <c r="AE6" s="821" t="s">
        <v>431</v>
      </c>
      <c r="AF6" s="821" t="s">
        <v>335</v>
      </c>
      <c r="AG6" s="821" t="s">
        <v>119</v>
      </c>
      <c r="AH6" s="821" t="s">
        <v>120</v>
      </c>
      <c r="AI6" s="821" t="s">
        <v>121</v>
      </c>
      <c r="AJ6" s="822" t="s">
        <v>432</v>
      </c>
    </row>
    <row r="7" spans="1:36" ht="30.75" thickBot="1">
      <c r="A7" s="146"/>
      <c r="B7" s="150"/>
      <c r="C7" s="823"/>
      <c r="D7" s="824"/>
      <c r="E7" s="825" t="s">
        <v>431</v>
      </c>
      <c r="F7" s="826"/>
      <c r="G7" s="826" t="s">
        <v>335</v>
      </c>
      <c r="H7" s="826"/>
      <c r="I7" s="826" t="s">
        <v>119</v>
      </c>
      <c r="J7" s="826"/>
      <c r="K7" s="826" t="s">
        <v>120</v>
      </c>
      <c r="L7" s="826"/>
      <c r="M7" s="826" t="s">
        <v>121</v>
      </c>
      <c r="N7" s="826"/>
      <c r="O7" s="826" t="s">
        <v>432</v>
      </c>
      <c r="P7" s="827"/>
      <c r="Q7" s="150"/>
      <c r="R7" s="146"/>
      <c r="T7" s="148" t="b">
        <v>0</v>
      </c>
      <c r="AD7" s="828" t="s">
        <v>125</v>
      </c>
      <c r="AE7" s="829">
        <v>-8.7500000000000008E-3</v>
      </c>
      <c r="AF7" s="829">
        <v>-6.2500000000000003E-3</v>
      </c>
      <c r="AG7" s="829">
        <v>-1.25E-3</v>
      </c>
      <c r="AH7" s="829">
        <v>1.25E-3</v>
      </c>
      <c r="AI7" s="829">
        <v>3.7499999999999999E-3</v>
      </c>
      <c r="AJ7" s="830">
        <v>1.4999999999999999E-2</v>
      </c>
    </row>
    <row r="8" spans="1:36" ht="30">
      <c r="A8" s="158"/>
      <c r="B8" s="159"/>
      <c r="C8" s="831" t="s">
        <v>125</v>
      </c>
      <c r="D8" s="832"/>
      <c r="E8" s="833">
        <v>6.7500000000000004E-2</v>
      </c>
      <c r="F8" s="834"/>
      <c r="G8" s="835">
        <v>6.9999999999999993E-2</v>
      </c>
      <c r="H8" s="834"/>
      <c r="I8" s="835">
        <v>7.4999999999999997E-2</v>
      </c>
      <c r="J8" s="834"/>
      <c r="K8" s="835">
        <v>7.7499999999999999E-2</v>
      </c>
      <c r="L8" s="834"/>
      <c r="M8" s="835">
        <v>0.08</v>
      </c>
      <c r="N8" s="834"/>
      <c r="O8" s="835">
        <v>9.1249999999999998E-2</v>
      </c>
      <c r="P8" s="836"/>
      <c r="Q8" s="159"/>
      <c r="R8" s="158"/>
      <c r="T8" s="148" t="b">
        <v>0</v>
      </c>
      <c r="AD8" s="837" t="s">
        <v>126</v>
      </c>
      <c r="AE8" s="838">
        <v>-7.4999999999999997E-3</v>
      </c>
      <c r="AF8" s="838">
        <v>-5.0000000000000001E-3</v>
      </c>
      <c r="AG8" s="838">
        <v>-1.25E-3</v>
      </c>
      <c r="AH8" s="838">
        <v>1.25E-3</v>
      </c>
      <c r="AI8" s="838">
        <v>3.7499999999999999E-3</v>
      </c>
      <c r="AJ8" s="839">
        <v>1.4999999999999999E-2</v>
      </c>
    </row>
    <row r="9" spans="1:36" ht="30">
      <c r="A9" s="158"/>
      <c r="B9" s="159"/>
      <c r="C9" s="840" t="s">
        <v>126</v>
      </c>
      <c r="D9" s="841"/>
      <c r="E9" s="842">
        <v>6.8750000000000006E-2</v>
      </c>
      <c r="F9" s="843"/>
      <c r="G9" s="844">
        <v>7.1249999999999994E-2</v>
      </c>
      <c r="H9" s="843"/>
      <c r="I9" s="844">
        <v>7.4999999999999997E-2</v>
      </c>
      <c r="J9" s="843"/>
      <c r="K9" s="844">
        <v>7.7499999999999999E-2</v>
      </c>
      <c r="L9" s="843"/>
      <c r="M9" s="844">
        <v>0.08</v>
      </c>
      <c r="N9" s="843"/>
      <c r="O9" s="844">
        <v>9.1249999999999998E-2</v>
      </c>
      <c r="P9" s="845"/>
      <c r="Q9" s="159"/>
      <c r="R9" s="158"/>
      <c r="T9" s="148" t="b">
        <v>0</v>
      </c>
      <c r="AD9" s="837" t="s">
        <v>127</v>
      </c>
      <c r="AE9" s="838">
        <v>-2.5000000000000001E-3</v>
      </c>
      <c r="AF9" s="846">
        <v>-1.25E-3</v>
      </c>
      <c r="AG9" s="838">
        <v>0</v>
      </c>
      <c r="AH9" s="838">
        <v>2.5000000000000001E-3</v>
      </c>
      <c r="AI9" s="846">
        <v>7.5000000000000067E-3</v>
      </c>
      <c r="AJ9" s="839">
        <v>1.7500000000000002E-2</v>
      </c>
    </row>
    <row r="10" spans="1:36" ht="30">
      <c r="A10" s="158"/>
      <c r="B10" s="159"/>
      <c r="C10" s="840" t="s">
        <v>127</v>
      </c>
      <c r="D10" s="841"/>
      <c r="E10" s="844">
        <v>7.3749999999999996E-2</v>
      </c>
      <c r="F10" s="843"/>
      <c r="G10" s="844">
        <v>7.4999999999999997E-2</v>
      </c>
      <c r="H10" s="843"/>
      <c r="I10" s="844">
        <v>7.6249999999999998E-2</v>
      </c>
      <c r="J10" s="843"/>
      <c r="K10" s="844">
        <v>7.8750000000000001E-2</v>
      </c>
      <c r="L10" s="843"/>
      <c r="M10" s="844">
        <v>8.3750000000000005E-2</v>
      </c>
      <c r="N10" s="843"/>
      <c r="O10" s="844">
        <v>9.375E-2</v>
      </c>
      <c r="P10" s="845"/>
      <c r="Q10" s="159"/>
      <c r="R10" s="158"/>
      <c r="T10" s="148" t="b">
        <v>0</v>
      </c>
      <c r="AD10" s="837" t="s">
        <v>128</v>
      </c>
      <c r="AE10" s="838">
        <v>-1.25E-3</v>
      </c>
      <c r="AF10" s="838">
        <v>0</v>
      </c>
      <c r="AG10" s="838">
        <v>2.5000000000000022E-3</v>
      </c>
      <c r="AH10" s="838">
        <v>6.2500000000000056E-3</v>
      </c>
      <c r="AI10" s="846">
        <v>1.2499999999999997E-2</v>
      </c>
      <c r="AJ10" s="839"/>
    </row>
    <row r="11" spans="1:36" ht="30">
      <c r="A11" s="169"/>
      <c r="B11" s="170"/>
      <c r="C11" s="840" t="s">
        <v>128</v>
      </c>
      <c r="D11" s="841"/>
      <c r="E11" s="844">
        <v>7.4999999999999997E-2</v>
      </c>
      <c r="F11" s="843"/>
      <c r="G11" s="844">
        <v>7.6249999999999998E-2</v>
      </c>
      <c r="H11" s="843"/>
      <c r="I11" s="844">
        <v>7.8750000000000001E-2</v>
      </c>
      <c r="J11" s="843"/>
      <c r="K11" s="844">
        <v>8.2500000000000004E-2</v>
      </c>
      <c r="L11" s="843"/>
      <c r="M11" s="844">
        <v>8.8749999999999996E-2</v>
      </c>
      <c r="N11" s="843"/>
      <c r="O11" s="843" t="s">
        <v>393</v>
      </c>
      <c r="P11" s="845"/>
      <c r="Q11" s="170"/>
      <c r="R11" s="169"/>
      <c r="T11" s="148" t="b">
        <v>0</v>
      </c>
      <c r="AD11" s="837" t="s">
        <v>129</v>
      </c>
      <c r="AE11" s="838">
        <v>2.5000000000000001E-3</v>
      </c>
      <c r="AF11" s="838">
        <v>5.0000000000000044E-3</v>
      </c>
      <c r="AG11" s="838">
        <v>8.7500000000000078E-3</v>
      </c>
      <c r="AH11" s="838">
        <v>1.125000000000001E-2</v>
      </c>
      <c r="AI11" s="846">
        <v>1.7500000000000002E-2</v>
      </c>
      <c r="AJ11" s="839"/>
    </row>
    <row r="12" spans="1:36" ht="30.75" thickBot="1">
      <c r="A12" s="169"/>
      <c r="B12" s="170"/>
      <c r="C12" s="840" t="s">
        <v>129</v>
      </c>
      <c r="D12" s="841"/>
      <c r="E12" s="844">
        <v>7.8750000000000001E-2</v>
      </c>
      <c r="F12" s="843"/>
      <c r="G12" s="844">
        <v>8.1250000000000003E-2</v>
      </c>
      <c r="H12" s="843"/>
      <c r="I12" s="844">
        <v>8.5000000000000006E-2</v>
      </c>
      <c r="J12" s="843"/>
      <c r="K12" s="844">
        <v>8.7500000000000008E-2</v>
      </c>
      <c r="L12" s="843"/>
      <c r="M12" s="844">
        <v>9.375E-2</v>
      </c>
      <c r="N12" s="843"/>
      <c r="O12" s="843" t="s">
        <v>393</v>
      </c>
      <c r="P12" s="845"/>
      <c r="Q12" s="170"/>
      <c r="R12" s="169"/>
      <c r="T12" s="148" t="b">
        <v>0</v>
      </c>
      <c r="AD12" s="847" t="s">
        <v>130</v>
      </c>
      <c r="AE12" s="848">
        <v>1.0000000000000009E-2</v>
      </c>
      <c r="AF12" s="848">
        <v>1.4999999999999999E-2</v>
      </c>
      <c r="AG12" s="849">
        <v>1.7500000000000002E-2</v>
      </c>
      <c r="AH12" s="849">
        <v>0.02</v>
      </c>
      <c r="AI12" s="848"/>
      <c r="AJ12" s="850"/>
    </row>
    <row r="13" spans="1:36" ht="30.75" thickBot="1">
      <c r="A13" s="169"/>
      <c r="B13" s="170"/>
      <c r="C13" s="825" t="s">
        <v>130</v>
      </c>
      <c r="D13" s="827"/>
      <c r="E13" s="851">
        <v>8.6250000000000007E-2</v>
      </c>
      <c r="F13" s="852"/>
      <c r="G13" s="851">
        <v>9.1249999999999998E-2</v>
      </c>
      <c r="H13" s="852"/>
      <c r="I13" s="851">
        <v>9.375E-2</v>
      </c>
      <c r="J13" s="852"/>
      <c r="K13" s="851">
        <v>9.6250000000000002E-2</v>
      </c>
      <c r="L13" s="852"/>
      <c r="M13" s="851" t="s">
        <v>393</v>
      </c>
      <c r="N13" s="852"/>
      <c r="O13" s="852" t="s">
        <v>393</v>
      </c>
      <c r="P13" s="853"/>
      <c r="Q13" s="170"/>
      <c r="R13" s="169"/>
      <c r="T13" s="148" t="b">
        <v>0</v>
      </c>
    </row>
    <row r="14" spans="1:36" ht="30.75" thickBot="1">
      <c r="A14" s="169"/>
      <c r="B14" s="170"/>
      <c r="C14" s="854"/>
      <c r="D14" s="854"/>
      <c r="E14" s="854"/>
      <c r="F14" s="854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7" t="s">
        <v>433</v>
      </c>
      <c r="AE15" s="818"/>
      <c r="AF15" s="818"/>
      <c r="AG15" s="818"/>
      <c r="AH15" s="818"/>
      <c r="AI15" s="818"/>
      <c r="AJ15" s="819"/>
    </row>
    <row r="16" spans="1:36" ht="30.75" thickBot="1">
      <c r="A16" s="169"/>
      <c r="B16" s="170"/>
      <c r="C16" s="823"/>
      <c r="D16" s="824"/>
      <c r="E16" s="840" t="s">
        <v>431</v>
      </c>
      <c r="F16" s="855"/>
      <c r="G16" s="826" t="s">
        <v>335</v>
      </c>
      <c r="H16" s="826"/>
      <c r="I16" s="826" t="s">
        <v>119</v>
      </c>
      <c r="J16" s="826"/>
      <c r="K16" s="826" t="s">
        <v>120</v>
      </c>
      <c r="L16" s="826"/>
      <c r="M16" s="826" t="s">
        <v>121</v>
      </c>
      <c r="N16" s="826"/>
      <c r="O16" s="826" t="s">
        <v>432</v>
      </c>
      <c r="P16" s="827"/>
      <c r="Q16" s="170"/>
      <c r="R16" s="169"/>
      <c r="T16" s="148" t="b">
        <v>0</v>
      </c>
      <c r="AD16" s="820"/>
      <c r="AE16" s="821" t="s">
        <v>431</v>
      </c>
      <c r="AF16" s="821" t="s">
        <v>335</v>
      </c>
      <c r="AG16" s="821" t="s">
        <v>119</v>
      </c>
      <c r="AH16" s="821" t="s">
        <v>120</v>
      </c>
      <c r="AI16" s="821" t="s">
        <v>121</v>
      </c>
      <c r="AJ16" s="822" t="s">
        <v>432</v>
      </c>
    </row>
    <row r="17" spans="1:36" ht="30">
      <c r="A17" s="169"/>
      <c r="B17" s="170"/>
      <c r="C17" s="831" t="s">
        <v>125</v>
      </c>
      <c r="D17" s="856"/>
      <c r="E17" s="833">
        <v>6.1249999999999999E-2</v>
      </c>
      <c r="F17" s="834"/>
      <c r="G17" s="835">
        <v>6.3750000000000001E-2</v>
      </c>
      <c r="H17" s="834"/>
      <c r="I17" s="835">
        <v>7.3749999999999996E-2</v>
      </c>
      <c r="J17" s="834"/>
      <c r="K17" s="835">
        <v>7.6249999999999998E-2</v>
      </c>
      <c r="L17" s="834"/>
      <c r="M17" s="835">
        <v>7.8750000000000001E-2</v>
      </c>
      <c r="N17" s="834"/>
      <c r="O17" s="835">
        <v>8.8749999999999996E-2</v>
      </c>
      <c r="P17" s="836"/>
      <c r="Q17" s="170"/>
      <c r="R17" s="169"/>
      <c r="T17" s="148" t="b">
        <v>0</v>
      </c>
      <c r="AD17" s="828" t="s">
        <v>125</v>
      </c>
      <c r="AE17" s="857">
        <v>-1.375E-2</v>
      </c>
      <c r="AF17" s="857">
        <v>-1.125E-2</v>
      </c>
      <c r="AG17" s="857">
        <v>-1.25E-3</v>
      </c>
      <c r="AH17" s="857">
        <v>1.25E-3</v>
      </c>
      <c r="AI17" s="857">
        <v>3.7499999999999999E-3</v>
      </c>
      <c r="AJ17" s="858">
        <v>1.375E-2</v>
      </c>
    </row>
    <row r="18" spans="1:36" ht="30">
      <c r="A18" s="169"/>
      <c r="B18" s="170"/>
      <c r="C18" s="840" t="s">
        <v>126</v>
      </c>
      <c r="D18" s="841"/>
      <c r="E18" s="842">
        <v>6.3750000000000001E-2</v>
      </c>
      <c r="F18" s="843"/>
      <c r="G18" s="844">
        <v>6.6250000000000003E-2</v>
      </c>
      <c r="H18" s="843"/>
      <c r="I18" s="844">
        <v>7.3749999999999996E-2</v>
      </c>
      <c r="J18" s="843"/>
      <c r="K18" s="844">
        <v>7.6249999999999998E-2</v>
      </c>
      <c r="L18" s="843"/>
      <c r="M18" s="844">
        <v>7.8750000000000001E-2</v>
      </c>
      <c r="N18" s="843"/>
      <c r="O18" s="844">
        <v>8.8749999999999996E-2</v>
      </c>
      <c r="P18" s="845"/>
      <c r="Q18" s="170"/>
      <c r="R18" s="169"/>
      <c r="T18" s="148" t="b">
        <v>0</v>
      </c>
      <c r="AD18" s="837" t="s">
        <v>126</v>
      </c>
      <c r="AE18" s="846">
        <v>-1.125E-2</v>
      </c>
      <c r="AF18" s="846">
        <v>-8.7500000000000008E-3</v>
      </c>
      <c r="AG18" s="846">
        <v>-1.25E-3</v>
      </c>
      <c r="AH18" s="846">
        <v>1.25E-3</v>
      </c>
      <c r="AI18" s="846">
        <v>3.7499999999999999E-3</v>
      </c>
      <c r="AJ18" s="859">
        <v>1.375E-2</v>
      </c>
    </row>
    <row r="19" spans="1:36" ht="30">
      <c r="A19" s="169"/>
      <c r="B19" s="170"/>
      <c r="C19" s="840" t="s">
        <v>127</v>
      </c>
      <c r="D19" s="841"/>
      <c r="E19" s="842">
        <v>6.6250000000000003E-2</v>
      </c>
      <c r="F19" s="843"/>
      <c r="G19" s="844">
        <v>7.2499999999999995E-2</v>
      </c>
      <c r="H19" s="843"/>
      <c r="I19" s="844">
        <v>7.4999999999999997E-2</v>
      </c>
      <c r="J19" s="843"/>
      <c r="K19" s="844">
        <v>7.7499999999999999E-2</v>
      </c>
      <c r="L19" s="843"/>
      <c r="M19" s="844">
        <v>8.3749999999999991E-2</v>
      </c>
      <c r="N19" s="843"/>
      <c r="O19" s="844">
        <v>9.375E-2</v>
      </c>
      <c r="P19" s="845"/>
      <c r="Q19" s="170"/>
      <c r="R19" s="169"/>
      <c r="T19" s="148" t="b">
        <v>0</v>
      </c>
      <c r="AD19" s="837" t="s">
        <v>127</v>
      </c>
      <c r="AE19" s="846">
        <v>-8.7500000000000008E-3</v>
      </c>
      <c r="AF19" s="846">
        <v>-2.5000000000000001E-3</v>
      </c>
      <c r="AG19" s="846">
        <v>0</v>
      </c>
      <c r="AH19" s="846">
        <v>2.5000000000000001E-3</v>
      </c>
      <c r="AI19" s="846">
        <v>8.7500000000000008E-3</v>
      </c>
      <c r="AJ19" s="859">
        <v>1.8749999999999999E-2</v>
      </c>
    </row>
    <row r="20" spans="1:36" ht="30">
      <c r="A20" s="169"/>
      <c r="B20" s="170"/>
      <c r="C20" s="840" t="s">
        <v>128</v>
      </c>
      <c r="D20" s="841"/>
      <c r="E20" s="844">
        <v>6.9999999999999993E-2</v>
      </c>
      <c r="F20" s="843"/>
      <c r="G20" s="844">
        <v>7.4999999999999997E-2</v>
      </c>
      <c r="H20" s="843"/>
      <c r="I20" s="844">
        <v>7.8750000000000001E-2</v>
      </c>
      <c r="J20" s="843"/>
      <c r="K20" s="844">
        <v>8.3749999999999991E-2</v>
      </c>
      <c r="L20" s="843"/>
      <c r="M20" s="844">
        <v>8.6249999999999993E-2</v>
      </c>
      <c r="N20" s="843"/>
      <c r="O20" s="843" t="s">
        <v>393</v>
      </c>
      <c r="P20" s="845"/>
      <c r="Q20" s="170"/>
      <c r="R20" s="169"/>
      <c r="T20" s="148" t="b">
        <v>0</v>
      </c>
      <c r="AD20" s="837" t="s">
        <v>128</v>
      </c>
      <c r="AE20" s="846">
        <v>-5.0000000000000001E-3</v>
      </c>
      <c r="AF20" s="846">
        <v>0</v>
      </c>
      <c r="AG20" s="846">
        <v>3.7499999999999999E-3</v>
      </c>
      <c r="AH20" s="846">
        <v>8.7500000000000008E-3</v>
      </c>
      <c r="AI20" s="846">
        <v>1.125E-2</v>
      </c>
      <c r="AJ20" s="859"/>
    </row>
    <row r="21" spans="1:36" ht="30">
      <c r="A21" s="169"/>
      <c r="B21" s="170"/>
      <c r="C21" s="840" t="s">
        <v>129</v>
      </c>
      <c r="D21" s="841"/>
      <c r="E21" s="844">
        <v>7.3749999999999996E-2</v>
      </c>
      <c r="F21" s="843"/>
      <c r="G21" s="844">
        <v>8.1250000000000003E-2</v>
      </c>
      <c r="H21" s="843"/>
      <c r="I21" s="844">
        <v>8.3749999999999991E-2</v>
      </c>
      <c r="J21" s="843"/>
      <c r="K21" s="844">
        <v>8.6249999999999993E-2</v>
      </c>
      <c r="L21" s="843"/>
      <c r="M21" s="844">
        <v>9.375E-2</v>
      </c>
      <c r="N21" s="843"/>
      <c r="O21" s="843" t="s">
        <v>393</v>
      </c>
      <c r="P21" s="845"/>
      <c r="Q21" s="170"/>
      <c r="R21" s="169"/>
      <c r="T21" s="148" t="b">
        <v>0</v>
      </c>
      <c r="AD21" s="837" t="s">
        <v>129</v>
      </c>
      <c r="AE21" s="846">
        <v>-1.25E-3</v>
      </c>
      <c r="AF21" s="846">
        <v>6.2500000000000003E-3</v>
      </c>
      <c r="AG21" s="846">
        <v>8.7500000000000008E-3</v>
      </c>
      <c r="AH21" s="846">
        <v>1.125E-2</v>
      </c>
      <c r="AI21" s="846">
        <v>1.8749999999999999E-2</v>
      </c>
      <c r="AJ21" s="859"/>
    </row>
    <row r="22" spans="1:36" ht="30.75" thickBot="1">
      <c r="A22" s="169"/>
      <c r="B22" s="170"/>
      <c r="C22" s="825" t="s">
        <v>130</v>
      </c>
      <c r="D22" s="827"/>
      <c r="E22" s="851">
        <v>8.4999999999999992E-2</v>
      </c>
      <c r="F22" s="852"/>
      <c r="G22" s="851">
        <v>9.1249999999999998E-2</v>
      </c>
      <c r="H22" s="852"/>
      <c r="I22" s="851">
        <v>9.375E-2</v>
      </c>
      <c r="J22" s="852"/>
      <c r="K22" s="851">
        <v>9.375E-2</v>
      </c>
      <c r="L22" s="852"/>
      <c r="M22" s="851" t="s">
        <v>393</v>
      </c>
      <c r="N22" s="852"/>
      <c r="O22" s="852" t="s">
        <v>393</v>
      </c>
      <c r="P22" s="853"/>
      <c r="Q22" s="170"/>
      <c r="R22" s="169"/>
      <c r="T22" s="148" t="b">
        <v>0</v>
      </c>
      <c r="AD22" s="847" t="s">
        <v>130</v>
      </c>
      <c r="AE22" s="849">
        <v>0.01</v>
      </c>
      <c r="AF22" s="849">
        <v>1.6250000000000001E-2</v>
      </c>
      <c r="AG22" s="849">
        <v>1.8749999999999999E-2</v>
      </c>
      <c r="AH22" s="849">
        <v>1.8749999999999999E-2</v>
      </c>
      <c r="AI22" s="849"/>
      <c r="AJ22" s="860"/>
    </row>
    <row r="23" spans="1:36" ht="30.75" thickBot="1">
      <c r="A23" s="169"/>
      <c r="B23" s="170"/>
      <c r="C23" s="843"/>
      <c r="D23" s="843"/>
      <c r="E23" s="844"/>
      <c r="F23" s="843"/>
      <c r="G23" s="844"/>
      <c r="H23" s="843"/>
      <c r="I23" s="844"/>
      <c r="J23" s="843"/>
      <c r="K23" s="844"/>
      <c r="L23" s="843"/>
      <c r="M23" s="844"/>
      <c r="N23" s="843"/>
      <c r="O23" s="843"/>
      <c r="P23" s="843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3"/>
      <c r="D25" s="824"/>
      <c r="E25" s="825" t="s">
        <v>431</v>
      </c>
      <c r="F25" s="826"/>
      <c r="G25" s="826" t="s">
        <v>335</v>
      </c>
      <c r="H25" s="826"/>
      <c r="I25" s="826" t="s">
        <v>119</v>
      </c>
      <c r="J25" s="826"/>
      <c r="K25" s="826" t="s">
        <v>120</v>
      </c>
      <c r="L25" s="826"/>
      <c r="M25" s="826" t="s">
        <v>121</v>
      </c>
      <c r="N25" s="826"/>
      <c r="O25" s="826" t="s">
        <v>432</v>
      </c>
      <c r="P25" s="827"/>
      <c r="Q25" s="170"/>
      <c r="R25" s="169"/>
      <c r="T25" s="148" t="b">
        <v>0</v>
      </c>
    </row>
    <row r="26" spans="1:36" ht="30">
      <c r="A26" s="169"/>
      <c r="B26" s="170"/>
      <c r="C26" s="831" t="s">
        <v>125</v>
      </c>
      <c r="D26" s="832"/>
      <c r="E26" s="833">
        <v>6.5000000000000002E-2</v>
      </c>
      <c r="F26" s="834"/>
      <c r="G26" s="835">
        <v>6.7499999999999991E-2</v>
      </c>
      <c r="H26" s="834"/>
      <c r="I26" s="835">
        <v>7.2499999999999995E-2</v>
      </c>
      <c r="J26" s="834"/>
      <c r="K26" s="835">
        <v>7.4999999999999997E-2</v>
      </c>
      <c r="L26" s="834"/>
      <c r="M26" s="835">
        <v>7.7499999999999999E-2</v>
      </c>
      <c r="N26" s="834"/>
      <c r="O26" s="835">
        <v>8.8749999999999996E-2</v>
      </c>
      <c r="P26" s="836"/>
      <c r="Q26" s="170"/>
      <c r="R26" s="169"/>
      <c r="T26" s="148" t="b">
        <v>0</v>
      </c>
    </row>
    <row r="27" spans="1:36" ht="30">
      <c r="A27" s="169"/>
      <c r="B27" s="170"/>
      <c r="C27" s="840" t="s">
        <v>126</v>
      </c>
      <c r="D27" s="841"/>
      <c r="E27" s="842">
        <v>6.6250000000000003E-2</v>
      </c>
      <c r="F27" s="843"/>
      <c r="G27" s="844">
        <v>6.8749999999999992E-2</v>
      </c>
      <c r="H27" s="843"/>
      <c r="I27" s="844">
        <v>7.2499999999999995E-2</v>
      </c>
      <c r="J27" s="843"/>
      <c r="K27" s="844">
        <v>7.4999999999999997E-2</v>
      </c>
      <c r="L27" s="843"/>
      <c r="M27" s="844">
        <v>7.7499999999999999E-2</v>
      </c>
      <c r="N27" s="843"/>
      <c r="O27" s="844">
        <v>8.8749999999999996E-2</v>
      </c>
      <c r="P27" s="845"/>
      <c r="Q27" s="170"/>
      <c r="R27" s="169"/>
      <c r="T27" s="148" t="b">
        <v>0</v>
      </c>
    </row>
    <row r="28" spans="1:36" ht="30">
      <c r="A28" s="169"/>
      <c r="B28" s="170"/>
      <c r="C28" s="840" t="s">
        <v>127</v>
      </c>
      <c r="D28" s="841"/>
      <c r="E28" s="844">
        <v>7.1249999999999994E-2</v>
      </c>
      <c r="F28" s="843"/>
      <c r="G28" s="844">
        <v>7.2499999999999995E-2</v>
      </c>
      <c r="H28" s="843"/>
      <c r="I28" s="844">
        <v>7.3749999999999996E-2</v>
      </c>
      <c r="J28" s="843"/>
      <c r="K28" s="844">
        <v>7.6249999999999998E-2</v>
      </c>
      <c r="L28" s="843"/>
      <c r="M28" s="844">
        <v>8.1250000000000003E-2</v>
      </c>
      <c r="N28" s="843"/>
      <c r="O28" s="844">
        <v>9.1249999999999998E-2</v>
      </c>
      <c r="P28" s="845"/>
      <c r="Q28" s="170"/>
      <c r="R28" s="169"/>
      <c r="T28" s="148" t="b">
        <v>0</v>
      </c>
    </row>
    <row r="29" spans="1:36" ht="30">
      <c r="A29" s="169"/>
      <c r="B29" s="170"/>
      <c r="C29" s="840" t="s">
        <v>128</v>
      </c>
      <c r="D29" s="841"/>
      <c r="E29" s="844">
        <v>7.2499999999999995E-2</v>
      </c>
      <c r="F29" s="843"/>
      <c r="G29" s="844">
        <v>7.3749999999999996E-2</v>
      </c>
      <c r="H29" s="843"/>
      <c r="I29" s="844">
        <v>7.6249999999999998E-2</v>
      </c>
      <c r="J29" s="843"/>
      <c r="K29" s="844">
        <v>0.08</v>
      </c>
      <c r="L29" s="843"/>
      <c r="M29" s="844">
        <v>8.6249999999999993E-2</v>
      </c>
      <c r="N29" s="843"/>
      <c r="O29" s="843" t="s">
        <v>393</v>
      </c>
      <c r="P29" s="845"/>
      <c r="Q29" s="170"/>
      <c r="R29" s="169"/>
      <c r="T29" s="148" t="b">
        <v>0</v>
      </c>
    </row>
    <row r="30" spans="1:36" ht="30">
      <c r="A30" s="169"/>
      <c r="B30" s="170"/>
      <c r="C30" s="840" t="s">
        <v>129</v>
      </c>
      <c r="D30" s="841"/>
      <c r="E30" s="844">
        <v>7.6249999999999998E-2</v>
      </c>
      <c r="F30" s="843"/>
      <c r="G30" s="844">
        <v>7.8750000000000001E-2</v>
      </c>
      <c r="H30" s="843"/>
      <c r="I30" s="844">
        <v>8.2500000000000004E-2</v>
      </c>
      <c r="J30" s="843"/>
      <c r="K30" s="844">
        <v>8.5000000000000006E-2</v>
      </c>
      <c r="L30" s="843"/>
      <c r="M30" s="844">
        <v>9.1249999999999998E-2</v>
      </c>
      <c r="N30" s="843"/>
      <c r="O30" s="843" t="s">
        <v>393</v>
      </c>
      <c r="P30" s="845"/>
      <c r="Q30" s="170"/>
      <c r="R30" s="169"/>
      <c r="T30" s="148" t="b">
        <v>0</v>
      </c>
    </row>
    <row r="31" spans="1:36" ht="30.75" thickBot="1">
      <c r="A31" s="169"/>
      <c r="B31" s="170"/>
      <c r="C31" s="825" t="s">
        <v>130</v>
      </c>
      <c r="D31" s="827"/>
      <c r="E31" s="851">
        <v>8.3750000000000005E-2</v>
      </c>
      <c r="F31" s="852"/>
      <c r="G31" s="851">
        <v>8.8749999999999996E-2</v>
      </c>
      <c r="H31" s="852"/>
      <c r="I31" s="851">
        <v>9.1249999999999998E-2</v>
      </c>
      <c r="J31" s="852"/>
      <c r="K31" s="851">
        <v>9.375E-2</v>
      </c>
      <c r="L31" s="852"/>
      <c r="M31" s="851" t="s">
        <v>393</v>
      </c>
      <c r="N31" s="852"/>
      <c r="O31" s="852" t="s">
        <v>393</v>
      </c>
      <c r="P31" s="853"/>
      <c r="Q31" s="170"/>
      <c r="R31" s="169"/>
      <c r="T31" s="148" t="b">
        <v>0</v>
      </c>
    </row>
    <row r="32" spans="1:36" ht="30.75" thickBot="1">
      <c r="A32" s="169"/>
      <c r="B32" s="170"/>
      <c r="C32" s="854"/>
      <c r="D32" s="854"/>
      <c r="E32" s="854"/>
      <c r="F32" s="854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3"/>
      <c r="D34" s="824"/>
      <c r="E34" s="825" t="s">
        <v>431</v>
      </c>
      <c r="F34" s="826"/>
      <c r="G34" s="826" t="s">
        <v>335</v>
      </c>
      <c r="H34" s="826"/>
      <c r="I34" s="826" t="s">
        <v>119</v>
      </c>
      <c r="J34" s="826"/>
      <c r="K34" s="826" t="s">
        <v>120</v>
      </c>
      <c r="L34" s="826"/>
      <c r="M34" s="826" t="s">
        <v>121</v>
      </c>
      <c r="N34" s="826"/>
      <c r="O34" s="826" t="s">
        <v>432</v>
      </c>
      <c r="P34" s="827"/>
      <c r="Q34" s="170"/>
      <c r="R34" s="169"/>
      <c r="T34" s="148" t="b">
        <v>0</v>
      </c>
    </row>
    <row r="35" spans="1:20" ht="30">
      <c r="A35" s="169"/>
      <c r="B35" s="170"/>
      <c r="C35" s="831" t="s">
        <v>125</v>
      </c>
      <c r="D35" s="832"/>
      <c r="E35" s="833">
        <v>6.3750000000000001E-2</v>
      </c>
      <c r="F35" s="834"/>
      <c r="G35" s="835">
        <v>6.6249999999999989E-2</v>
      </c>
      <c r="H35" s="834"/>
      <c r="I35" s="835">
        <v>7.1249999999999994E-2</v>
      </c>
      <c r="J35" s="834"/>
      <c r="K35" s="835">
        <v>7.3749999999999996E-2</v>
      </c>
      <c r="L35" s="834"/>
      <c r="M35" s="835">
        <v>7.6249999999999998E-2</v>
      </c>
      <c r="N35" s="834"/>
      <c r="O35" s="835">
        <v>8.7499999999999994E-2</v>
      </c>
      <c r="P35" s="836"/>
      <c r="Q35" s="170"/>
      <c r="R35" s="169"/>
      <c r="T35" s="148" t="b">
        <v>0</v>
      </c>
    </row>
    <row r="36" spans="1:20" ht="30">
      <c r="A36" s="169"/>
      <c r="B36" s="170"/>
      <c r="C36" s="840" t="s">
        <v>126</v>
      </c>
      <c r="D36" s="841"/>
      <c r="E36" s="842">
        <v>6.5000000000000002E-2</v>
      </c>
      <c r="F36" s="843"/>
      <c r="G36" s="844">
        <v>6.7499999999999991E-2</v>
      </c>
      <c r="H36" s="843"/>
      <c r="I36" s="844">
        <v>7.1249999999999994E-2</v>
      </c>
      <c r="J36" s="843"/>
      <c r="K36" s="844">
        <v>7.3749999999999996E-2</v>
      </c>
      <c r="L36" s="843"/>
      <c r="M36" s="844">
        <v>7.6249999999999998E-2</v>
      </c>
      <c r="N36" s="843"/>
      <c r="O36" s="844">
        <v>8.7499999999999994E-2</v>
      </c>
      <c r="P36" s="845"/>
      <c r="Q36" s="170"/>
      <c r="R36" s="169"/>
      <c r="T36" s="148" t="b">
        <v>0</v>
      </c>
    </row>
    <row r="37" spans="1:20" ht="30">
      <c r="A37" s="169"/>
      <c r="B37" s="170"/>
      <c r="C37" s="840" t="s">
        <v>127</v>
      </c>
      <c r="D37" s="841"/>
      <c r="E37" s="842">
        <v>6.9999999999999993E-2</v>
      </c>
      <c r="F37" s="843"/>
      <c r="G37" s="844">
        <v>7.1249999999999994E-2</v>
      </c>
      <c r="H37" s="843"/>
      <c r="I37" s="844">
        <v>7.2499999999999995E-2</v>
      </c>
      <c r="J37" s="843"/>
      <c r="K37" s="844">
        <v>7.4999999999999997E-2</v>
      </c>
      <c r="L37" s="843"/>
      <c r="M37" s="844">
        <v>0.08</v>
      </c>
      <c r="N37" s="843"/>
      <c r="O37" s="844">
        <v>0.09</v>
      </c>
      <c r="P37" s="845"/>
      <c r="Q37" s="170"/>
      <c r="R37" s="169"/>
      <c r="T37" s="148" t="b">
        <v>0</v>
      </c>
    </row>
    <row r="38" spans="1:20" ht="30">
      <c r="A38" s="169"/>
      <c r="B38" s="170"/>
      <c r="C38" s="840" t="s">
        <v>128</v>
      </c>
      <c r="D38" s="841"/>
      <c r="E38" s="844">
        <v>7.1249999999999994E-2</v>
      </c>
      <c r="F38" s="843"/>
      <c r="G38" s="844">
        <v>7.2499999999999995E-2</v>
      </c>
      <c r="H38" s="843"/>
      <c r="I38" s="844">
        <v>7.4999999999999997E-2</v>
      </c>
      <c r="J38" s="843"/>
      <c r="K38" s="844">
        <v>7.8750000000000001E-2</v>
      </c>
      <c r="L38" s="843"/>
      <c r="M38" s="844">
        <v>8.4999999999999992E-2</v>
      </c>
      <c r="N38" s="843"/>
      <c r="O38" s="843" t="s">
        <v>393</v>
      </c>
      <c r="P38" s="845"/>
      <c r="Q38" s="170"/>
      <c r="R38" s="169"/>
      <c r="T38" s="148" t="b">
        <v>0</v>
      </c>
    </row>
    <row r="39" spans="1:20" ht="30">
      <c r="A39" s="169"/>
      <c r="B39" s="170"/>
      <c r="C39" s="840" t="s">
        <v>129</v>
      </c>
      <c r="D39" s="841"/>
      <c r="E39" s="844">
        <v>7.4999999999999997E-2</v>
      </c>
      <c r="F39" s="843"/>
      <c r="G39" s="844">
        <v>7.7499999999999999E-2</v>
      </c>
      <c r="H39" s="843"/>
      <c r="I39" s="844">
        <v>8.1250000000000003E-2</v>
      </c>
      <c r="J39" s="843"/>
      <c r="K39" s="844">
        <v>8.3750000000000005E-2</v>
      </c>
      <c r="L39" s="843"/>
      <c r="M39" s="844">
        <v>0.09</v>
      </c>
      <c r="N39" s="843"/>
      <c r="O39" s="843" t="s">
        <v>393</v>
      </c>
      <c r="P39" s="845"/>
      <c r="Q39" s="170"/>
      <c r="R39" s="169"/>
      <c r="T39" s="148" t="b">
        <v>0</v>
      </c>
    </row>
    <row r="40" spans="1:20" ht="30.75" thickBot="1">
      <c r="A40" s="169"/>
      <c r="B40" s="170"/>
      <c r="C40" s="825" t="s">
        <v>130</v>
      </c>
      <c r="D40" s="827"/>
      <c r="E40" s="851">
        <v>8.2500000000000004E-2</v>
      </c>
      <c r="F40" s="852"/>
      <c r="G40" s="851">
        <v>8.7499999999999994E-2</v>
      </c>
      <c r="H40" s="852"/>
      <c r="I40" s="851">
        <v>0.09</v>
      </c>
      <c r="J40" s="852"/>
      <c r="K40" s="851">
        <v>9.2499999999999999E-2</v>
      </c>
      <c r="L40" s="852"/>
      <c r="M40" s="851" t="s">
        <v>393</v>
      </c>
      <c r="N40" s="852"/>
      <c r="O40" s="852" t="s">
        <v>393</v>
      </c>
      <c r="P40" s="853"/>
      <c r="Q40" s="170"/>
      <c r="R40" s="169"/>
      <c r="T40" s="148" t="b">
        <v>0</v>
      </c>
    </row>
    <row r="41" spans="1:20" ht="30">
      <c r="A41" s="169"/>
      <c r="B41" s="170"/>
      <c r="C41" s="854"/>
      <c r="D41" s="854"/>
      <c r="E41" s="854"/>
      <c r="F41" s="854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1"/>
      <c r="D43" s="861"/>
      <c r="E43" s="861"/>
      <c r="F43" s="861"/>
      <c r="G43" s="861"/>
      <c r="H43" s="861"/>
      <c r="I43" s="861"/>
      <c r="J43" s="861"/>
      <c r="K43" s="861"/>
      <c r="L43" s="861"/>
      <c r="M43" s="861"/>
      <c r="N43" s="861"/>
      <c r="O43" s="861"/>
      <c r="P43" s="861"/>
      <c r="Q43" s="147"/>
      <c r="R43" s="169"/>
      <c r="T43" s="148" t="b">
        <v>0</v>
      </c>
    </row>
    <row r="44" spans="1:20" ht="31.5" thickBot="1">
      <c r="A44" s="169"/>
      <c r="B44" s="147"/>
      <c r="C44" s="645" t="s">
        <v>73</v>
      </c>
      <c r="D44" s="646"/>
      <c r="E44" s="646"/>
      <c r="F44" s="646"/>
      <c r="G44" s="646"/>
      <c r="H44" s="647"/>
      <c r="I44" s="862"/>
      <c r="J44" s="863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4" t="s">
        <v>417</v>
      </c>
      <c r="D45" s="864"/>
      <c r="E45" s="865"/>
      <c r="F45" s="866">
        <v>0</v>
      </c>
      <c r="G45" s="866"/>
      <c r="H45" s="867"/>
      <c r="I45" s="868"/>
      <c r="J45" s="869"/>
      <c r="K45" s="831" t="s">
        <v>438</v>
      </c>
      <c r="L45" s="856"/>
      <c r="M45" s="856"/>
      <c r="N45" s="870">
        <v>5.0000000000000001E-4</v>
      </c>
      <c r="O45" s="870"/>
      <c r="P45" s="871"/>
      <c r="Q45" s="147"/>
      <c r="R45" s="169"/>
      <c r="T45" s="148" t="b">
        <v>0</v>
      </c>
    </row>
    <row r="46" spans="1:20" ht="30.75" thickBot="1">
      <c r="A46" s="169"/>
      <c r="B46" s="147"/>
      <c r="C46" s="861"/>
      <c r="D46" s="861"/>
      <c r="E46" s="861"/>
      <c r="F46" s="861"/>
      <c r="G46" s="843"/>
      <c r="H46" s="843"/>
      <c r="I46" s="872"/>
      <c r="J46" s="873"/>
      <c r="K46" s="840" t="s">
        <v>439</v>
      </c>
      <c r="L46" s="855"/>
      <c r="M46" s="855"/>
      <c r="N46" s="874">
        <v>1.25E-3</v>
      </c>
      <c r="O46" s="874"/>
      <c r="P46" s="875"/>
      <c r="Q46" s="147"/>
      <c r="R46" s="169"/>
      <c r="T46" s="148" t="b">
        <v>0</v>
      </c>
    </row>
    <row r="47" spans="1:20" ht="31.5" thickBot="1">
      <c r="A47" s="169"/>
      <c r="B47" s="147"/>
      <c r="C47" s="645" t="s">
        <v>88</v>
      </c>
      <c r="D47" s="646"/>
      <c r="E47" s="646"/>
      <c r="F47" s="646"/>
      <c r="G47" s="646"/>
      <c r="H47" s="647"/>
      <c r="I47" s="861"/>
      <c r="J47" s="861"/>
      <c r="K47" s="825" t="s">
        <v>440</v>
      </c>
      <c r="L47" s="826"/>
      <c r="M47" s="826"/>
      <c r="N47" s="876">
        <v>1.25E-3</v>
      </c>
      <c r="O47" s="876"/>
      <c r="P47" s="877"/>
      <c r="Q47" s="147"/>
      <c r="R47" s="169"/>
      <c r="T47" s="148" t="b">
        <v>0</v>
      </c>
    </row>
    <row r="48" spans="1:20" ht="31.5" thickBot="1">
      <c r="A48" s="169"/>
      <c r="B48" s="150"/>
      <c r="C48" s="831" t="s">
        <v>441</v>
      </c>
      <c r="D48" s="856"/>
      <c r="E48" s="856"/>
      <c r="F48" s="870">
        <v>3.7499999999999999E-3</v>
      </c>
      <c r="G48" s="870"/>
      <c r="H48" s="871"/>
      <c r="I48" s="863"/>
      <c r="J48" s="863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0" t="s">
        <v>442</v>
      </c>
      <c r="D49" s="855"/>
      <c r="E49" s="855"/>
      <c r="F49" s="874">
        <v>5.0000000000000001E-4</v>
      </c>
      <c r="G49" s="874"/>
      <c r="H49" s="875"/>
      <c r="I49" s="861"/>
      <c r="J49" s="878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0" t="s">
        <v>444</v>
      </c>
      <c r="D50" s="855"/>
      <c r="E50" s="855"/>
      <c r="F50" s="874">
        <v>0</v>
      </c>
      <c r="G50" s="874"/>
      <c r="H50" s="875"/>
      <c r="I50" s="861"/>
      <c r="J50" s="878"/>
      <c r="K50" s="831" t="s">
        <v>445</v>
      </c>
      <c r="L50" s="856"/>
      <c r="M50" s="856"/>
      <c r="N50" s="870">
        <v>1.25E-3</v>
      </c>
      <c r="O50" s="870"/>
      <c r="P50" s="871"/>
      <c r="Q50" s="150"/>
      <c r="R50" s="169"/>
      <c r="T50" s="148" t="b">
        <v>0</v>
      </c>
    </row>
    <row r="51" spans="1:31" ht="30">
      <c r="A51" s="169"/>
      <c r="B51" s="150"/>
      <c r="C51" s="840" t="s">
        <v>446</v>
      </c>
      <c r="D51" s="855"/>
      <c r="E51" s="855"/>
      <c r="F51" s="874">
        <v>-1E-3</v>
      </c>
      <c r="G51" s="874"/>
      <c r="H51" s="875"/>
      <c r="I51" s="861"/>
      <c r="J51" s="878"/>
      <c r="K51" s="840" t="s">
        <v>447</v>
      </c>
      <c r="L51" s="855"/>
      <c r="M51" s="855"/>
      <c r="N51" s="874">
        <v>1.25E-3</v>
      </c>
      <c r="O51" s="874"/>
      <c r="P51" s="875"/>
      <c r="Q51" s="150"/>
      <c r="R51" s="169"/>
      <c r="T51" s="148" t="b">
        <v>0</v>
      </c>
    </row>
    <row r="52" spans="1:31" ht="30">
      <c r="A52" s="169"/>
      <c r="B52" s="150"/>
      <c r="C52" s="840" t="s">
        <v>448</v>
      </c>
      <c r="D52" s="855"/>
      <c r="E52" s="855"/>
      <c r="F52" s="874">
        <v>-2.5000000000000001E-3</v>
      </c>
      <c r="G52" s="874"/>
      <c r="H52" s="875"/>
      <c r="I52" s="861"/>
      <c r="J52" s="878"/>
      <c r="K52" s="840" t="s">
        <v>449</v>
      </c>
      <c r="L52" s="855"/>
      <c r="M52" s="855"/>
      <c r="N52" s="874">
        <v>5.0000000000000001E-3</v>
      </c>
      <c r="O52" s="874"/>
      <c r="P52" s="875"/>
      <c r="Q52" s="150"/>
      <c r="R52" s="169"/>
      <c r="T52" s="148" t="b">
        <v>0</v>
      </c>
    </row>
    <row r="53" spans="1:31" ht="30.75" thickBot="1">
      <c r="A53" s="169"/>
      <c r="B53" s="150"/>
      <c r="C53" s="825" t="s">
        <v>450</v>
      </c>
      <c r="D53" s="826"/>
      <c r="E53" s="826"/>
      <c r="F53" s="876">
        <v>-3.5000000000000001E-3</v>
      </c>
      <c r="G53" s="876"/>
      <c r="H53" s="877"/>
      <c r="I53" s="861"/>
      <c r="J53" s="878"/>
      <c r="K53" s="840" t="s">
        <v>451</v>
      </c>
      <c r="L53" s="855"/>
      <c r="M53" s="855"/>
      <c r="N53" s="874">
        <v>3.7499999999999999E-3</v>
      </c>
      <c r="O53" s="874"/>
      <c r="P53" s="875"/>
      <c r="Q53" s="150"/>
      <c r="R53" s="169"/>
      <c r="T53" s="148" t="b">
        <v>0</v>
      </c>
    </row>
    <row r="54" spans="1:31" ht="30.75" thickBot="1">
      <c r="A54" s="169"/>
      <c r="B54" s="159"/>
      <c r="C54" s="879"/>
      <c r="D54" s="879"/>
      <c r="E54" s="879"/>
      <c r="F54" s="879"/>
      <c r="G54" s="879"/>
      <c r="H54" s="879"/>
      <c r="I54" s="861"/>
      <c r="J54" s="878"/>
      <c r="K54" s="840" t="s">
        <v>452</v>
      </c>
      <c r="L54" s="855"/>
      <c r="M54" s="855"/>
      <c r="N54" s="874">
        <v>2.5000000000000001E-3</v>
      </c>
      <c r="O54" s="874"/>
      <c r="P54" s="875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1"/>
      <c r="J55" s="863"/>
      <c r="K55" s="840" t="s">
        <v>454</v>
      </c>
      <c r="L55" s="855"/>
      <c r="M55" s="855"/>
      <c r="N55" s="874">
        <v>1.25E-3</v>
      </c>
      <c r="O55" s="874"/>
      <c r="P55" s="875"/>
      <c r="Q55" s="159"/>
      <c r="R55" s="169"/>
      <c r="T55" s="148" t="b">
        <v>0</v>
      </c>
      <c r="AC55" s="594"/>
      <c r="AD55" s="594"/>
      <c r="AE55" s="594"/>
    </row>
    <row r="56" spans="1:31" ht="30.75" thickBot="1">
      <c r="A56" s="169"/>
      <c r="B56" s="170"/>
      <c r="C56" s="831" t="s">
        <v>455</v>
      </c>
      <c r="D56" s="856"/>
      <c r="E56" s="856"/>
      <c r="F56" s="870">
        <v>7.4999999999999997E-3</v>
      </c>
      <c r="G56" s="870"/>
      <c r="H56" s="871"/>
      <c r="I56" s="880"/>
      <c r="J56" s="878"/>
      <c r="K56" s="825" t="s">
        <v>456</v>
      </c>
      <c r="L56" s="826"/>
      <c r="M56" s="826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5" t="s">
        <v>457</v>
      </c>
      <c r="D57" s="826"/>
      <c r="E57" s="826"/>
      <c r="F57" s="876">
        <v>7.4999999999999997E-3</v>
      </c>
      <c r="G57" s="881"/>
      <c r="H57" s="882"/>
      <c r="I57" s="863"/>
      <c r="J57" s="878"/>
      <c r="K57" s="236"/>
      <c r="L57" s="236"/>
      <c r="M57" s="236"/>
      <c r="N57" s="236"/>
      <c r="O57" s="236"/>
      <c r="P57" s="236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3"/>
      <c r="D58" s="843"/>
      <c r="E58" s="843"/>
      <c r="F58" s="873"/>
      <c r="G58" s="873"/>
      <c r="H58" s="883"/>
      <c r="I58" s="863"/>
      <c r="J58" s="878"/>
      <c r="K58" s="645" t="s">
        <v>458</v>
      </c>
      <c r="L58" s="646"/>
      <c r="M58" s="646"/>
      <c r="N58" s="646"/>
      <c r="O58" s="646"/>
      <c r="P58" s="647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565" t="s">
        <v>312</v>
      </c>
      <c r="D59" s="566"/>
      <c r="E59" s="566"/>
      <c r="F59" s="566"/>
      <c r="G59" s="566"/>
      <c r="H59" s="567"/>
      <c r="I59" s="863"/>
      <c r="J59" s="878"/>
      <c r="K59" s="831" t="s">
        <v>155</v>
      </c>
      <c r="L59" s="856"/>
      <c r="M59" s="856"/>
      <c r="N59" s="870">
        <v>1.25E-3</v>
      </c>
      <c r="O59" s="870"/>
      <c r="P59" s="871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864" t="s">
        <v>399</v>
      </c>
      <c r="D60" s="884"/>
      <c r="E60" s="884"/>
      <c r="F60" s="866">
        <v>2.5000000000000001E-3</v>
      </c>
      <c r="G60" s="866"/>
      <c r="H60" s="867"/>
      <c r="I60" s="863"/>
      <c r="J60" s="878"/>
      <c r="K60" s="825" t="s">
        <v>459</v>
      </c>
      <c r="L60" s="826"/>
      <c r="M60" s="826"/>
      <c r="N60" s="876">
        <v>5.0000000000000001E-3</v>
      </c>
      <c r="O60" s="876"/>
      <c r="P60" s="877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43"/>
      <c r="D61" s="843"/>
      <c r="E61" s="843"/>
      <c r="F61" s="873"/>
      <c r="G61" s="873"/>
      <c r="H61" s="883"/>
      <c r="I61" s="863"/>
      <c r="J61" s="878"/>
      <c r="K61" s="236"/>
      <c r="L61" s="236"/>
      <c r="M61" s="236"/>
      <c r="N61" s="236"/>
      <c r="O61" s="236"/>
      <c r="P61" s="236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46"/>
      <c r="B62" s="170"/>
      <c r="C62" s="565" t="s">
        <v>460</v>
      </c>
      <c r="D62" s="566"/>
      <c r="E62" s="566"/>
      <c r="F62" s="566"/>
      <c r="G62" s="566"/>
      <c r="H62" s="567"/>
      <c r="I62" s="863"/>
      <c r="J62" s="885"/>
      <c r="K62" s="565" t="s">
        <v>461</v>
      </c>
      <c r="L62" s="566"/>
      <c r="M62" s="566"/>
      <c r="N62" s="566"/>
      <c r="O62" s="566"/>
      <c r="P62" s="567"/>
      <c r="Q62" s="369"/>
      <c r="R62" s="146"/>
      <c r="T62" s="148" t="b">
        <v>0</v>
      </c>
    </row>
    <row r="63" spans="1:31" ht="30">
      <c r="A63" s="158"/>
      <c r="B63" s="170"/>
      <c r="C63" s="856" t="s">
        <v>462</v>
      </c>
      <c r="D63" s="886"/>
      <c r="E63" s="886"/>
      <c r="F63" s="887" t="s">
        <v>463</v>
      </c>
      <c r="G63" s="887"/>
      <c r="H63" s="888"/>
      <c r="I63" s="889"/>
      <c r="J63" s="890"/>
      <c r="K63" s="856" t="s">
        <v>462</v>
      </c>
      <c r="L63" s="886"/>
      <c r="M63" s="886"/>
      <c r="N63" s="887" t="s">
        <v>463</v>
      </c>
      <c r="O63" s="887"/>
      <c r="P63" s="888"/>
      <c r="Q63" s="369"/>
      <c r="R63" s="158"/>
      <c r="T63" s="148" t="b">
        <v>0</v>
      </c>
    </row>
    <row r="64" spans="1:31" ht="30">
      <c r="A64" s="158"/>
      <c r="B64" s="170"/>
      <c r="C64" s="891">
        <v>-2.5000000000000001E-3</v>
      </c>
      <c r="D64" s="892"/>
      <c r="E64" s="892"/>
      <c r="F64" s="893">
        <v>99.25</v>
      </c>
      <c r="G64" s="894"/>
      <c r="H64" s="895"/>
      <c r="I64" s="889"/>
      <c r="J64" s="896"/>
      <c r="K64" s="891">
        <v>-5.0000000000000001E-3</v>
      </c>
      <c r="L64" s="892"/>
      <c r="M64" s="892"/>
      <c r="N64" s="893">
        <v>98.5</v>
      </c>
      <c r="O64" s="894"/>
      <c r="P64" s="895"/>
      <c r="Q64" s="369"/>
      <c r="R64" s="158"/>
      <c r="T64" s="144" t="b">
        <v>0</v>
      </c>
    </row>
    <row r="65" spans="1:20" ht="30">
      <c r="A65" s="169"/>
      <c r="B65" s="170"/>
      <c r="C65" s="891">
        <v>-1.25E-3</v>
      </c>
      <c r="D65" s="892"/>
      <c r="E65" s="892"/>
      <c r="F65" s="893">
        <v>99.625</v>
      </c>
      <c r="G65" s="894"/>
      <c r="H65" s="895"/>
      <c r="I65" s="889"/>
      <c r="J65" s="896"/>
      <c r="K65" s="891">
        <v>-3.7499999999999999E-3</v>
      </c>
      <c r="L65" s="892"/>
      <c r="M65" s="892"/>
      <c r="N65" s="893">
        <v>98.875</v>
      </c>
      <c r="O65" s="894"/>
      <c r="P65" s="895"/>
      <c r="Q65" s="369"/>
      <c r="R65" s="169"/>
      <c r="T65" s="144" t="b">
        <v>0</v>
      </c>
    </row>
    <row r="66" spans="1:20" ht="30">
      <c r="A66" s="169"/>
      <c r="B66" s="170"/>
      <c r="C66" s="891">
        <v>0</v>
      </c>
      <c r="D66" s="892"/>
      <c r="E66" s="892"/>
      <c r="F66" s="893">
        <v>100</v>
      </c>
      <c r="G66" s="894"/>
      <c r="H66" s="895"/>
      <c r="I66" s="889"/>
      <c r="J66" s="896"/>
      <c r="K66" s="891">
        <v>-2.5000000000000001E-3</v>
      </c>
      <c r="L66" s="892"/>
      <c r="M66" s="892"/>
      <c r="N66" s="893">
        <v>99.25</v>
      </c>
      <c r="O66" s="894"/>
      <c r="P66" s="895"/>
      <c r="Q66" s="369"/>
      <c r="R66" s="169"/>
      <c r="T66" s="144" t="b">
        <v>0</v>
      </c>
    </row>
    <row r="67" spans="1:20" ht="30">
      <c r="A67" s="169"/>
      <c r="B67" s="170"/>
      <c r="C67" s="891">
        <v>1.25E-3</v>
      </c>
      <c r="D67" s="892"/>
      <c r="E67" s="892"/>
      <c r="F67" s="893">
        <v>100.375</v>
      </c>
      <c r="G67" s="894"/>
      <c r="H67" s="895"/>
      <c r="I67" s="889"/>
      <c r="J67" s="896"/>
      <c r="K67" s="891">
        <v>-1.25E-3</v>
      </c>
      <c r="L67" s="892"/>
      <c r="M67" s="892"/>
      <c r="N67" s="893">
        <v>99.625</v>
      </c>
      <c r="O67" s="894"/>
      <c r="P67" s="895"/>
      <c r="Q67" s="369"/>
      <c r="R67" s="169"/>
      <c r="T67" s="144" t="b">
        <v>0</v>
      </c>
    </row>
    <row r="68" spans="1:20" ht="30">
      <c r="A68" s="169"/>
      <c r="B68" s="170"/>
      <c r="C68" s="891">
        <v>2.5000000000000001E-3</v>
      </c>
      <c r="D68" s="892"/>
      <c r="E68" s="892"/>
      <c r="F68" s="893">
        <v>100.75</v>
      </c>
      <c r="G68" s="894"/>
      <c r="H68" s="895"/>
      <c r="I68" s="889"/>
      <c r="J68" s="896"/>
      <c r="K68" s="891">
        <v>0</v>
      </c>
      <c r="L68" s="892"/>
      <c r="M68" s="892"/>
      <c r="N68" s="893">
        <v>100</v>
      </c>
      <c r="O68" s="894"/>
      <c r="P68" s="895"/>
      <c r="Q68" s="369"/>
      <c r="R68" s="169"/>
      <c r="T68" s="144" t="b">
        <v>0</v>
      </c>
    </row>
    <row r="69" spans="1:20" ht="30">
      <c r="A69" s="169"/>
      <c r="B69" s="170"/>
      <c r="C69" s="891">
        <v>3.7499999999999999E-3</v>
      </c>
      <c r="D69" s="892"/>
      <c r="E69" s="892"/>
      <c r="F69" s="893">
        <v>101.125</v>
      </c>
      <c r="G69" s="894"/>
      <c r="H69" s="895"/>
      <c r="I69" s="889"/>
      <c r="J69" s="896"/>
      <c r="K69" s="891">
        <v>1.25E-3</v>
      </c>
      <c r="L69" s="892"/>
      <c r="M69" s="892"/>
      <c r="N69" s="893">
        <v>100.375</v>
      </c>
      <c r="O69" s="894"/>
      <c r="P69" s="895"/>
      <c r="Q69" s="369"/>
      <c r="R69" s="169"/>
      <c r="T69" s="144" t="b">
        <v>0</v>
      </c>
    </row>
    <row r="70" spans="1:20" ht="30">
      <c r="A70" s="169"/>
      <c r="B70" s="170"/>
      <c r="C70" s="891">
        <v>5.0000000000000001E-3</v>
      </c>
      <c r="D70" s="892"/>
      <c r="E70" s="892"/>
      <c r="F70" s="893">
        <v>101.5</v>
      </c>
      <c r="G70" s="894"/>
      <c r="H70" s="895"/>
      <c r="I70" s="889"/>
      <c r="J70" s="896"/>
      <c r="K70" s="891">
        <v>2.5000000000000001E-3</v>
      </c>
      <c r="L70" s="892"/>
      <c r="M70" s="892"/>
      <c r="N70" s="893">
        <v>100.75</v>
      </c>
      <c r="O70" s="894"/>
      <c r="P70" s="895"/>
      <c r="Q70" s="369"/>
      <c r="R70" s="169"/>
      <c r="T70" s="144" t="b">
        <v>0</v>
      </c>
    </row>
    <row r="71" spans="1:20" ht="30">
      <c r="A71" s="169"/>
      <c r="B71" s="170"/>
      <c r="C71" s="891">
        <v>6.2500000000000003E-3</v>
      </c>
      <c r="D71" s="892"/>
      <c r="E71" s="892"/>
      <c r="F71" s="893">
        <v>101.875</v>
      </c>
      <c r="G71" s="894"/>
      <c r="H71" s="895"/>
      <c r="I71" s="889"/>
      <c r="J71" s="896"/>
      <c r="K71" s="891">
        <v>3.7499999999999999E-3</v>
      </c>
      <c r="L71" s="892"/>
      <c r="M71" s="892"/>
      <c r="N71" s="893">
        <v>101.125</v>
      </c>
      <c r="O71" s="894"/>
      <c r="P71" s="895"/>
      <c r="Q71" s="369"/>
      <c r="R71" s="169"/>
      <c r="T71" s="144" t="b">
        <v>0</v>
      </c>
    </row>
    <row r="72" spans="1:20" ht="30">
      <c r="A72" s="169"/>
      <c r="B72" s="170"/>
      <c r="C72" s="891">
        <v>7.4999999999999997E-3</v>
      </c>
      <c r="D72" s="892"/>
      <c r="E72" s="892"/>
      <c r="F72" s="893">
        <v>102.25</v>
      </c>
      <c r="G72" s="894"/>
      <c r="H72" s="895"/>
      <c r="I72" s="889"/>
      <c r="J72" s="896"/>
      <c r="K72" s="891">
        <v>5.0000000000000001E-3</v>
      </c>
      <c r="L72" s="892"/>
      <c r="M72" s="892"/>
      <c r="N72" s="893">
        <v>101.5</v>
      </c>
      <c r="O72" s="894"/>
      <c r="P72" s="895"/>
      <c r="Q72" s="369"/>
      <c r="R72" s="169"/>
      <c r="T72" s="144" t="b">
        <v>0</v>
      </c>
    </row>
    <row r="73" spans="1:20" ht="30">
      <c r="A73" s="169"/>
      <c r="B73" s="170"/>
      <c r="C73" s="891">
        <v>8.7500000000000008E-3</v>
      </c>
      <c r="D73" s="892"/>
      <c r="E73" s="892"/>
      <c r="F73" s="893">
        <v>102.5</v>
      </c>
      <c r="G73" s="894"/>
      <c r="H73" s="895"/>
      <c r="I73" s="889"/>
      <c r="J73" s="896"/>
      <c r="K73" s="891">
        <v>6.2500000000000003E-3</v>
      </c>
      <c r="L73" s="892"/>
      <c r="M73" s="892"/>
      <c r="N73" s="893">
        <v>101.875</v>
      </c>
      <c r="O73" s="894"/>
      <c r="P73" s="895"/>
      <c r="Q73" s="369"/>
      <c r="R73" s="169"/>
      <c r="T73" s="144" t="b">
        <v>0</v>
      </c>
    </row>
    <row r="74" spans="1:20" ht="30">
      <c r="A74" s="169"/>
      <c r="B74" s="170"/>
      <c r="C74" s="891"/>
      <c r="D74" s="892"/>
      <c r="E74" s="892"/>
      <c r="F74" s="893"/>
      <c r="G74" s="894"/>
      <c r="H74" s="895"/>
      <c r="I74" s="889"/>
      <c r="J74" s="896"/>
      <c r="K74" s="891">
        <v>7.4999999999999997E-3</v>
      </c>
      <c r="L74" s="892"/>
      <c r="M74" s="892"/>
      <c r="N74" s="893">
        <v>102.25</v>
      </c>
      <c r="O74" s="894"/>
      <c r="P74" s="895"/>
      <c r="Q74" s="369"/>
      <c r="R74" s="169"/>
      <c r="T74" s="144" t="b">
        <v>0</v>
      </c>
    </row>
    <row r="75" spans="1:20" ht="30">
      <c r="A75" s="169"/>
      <c r="B75" s="170"/>
      <c r="C75" s="891"/>
      <c r="D75" s="892"/>
      <c r="E75" s="892"/>
      <c r="F75" s="893"/>
      <c r="G75" s="894"/>
      <c r="H75" s="895"/>
      <c r="I75" s="889"/>
      <c r="J75" s="896"/>
      <c r="K75" s="891">
        <v>8.7500000000000008E-3</v>
      </c>
      <c r="L75" s="892"/>
      <c r="M75" s="892"/>
      <c r="N75" s="893">
        <v>102.5</v>
      </c>
      <c r="O75" s="894"/>
      <c r="P75" s="895"/>
      <c r="Q75" s="369"/>
      <c r="R75" s="169"/>
      <c r="T75" s="144" t="b">
        <v>0</v>
      </c>
    </row>
    <row r="76" spans="1:20" ht="30" hidden="1">
      <c r="A76" s="169"/>
      <c r="B76" s="170"/>
      <c r="C76" s="891"/>
      <c r="D76" s="892"/>
      <c r="E76" s="892"/>
      <c r="F76" s="893"/>
      <c r="G76" s="894"/>
      <c r="H76" s="895"/>
      <c r="I76" s="889"/>
      <c r="J76" s="896"/>
      <c r="K76" s="891"/>
      <c r="L76" s="892"/>
      <c r="M76" s="892"/>
      <c r="N76" s="893"/>
      <c r="O76" s="894"/>
      <c r="P76" s="895"/>
      <c r="Q76" s="369"/>
      <c r="R76" s="169"/>
      <c r="T76" s="144" t="b">
        <v>1</v>
      </c>
    </row>
    <row r="77" spans="1:20" ht="30" hidden="1">
      <c r="A77" s="169"/>
      <c r="B77" s="170"/>
      <c r="C77" s="891"/>
      <c r="D77" s="892"/>
      <c r="E77" s="892"/>
      <c r="F77" s="893"/>
      <c r="G77" s="894"/>
      <c r="H77" s="895"/>
      <c r="I77" s="889"/>
      <c r="J77" s="896"/>
      <c r="K77" s="891"/>
      <c r="L77" s="892"/>
      <c r="M77" s="892"/>
      <c r="N77" s="893"/>
      <c r="O77" s="894"/>
      <c r="P77" s="895"/>
      <c r="Q77" s="369"/>
      <c r="R77" s="169"/>
      <c r="T77" s="144" t="b">
        <v>1</v>
      </c>
    </row>
    <row r="78" spans="1:20" ht="30" hidden="1">
      <c r="A78" s="169"/>
      <c r="B78" s="170"/>
      <c r="C78" s="891"/>
      <c r="D78" s="892"/>
      <c r="E78" s="892"/>
      <c r="F78" s="893"/>
      <c r="G78" s="894"/>
      <c r="H78" s="895"/>
      <c r="I78" s="889"/>
      <c r="J78" s="896"/>
      <c r="K78" s="891"/>
      <c r="L78" s="892"/>
      <c r="M78" s="892"/>
      <c r="N78" s="893"/>
      <c r="O78" s="894"/>
      <c r="P78" s="895"/>
      <c r="Q78" s="369"/>
      <c r="R78" s="169"/>
      <c r="T78" s="144" t="b">
        <v>1</v>
      </c>
    </row>
    <row r="79" spans="1:20" ht="30" hidden="1">
      <c r="A79" s="169"/>
      <c r="B79" s="170"/>
      <c r="C79" s="891"/>
      <c r="D79" s="892"/>
      <c r="E79" s="892"/>
      <c r="F79" s="893"/>
      <c r="G79" s="894"/>
      <c r="H79" s="895"/>
      <c r="I79" s="889"/>
      <c r="J79" s="896"/>
      <c r="K79" s="891"/>
      <c r="L79" s="892"/>
      <c r="M79" s="892"/>
      <c r="N79" s="893"/>
      <c r="O79" s="894"/>
      <c r="P79" s="895"/>
      <c r="Q79" s="369"/>
      <c r="R79" s="169"/>
      <c r="T79" s="144" t="b">
        <v>1</v>
      </c>
    </row>
    <row r="80" spans="1:20" ht="30" hidden="1">
      <c r="A80" s="169"/>
      <c r="B80" s="170"/>
      <c r="C80" s="891"/>
      <c r="D80" s="892"/>
      <c r="E80" s="892"/>
      <c r="F80" s="893"/>
      <c r="G80" s="894"/>
      <c r="H80" s="895"/>
      <c r="I80" s="889"/>
      <c r="J80" s="896"/>
      <c r="K80" s="891"/>
      <c r="L80" s="892"/>
      <c r="M80" s="892"/>
      <c r="N80" s="893"/>
      <c r="O80" s="894"/>
      <c r="P80" s="895"/>
      <c r="Q80" s="369"/>
      <c r="R80" s="169"/>
      <c r="T80" s="144" t="b">
        <v>1</v>
      </c>
    </row>
    <row r="81" spans="1:20" ht="30" hidden="1">
      <c r="A81" s="169"/>
      <c r="B81" s="170"/>
      <c r="C81" s="891"/>
      <c r="D81" s="892"/>
      <c r="E81" s="892"/>
      <c r="F81" s="893"/>
      <c r="G81" s="894"/>
      <c r="H81" s="895"/>
      <c r="I81" s="889"/>
      <c r="J81" s="896"/>
      <c r="K81" s="891"/>
      <c r="L81" s="892"/>
      <c r="M81" s="892"/>
      <c r="N81" s="893"/>
      <c r="O81" s="894"/>
      <c r="P81" s="895"/>
      <c r="Q81" s="369"/>
      <c r="R81" s="169"/>
      <c r="T81" s="144" t="b">
        <v>1</v>
      </c>
    </row>
    <row r="82" spans="1:20" ht="30" hidden="1">
      <c r="A82" s="169"/>
      <c r="B82" s="147"/>
      <c r="C82" s="891"/>
      <c r="D82" s="892"/>
      <c r="E82" s="892"/>
      <c r="F82" s="893"/>
      <c r="G82" s="894"/>
      <c r="H82" s="895"/>
      <c r="I82" s="889"/>
      <c r="J82" s="896"/>
      <c r="K82" s="891"/>
      <c r="L82" s="892"/>
      <c r="M82" s="892"/>
      <c r="N82" s="893"/>
      <c r="O82" s="894"/>
      <c r="P82" s="895"/>
      <c r="Q82" s="147"/>
      <c r="R82" s="169"/>
      <c r="T82" s="144" t="b">
        <v>1</v>
      </c>
    </row>
    <row r="83" spans="1:20" ht="30" hidden="1">
      <c r="A83" s="169"/>
      <c r="B83" s="199"/>
      <c r="C83" s="891"/>
      <c r="D83" s="892"/>
      <c r="E83" s="892"/>
      <c r="F83" s="893"/>
      <c r="G83" s="894"/>
      <c r="H83" s="895"/>
      <c r="I83" s="889"/>
      <c r="J83" s="896"/>
      <c r="K83" s="891"/>
      <c r="L83" s="892"/>
      <c r="M83" s="892"/>
      <c r="N83" s="893"/>
      <c r="O83" s="894"/>
      <c r="P83" s="895"/>
      <c r="Q83" s="199"/>
      <c r="R83" s="169"/>
      <c r="T83" s="144" t="b">
        <v>1</v>
      </c>
    </row>
    <row r="84" spans="1:20" ht="30" hidden="1">
      <c r="A84" s="169"/>
      <c r="B84" s="147"/>
      <c r="C84" s="891"/>
      <c r="D84" s="892"/>
      <c r="E84" s="892"/>
      <c r="F84" s="893"/>
      <c r="G84" s="894"/>
      <c r="H84" s="895"/>
      <c r="I84" s="889"/>
      <c r="J84" s="896"/>
      <c r="K84" s="891"/>
      <c r="L84" s="892"/>
      <c r="M84" s="892"/>
      <c r="N84" s="893"/>
      <c r="O84" s="894"/>
      <c r="P84" s="895"/>
      <c r="Q84" s="147"/>
      <c r="R84" s="169"/>
      <c r="T84" s="144" t="b">
        <v>1</v>
      </c>
    </row>
    <row r="85" spans="1:20" ht="30" hidden="1">
      <c r="A85" s="169"/>
      <c r="B85" s="159"/>
      <c r="C85" s="891"/>
      <c r="D85" s="892"/>
      <c r="E85" s="892"/>
      <c r="F85" s="893"/>
      <c r="G85" s="894"/>
      <c r="H85" s="895"/>
      <c r="I85" s="889"/>
      <c r="J85" s="896"/>
      <c r="K85" s="891"/>
      <c r="L85" s="892"/>
      <c r="M85" s="892"/>
      <c r="N85" s="893"/>
      <c r="O85" s="894"/>
      <c r="P85" s="895"/>
      <c r="Q85" s="159"/>
      <c r="R85" s="169"/>
      <c r="T85" s="144" t="b">
        <v>1</v>
      </c>
    </row>
    <row r="86" spans="1:20" ht="30" hidden="1">
      <c r="A86" s="169"/>
      <c r="B86" s="159"/>
      <c r="C86" s="891"/>
      <c r="D86" s="892"/>
      <c r="E86" s="892"/>
      <c r="F86" s="893"/>
      <c r="G86" s="894"/>
      <c r="H86" s="895"/>
      <c r="I86" s="889"/>
      <c r="J86" s="896"/>
      <c r="K86" s="891"/>
      <c r="L86" s="892"/>
      <c r="M86" s="892"/>
      <c r="N86" s="893"/>
      <c r="O86" s="894"/>
      <c r="P86" s="895"/>
      <c r="Q86" s="159"/>
      <c r="R86" s="169"/>
      <c r="T86" s="144" t="b">
        <v>1</v>
      </c>
    </row>
    <row r="87" spans="1:20" ht="30">
      <c r="A87" s="169"/>
      <c r="B87" s="170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369"/>
      <c r="R87" s="169"/>
      <c r="T87" s="148" t="b">
        <v>0</v>
      </c>
    </row>
    <row r="88" spans="1:20" ht="30">
      <c r="A88" s="169"/>
      <c r="B88" s="170"/>
      <c r="C88" s="898" t="s">
        <v>464</v>
      </c>
      <c r="D88" s="899"/>
      <c r="E88" s="900"/>
      <c r="F88" s="899"/>
      <c r="G88" s="901"/>
      <c r="H88" s="899"/>
      <c r="I88" s="899"/>
      <c r="J88" s="900"/>
      <c r="K88" s="899"/>
      <c r="L88" s="900"/>
      <c r="M88" s="899"/>
      <c r="N88" s="899"/>
      <c r="O88" s="899"/>
      <c r="P88" s="899"/>
      <c r="Q88" s="170"/>
      <c r="R88" s="169"/>
      <c r="T88" s="148" t="b">
        <v>0</v>
      </c>
    </row>
    <row r="89" spans="1:20" ht="30">
      <c r="A89" s="146"/>
      <c r="B89" s="170"/>
      <c r="C89" s="902" t="s">
        <v>61</v>
      </c>
      <c r="D89" s="899"/>
      <c r="E89" s="900"/>
      <c r="F89" s="899"/>
      <c r="G89" s="901"/>
      <c r="H89" s="899"/>
      <c r="I89" s="899"/>
      <c r="J89" s="900"/>
      <c r="K89" s="899"/>
      <c r="L89" s="900"/>
      <c r="M89" s="899"/>
      <c r="N89" s="899"/>
      <c r="O89" s="899"/>
      <c r="P89" s="899"/>
      <c r="Q89" s="170"/>
      <c r="R89" s="146"/>
      <c r="T89" s="705" t="b">
        <v>0</v>
      </c>
    </row>
    <row r="90" spans="1:20" ht="30">
      <c r="A90" s="146"/>
      <c r="B90" s="170"/>
      <c r="C90" s="903" t="s">
        <v>496</v>
      </c>
      <c r="D90" s="899"/>
      <c r="E90" s="900"/>
      <c r="F90" s="899"/>
      <c r="G90" s="901"/>
      <c r="H90" s="899"/>
      <c r="I90" s="899"/>
      <c r="J90" s="900"/>
      <c r="K90" s="899"/>
      <c r="L90" s="900"/>
      <c r="M90" s="899"/>
      <c r="N90" s="899"/>
      <c r="O90" s="899"/>
      <c r="P90" s="899"/>
      <c r="Q90" s="170"/>
      <c r="R90" s="146"/>
      <c r="T90" s="705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8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766B-83B3-4518-969A-801EF2839710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4" t="s">
        <v>26</v>
      </c>
    </row>
    <row r="2" spans="1:18" ht="66">
      <c r="A2" s="142"/>
      <c r="B2" s="905" t="s">
        <v>465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142"/>
      <c r="R2" s="144" t="b">
        <v>0</v>
      </c>
    </row>
    <row r="3" spans="1:18" ht="69.75" customHeight="1">
      <c r="A3" s="142"/>
      <c r="B3" s="906">
        <v>46038</v>
      </c>
      <c r="C3" s="906"/>
      <c r="D3" s="906"/>
      <c r="E3" s="906"/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466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467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7"/>
      <c r="D9" s="908" t="s">
        <v>468</v>
      </c>
      <c r="E9" s="909" t="s">
        <v>469</v>
      </c>
      <c r="F9" s="909" t="s">
        <v>126</v>
      </c>
      <c r="G9" s="909" t="s">
        <v>127</v>
      </c>
      <c r="H9" s="909" t="s">
        <v>128</v>
      </c>
      <c r="I9" s="909" t="s">
        <v>129</v>
      </c>
      <c r="J9" s="909" t="s">
        <v>130</v>
      </c>
      <c r="K9" s="909" t="s">
        <v>131</v>
      </c>
      <c r="L9" s="909" t="s">
        <v>132</v>
      </c>
      <c r="M9" s="909" t="s">
        <v>470</v>
      </c>
      <c r="N9" s="910" t="s">
        <v>471</v>
      </c>
      <c r="O9" s="159"/>
      <c r="P9" s="158"/>
      <c r="R9" s="144" t="b">
        <v>0</v>
      </c>
    </row>
    <row r="10" spans="1:18" ht="30">
      <c r="A10" s="169"/>
      <c r="B10" s="170"/>
      <c r="C10" s="911" t="s">
        <v>472</v>
      </c>
      <c r="D10" s="912">
        <v>0.36</v>
      </c>
      <c r="E10" s="913">
        <v>0.4</v>
      </c>
      <c r="F10" s="913">
        <v>0.44</v>
      </c>
      <c r="G10" s="913">
        <v>0.51</v>
      </c>
      <c r="H10" s="913">
        <v>0.78</v>
      </c>
      <c r="I10" s="913">
        <v>0.91</v>
      </c>
      <c r="J10" s="913">
        <v>1.07</v>
      </c>
      <c r="K10" s="913">
        <v>1.59</v>
      </c>
      <c r="L10" s="913">
        <v>1.64</v>
      </c>
      <c r="M10" s="913">
        <v>1.76</v>
      </c>
      <c r="N10" s="914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5" t="s">
        <v>473</v>
      </c>
      <c r="D11" s="916">
        <v>0.83</v>
      </c>
      <c r="E11" s="917">
        <v>0.87</v>
      </c>
      <c r="F11" s="917">
        <v>0.92</v>
      </c>
      <c r="G11" s="917">
        <v>1.19</v>
      </c>
      <c r="H11" s="917">
        <v>1.71</v>
      </c>
      <c r="I11" s="917">
        <v>1.99</v>
      </c>
      <c r="J11" s="917">
        <v>2.12</v>
      </c>
      <c r="K11" s="917">
        <v>3.61</v>
      </c>
      <c r="L11" s="917">
        <v>3.9</v>
      </c>
      <c r="M11" s="917">
        <v>3.93</v>
      </c>
      <c r="N11" s="918">
        <v>5.7</v>
      </c>
      <c r="O11" s="170"/>
      <c r="P11" s="169"/>
      <c r="R11" s="144" t="b">
        <v>0</v>
      </c>
    </row>
    <row r="12" spans="1:18" ht="30">
      <c r="A12" s="169"/>
      <c r="B12" s="170"/>
      <c r="C12" s="915" t="s">
        <v>474</v>
      </c>
      <c r="D12" s="916">
        <v>1.21</v>
      </c>
      <c r="E12" s="917">
        <v>1.43</v>
      </c>
      <c r="F12" s="917">
        <v>1.44</v>
      </c>
      <c r="G12" s="917">
        <v>1.85</v>
      </c>
      <c r="H12" s="917">
        <v>2.44</v>
      </c>
      <c r="I12" s="917">
        <v>2.95</v>
      </c>
      <c r="J12" s="917">
        <v>3.23</v>
      </c>
      <c r="K12" s="917">
        <v>5.49</v>
      </c>
      <c r="L12" s="917">
        <v>5.7</v>
      </c>
      <c r="M12" s="917">
        <v>5.78</v>
      </c>
      <c r="N12" s="918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9" t="s">
        <v>475</v>
      </c>
      <c r="D13" s="920">
        <v>1.82</v>
      </c>
      <c r="E13" s="921">
        <v>1.85</v>
      </c>
      <c r="F13" s="921">
        <v>1.86</v>
      </c>
      <c r="G13" s="921">
        <v>2.89</v>
      </c>
      <c r="H13" s="921">
        <v>3.37</v>
      </c>
      <c r="I13" s="921">
        <v>4.2300000000000004</v>
      </c>
      <c r="J13" s="921">
        <v>4.47</v>
      </c>
      <c r="K13" s="921">
        <v>7.35</v>
      </c>
      <c r="L13" s="921">
        <v>7.84</v>
      </c>
      <c r="M13" s="921">
        <v>7.89</v>
      </c>
      <c r="N13" s="922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476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7"/>
      <c r="D16" s="908" t="s">
        <v>468</v>
      </c>
      <c r="E16" s="909" t="s">
        <v>469</v>
      </c>
      <c r="F16" s="909" t="s">
        <v>126</v>
      </c>
      <c r="G16" s="909" t="s">
        <v>127</v>
      </c>
      <c r="H16" s="909" t="s">
        <v>128</v>
      </c>
      <c r="I16" s="909" t="s">
        <v>129</v>
      </c>
      <c r="J16" s="909" t="s">
        <v>130</v>
      </c>
      <c r="K16" s="909" t="s">
        <v>131</v>
      </c>
      <c r="L16" s="909" t="s">
        <v>132</v>
      </c>
      <c r="M16" s="909" t="s">
        <v>470</v>
      </c>
      <c r="N16" s="910" t="s">
        <v>471</v>
      </c>
      <c r="O16" s="170"/>
      <c r="P16" s="169"/>
      <c r="R16" s="144" t="b">
        <v>0</v>
      </c>
    </row>
    <row r="17" spans="1:18" ht="30">
      <c r="A17" s="169"/>
      <c r="B17" s="170"/>
      <c r="C17" s="911" t="s">
        <v>472</v>
      </c>
      <c r="D17" s="916">
        <v>0.36</v>
      </c>
      <c r="E17" s="917">
        <v>0.4</v>
      </c>
      <c r="F17" s="917">
        <v>0.44</v>
      </c>
      <c r="G17" s="917">
        <v>0.51</v>
      </c>
      <c r="H17" s="917">
        <v>0.78</v>
      </c>
      <c r="I17" s="917">
        <v>0.91</v>
      </c>
      <c r="J17" s="917">
        <v>1.07</v>
      </c>
      <c r="K17" s="917">
        <v>1.59</v>
      </c>
      <c r="L17" s="917">
        <v>1.64</v>
      </c>
      <c r="M17" s="917">
        <v>1.76</v>
      </c>
      <c r="N17" s="914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5" t="s">
        <v>473</v>
      </c>
      <c r="D18" s="916">
        <v>0.83</v>
      </c>
      <c r="E18" s="917">
        <v>0.87</v>
      </c>
      <c r="F18" s="917">
        <v>0.92</v>
      </c>
      <c r="G18" s="917">
        <v>1.19</v>
      </c>
      <c r="H18" s="917">
        <v>1.71</v>
      </c>
      <c r="I18" s="917">
        <v>1.99</v>
      </c>
      <c r="J18" s="917">
        <v>2.12</v>
      </c>
      <c r="K18" s="917">
        <v>3.61</v>
      </c>
      <c r="L18" s="917">
        <v>3.9</v>
      </c>
      <c r="M18" s="917">
        <v>3.93</v>
      </c>
      <c r="N18" s="918">
        <v>5.7</v>
      </c>
      <c r="O18" s="170"/>
      <c r="P18" s="169"/>
      <c r="R18" s="144" t="b">
        <v>0</v>
      </c>
    </row>
    <row r="19" spans="1:18" ht="30">
      <c r="A19" s="169"/>
      <c r="B19" s="170"/>
      <c r="C19" s="915" t="s">
        <v>474</v>
      </c>
      <c r="D19" s="916">
        <v>1.1299999999999999</v>
      </c>
      <c r="E19" s="917">
        <v>1.34</v>
      </c>
      <c r="F19" s="917">
        <v>1.34</v>
      </c>
      <c r="G19" s="917">
        <v>1.79</v>
      </c>
      <c r="H19" s="917">
        <v>2.2999999999999998</v>
      </c>
      <c r="I19" s="917">
        <v>2.76</v>
      </c>
      <c r="J19" s="917">
        <v>3.09</v>
      </c>
      <c r="K19" s="917">
        <v>4.66</v>
      </c>
      <c r="L19" s="917">
        <v>4.8499999999999996</v>
      </c>
      <c r="M19" s="917">
        <v>4.93</v>
      </c>
      <c r="N19" s="918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9" t="s">
        <v>475</v>
      </c>
      <c r="D20" s="920">
        <v>1.46</v>
      </c>
      <c r="E20" s="921">
        <v>1.46</v>
      </c>
      <c r="F20" s="921">
        <v>1.46</v>
      </c>
      <c r="G20" s="921">
        <v>2.4</v>
      </c>
      <c r="H20" s="921">
        <v>2.68</v>
      </c>
      <c r="I20" s="921">
        <v>3.33</v>
      </c>
      <c r="J20" s="921">
        <v>3.51</v>
      </c>
      <c r="K20" s="921">
        <v>5.49</v>
      </c>
      <c r="L20" s="921">
        <v>5.6</v>
      </c>
      <c r="M20" s="921">
        <v>5.89</v>
      </c>
      <c r="N20" s="922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477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7"/>
      <c r="D23" s="908" t="s">
        <v>468</v>
      </c>
      <c r="E23" s="909" t="s">
        <v>469</v>
      </c>
      <c r="F23" s="909" t="s">
        <v>126</v>
      </c>
      <c r="G23" s="909" t="s">
        <v>127</v>
      </c>
      <c r="H23" s="909" t="s">
        <v>128</v>
      </c>
      <c r="I23" s="909" t="s">
        <v>129</v>
      </c>
      <c r="J23" s="909" t="s">
        <v>130</v>
      </c>
      <c r="K23" s="909" t="s">
        <v>131</v>
      </c>
      <c r="L23" s="909" t="s">
        <v>132</v>
      </c>
      <c r="M23" s="909" t="s">
        <v>470</v>
      </c>
      <c r="N23" s="910" t="s">
        <v>471</v>
      </c>
      <c r="O23" s="170"/>
      <c r="P23" s="169"/>
      <c r="R23" s="144" t="b">
        <v>0</v>
      </c>
    </row>
    <row r="24" spans="1:18" ht="30">
      <c r="A24" s="169"/>
      <c r="B24" s="170"/>
      <c r="C24" s="911" t="s">
        <v>472</v>
      </c>
      <c r="D24" s="916">
        <v>0.19</v>
      </c>
      <c r="E24" s="917">
        <v>0.19</v>
      </c>
      <c r="F24" s="917">
        <v>0.19</v>
      </c>
      <c r="G24" s="917">
        <v>0.25</v>
      </c>
      <c r="H24" s="917">
        <v>0.48</v>
      </c>
      <c r="I24" s="917">
        <v>0.5</v>
      </c>
      <c r="J24" s="917">
        <v>0.5</v>
      </c>
      <c r="K24" s="917">
        <v>0.5</v>
      </c>
      <c r="L24" s="917">
        <v>0.52</v>
      </c>
      <c r="M24" s="917">
        <v>0.62</v>
      </c>
      <c r="N24" s="914">
        <v>0.9</v>
      </c>
      <c r="O24" s="170"/>
      <c r="P24" s="169"/>
      <c r="R24" s="144" t="b">
        <v>0</v>
      </c>
    </row>
    <row r="25" spans="1:18" ht="30">
      <c r="A25" s="169"/>
      <c r="B25" s="170"/>
      <c r="C25" s="915" t="s">
        <v>473</v>
      </c>
      <c r="D25" s="916">
        <v>0.53</v>
      </c>
      <c r="E25" s="917">
        <v>0.53</v>
      </c>
      <c r="F25" s="917">
        <v>0.55000000000000004</v>
      </c>
      <c r="G25" s="917">
        <v>0.66</v>
      </c>
      <c r="H25" s="917">
        <v>0.72</v>
      </c>
      <c r="I25" s="917">
        <v>0.76</v>
      </c>
      <c r="J25" s="917">
        <v>1.1000000000000001</v>
      </c>
      <c r="K25" s="917">
        <v>1.41</v>
      </c>
      <c r="L25" s="917">
        <v>1.43</v>
      </c>
      <c r="M25" s="917">
        <v>1.47</v>
      </c>
      <c r="N25" s="918">
        <v>2.13</v>
      </c>
      <c r="O25" s="170"/>
      <c r="P25" s="169"/>
      <c r="R25" s="144" t="b">
        <v>0</v>
      </c>
    </row>
    <row r="26" spans="1:18" ht="30">
      <c r="A26" s="169"/>
      <c r="B26" s="170"/>
      <c r="C26" s="915" t="s">
        <v>474</v>
      </c>
      <c r="D26" s="916">
        <v>0.79</v>
      </c>
      <c r="E26" s="917">
        <v>0.79</v>
      </c>
      <c r="F26" s="917">
        <v>0.8</v>
      </c>
      <c r="G26" s="917">
        <v>0.99</v>
      </c>
      <c r="H26" s="917">
        <v>1.1499999999999999</v>
      </c>
      <c r="I26" s="917">
        <v>1.29</v>
      </c>
      <c r="J26" s="917">
        <v>2.08</v>
      </c>
      <c r="K26" s="917">
        <v>2.66</v>
      </c>
      <c r="L26" s="917">
        <v>2.77</v>
      </c>
      <c r="M26" s="917">
        <v>2.92</v>
      </c>
      <c r="N26" s="918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9" t="s">
        <v>475</v>
      </c>
      <c r="D27" s="920">
        <v>1.07</v>
      </c>
      <c r="E27" s="921">
        <v>1.1599999999999999</v>
      </c>
      <c r="F27" s="921">
        <v>1.23</v>
      </c>
      <c r="G27" s="921">
        <v>1.38</v>
      </c>
      <c r="H27" s="921">
        <v>1.41</v>
      </c>
      <c r="I27" s="921">
        <v>1.66</v>
      </c>
      <c r="J27" s="921">
        <v>3.3</v>
      </c>
      <c r="K27" s="921">
        <v>4.2699999999999996</v>
      </c>
      <c r="L27" s="921">
        <v>4.54</v>
      </c>
      <c r="M27" s="921">
        <v>4.8499999999999996</v>
      </c>
      <c r="N27" s="922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478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479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7"/>
      <c r="D32" s="908" t="s">
        <v>468</v>
      </c>
      <c r="E32" s="909" t="s">
        <v>469</v>
      </c>
      <c r="F32" s="909" t="s">
        <v>126</v>
      </c>
      <c r="G32" s="909" t="s">
        <v>127</v>
      </c>
      <c r="H32" s="909" t="s">
        <v>128</v>
      </c>
      <c r="I32" s="909" t="s">
        <v>129</v>
      </c>
      <c r="J32" s="909" t="s">
        <v>130</v>
      </c>
      <c r="K32" s="909" t="s">
        <v>131</v>
      </c>
      <c r="L32" s="909" t="s">
        <v>132</v>
      </c>
      <c r="M32" s="909" t="s">
        <v>470</v>
      </c>
      <c r="N32" s="910" t="s">
        <v>471</v>
      </c>
      <c r="O32" s="170"/>
      <c r="P32" s="146"/>
      <c r="R32" s="144" t="b">
        <v>0</v>
      </c>
    </row>
    <row r="33" spans="1:18" ht="30">
      <c r="A33" s="158"/>
      <c r="B33" s="170"/>
      <c r="C33" s="911" t="s">
        <v>480</v>
      </c>
      <c r="D33" s="913">
        <v>0.36</v>
      </c>
      <c r="E33" s="913">
        <v>0.36</v>
      </c>
      <c r="F33" s="913">
        <v>0.36</v>
      </c>
      <c r="G33" s="913">
        <v>0.39</v>
      </c>
      <c r="H33" s="913">
        <v>0.49</v>
      </c>
      <c r="I33" s="913">
        <v>0.6</v>
      </c>
      <c r="J33" s="913">
        <v>0.7</v>
      </c>
      <c r="K33" s="913">
        <v>1.23</v>
      </c>
      <c r="L33" s="913">
        <v>1.27</v>
      </c>
      <c r="M33" s="913">
        <v>1.35</v>
      </c>
      <c r="N33" s="914">
        <v>1.96</v>
      </c>
      <c r="O33" s="170"/>
      <c r="P33" s="158"/>
      <c r="R33" s="144" t="b">
        <v>0</v>
      </c>
    </row>
    <row r="34" spans="1:18" ht="30">
      <c r="A34" s="158"/>
      <c r="B34" s="170"/>
      <c r="C34" s="915" t="s">
        <v>481</v>
      </c>
      <c r="D34" s="917">
        <v>1.02</v>
      </c>
      <c r="E34" s="917">
        <v>1.02</v>
      </c>
      <c r="F34" s="917">
        <v>1.02</v>
      </c>
      <c r="G34" s="917">
        <v>1.19</v>
      </c>
      <c r="H34" s="917">
        <v>1.33</v>
      </c>
      <c r="I34" s="917">
        <v>1.5</v>
      </c>
      <c r="J34" s="917">
        <v>1.7500000000000002</v>
      </c>
      <c r="K34" s="917">
        <v>1.9</v>
      </c>
      <c r="L34" s="917">
        <v>6</v>
      </c>
      <c r="M34" s="917">
        <v>2.63</v>
      </c>
      <c r="N34" s="918">
        <v>3.81</v>
      </c>
      <c r="O34" s="170"/>
      <c r="P34" s="158"/>
      <c r="R34" s="144" t="b">
        <v>0</v>
      </c>
    </row>
    <row r="35" spans="1:18" ht="30">
      <c r="A35" s="169"/>
      <c r="B35" s="170"/>
      <c r="C35" s="915" t="s">
        <v>482</v>
      </c>
      <c r="D35" s="917">
        <v>1.02</v>
      </c>
      <c r="E35" s="917">
        <v>1.02</v>
      </c>
      <c r="F35" s="917">
        <v>1.02</v>
      </c>
      <c r="G35" s="917">
        <v>1.19</v>
      </c>
      <c r="H35" s="917">
        <v>1.33</v>
      </c>
      <c r="I35" s="917">
        <v>1.5</v>
      </c>
      <c r="J35" s="917">
        <v>1.75</v>
      </c>
      <c r="K35" s="917">
        <v>1.9</v>
      </c>
      <c r="L35" s="917">
        <v>2</v>
      </c>
      <c r="M35" s="917">
        <v>2.63</v>
      </c>
      <c r="N35" s="918">
        <v>3.81</v>
      </c>
      <c r="O35" s="170"/>
      <c r="P35" s="169"/>
      <c r="R35" s="144" t="b">
        <v>0</v>
      </c>
    </row>
    <row r="36" spans="1:18" ht="30">
      <c r="A36" s="169"/>
      <c r="B36" s="170"/>
      <c r="C36" s="915" t="s">
        <v>483</v>
      </c>
      <c r="D36" s="917">
        <v>0.49</v>
      </c>
      <c r="E36" s="917">
        <v>0.49</v>
      </c>
      <c r="F36" s="917">
        <v>0.49</v>
      </c>
      <c r="G36" s="917">
        <v>0.55000000000000004</v>
      </c>
      <c r="H36" s="917">
        <v>0.75</v>
      </c>
      <c r="I36" s="917">
        <v>0.875</v>
      </c>
      <c r="J36" s="917">
        <v>1.125</v>
      </c>
      <c r="K36" s="917">
        <v>1.5</v>
      </c>
      <c r="L36" s="917">
        <v>1.625</v>
      </c>
      <c r="M36" s="917">
        <v>1.875</v>
      </c>
      <c r="N36" s="918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9" t="s">
        <v>484</v>
      </c>
      <c r="D37" s="921">
        <v>0.5</v>
      </c>
      <c r="E37" s="921">
        <v>0.5</v>
      </c>
      <c r="F37" s="921">
        <v>0.5</v>
      </c>
      <c r="G37" s="921">
        <v>0.5</v>
      </c>
      <c r="H37" s="921">
        <v>0.7</v>
      </c>
      <c r="I37" s="921">
        <v>1</v>
      </c>
      <c r="J37" s="921">
        <v>1</v>
      </c>
      <c r="K37" s="921">
        <v>1.3</v>
      </c>
      <c r="L37" s="921">
        <v>1.3</v>
      </c>
      <c r="M37" s="921">
        <v>1.3</v>
      </c>
      <c r="N37" s="922">
        <v>1.89</v>
      </c>
      <c r="O37" s="170"/>
      <c r="P37" s="169"/>
      <c r="R37" s="144" t="b">
        <v>0</v>
      </c>
    </row>
    <row r="38" spans="1:18" ht="30">
      <c r="A38" s="169"/>
      <c r="B38" s="369"/>
      <c r="C38" s="923"/>
      <c r="D38" s="923"/>
      <c r="E38" s="923"/>
      <c r="F38" s="923"/>
      <c r="G38" s="923"/>
      <c r="H38" s="923"/>
      <c r="I38" s="923"/>
      <c r="J38" s="923"/>
      <c r="K38" s="923"/>
      <c r="L38" s="923"/>
      <c r="M38" s="923"/>
      <c r="N38" s="923"/>
      <c r="O38" s="369"/>
      <c r="P38" s="169"/>
      <c r="R38" s="144" t="b">
        <v>0</v>
      </c>
    </row>
    <row r="39" spans="1:18" ht="30" customHeight="1">
      <c r="A39" s="181"/>
      <c r="B39" s="182"/>
      <c r="C39" s="924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5"/>
      <c r="C40" s="924" t="s">
        <v>496</v>
      </c>
      <c r="D40" s="925"/>
      <c r="E40" s="925"/>
      <c r="F40" s="925"/>
      <c r="G40" s="925"/>
      <c r="H40" s="925"/>
      <c r="I40" s="925"/>
      <c r="J40" s="925"/>
      <c r="K40" s="925"/>
      <c r="L40" s="925"/>
      <c r="M40" s="925"/>
      <c r="N40" s="925"/>
      <c r="O40" s="925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6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2026-01-16T21:27:50Z</cp:lastPrinted>
  <dcterms:created xsi:type="dcterms:W3CDTF">2026-01-16T21:27:36Z</dcterms:created>
  <dcterms:modified xsi:type="dcterms:W3CDTF">2026-01-16T21:27:51Z</dcterms:modified>
</cp:coreProperties>
</file>