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3D387DD2-7EFE-4BC2-8300-60D276924AFA}" xr6:coauthVersionLast="47" xr6:coauthVersionMax="47" xr10:uidLastSave="{00000000-0000-0000-0000-000000000000}"/>
  <bookViews>
    <workbookView xWindow="-120" yWindow="-120" windowWidth="57840" windowHeight="23520" xr2:uid="{9A2B38DF-9497-47B8-A021-08CF70ED3CA7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<sst xmlns="http://schemas.openxmlformats.org/spreadsheetml/2006/main" count="1639" uniqueCount="498">
  <si>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</si>
  <si>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</si>
  <si>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</si>
  <si>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</si>
  <si>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</si>
  <si>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</si>
  <si>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</si>
  <si>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</si>
  <si>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</si>
  <si>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</si>
  <si>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</si>
  <si>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</si>
  <si>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</si>
  <si>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</si>
  <si>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</si>
  <si>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</si>
  <si>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</si>
  <si>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</si>
  <si>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</si>
  <si>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</si>
  <si>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</si>
  <si>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</si>
  <si>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</si>
  <si>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</si>
  <si>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</si>
  <si>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</si>
  <si>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</si>
  <si>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</si>
  <si>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</si>
  <si>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</si>
  <si>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</si>
  <si>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</si>
  <si>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</si>
  <si>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</si>
  <si>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</si>
  <si>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</si>
  <si>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</si>
  <si>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</si>
  <si>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</si>
  <si>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</si>
  <si>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</si>
  <si>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</si>
  <si>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</si>
  <si>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</si>
  <si>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</si>
  <si>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</si>
  <si>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</si>
  <si>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</si>
  <si>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</si>
  <si>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</si>
  <si>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</si>
  <si>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</si>
  <si>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</si>
  <si>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</si>
  <si>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</si>
  <si>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</si>
  <si>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</si>
  <si>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</si>
  <si>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</si>
  <si>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</si>
  <si>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</si>
  <si>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</si>
  <si>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</si>
  <si>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</si>
  <si>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</si>
  <si>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</si>
  <si>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</si>
  <si>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</si>
  <si>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</si>
  <si>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</si>
  <si>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</si>
  <si>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</si>
  <si>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</si>
  <si>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</si>
  <si>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</si>
  <si>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</si>
  <si>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</si>
  <si>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</si>
  <si>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</si>
  <si>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</si>
  <si>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</si>
  <si>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</si>
  <si>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</si>
  <si>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</si>
  <si>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</si>
  <si>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</si>
  <si>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</si>
  <si>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</si>
  <si>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</si>
  <si>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</si>
  <si>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</si>
  <si>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</si>
  <si>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</si>
  <si>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</si>
  <si>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</si>
  <si>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</si>
  <si>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</si>
  <si>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</si>
  <si>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</si>
  <si>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</si>
  <si>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</si>
  <si>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</si>
  <si>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</si>
  <si>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</si>
  <si>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</si>
  <si>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</si>
  <si>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</si>
  <si>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</si>
  <si>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</si>
  <si>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</si>
  <si>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</si>
  <si>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</si>
  <si>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</si>
  <si>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</si>
  <si>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</si>
  <si>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</si>
  <si>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</si>
  <si>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</si>
  <si>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</si>
  <si>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</si>
  <si>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</si>
  <si>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</si>
  <si>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</si>
  <si>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</si>
  <si>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</si>
  <si>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</si>
  <si>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</si>
  <si>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</si>
  <si>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</si>
  <si>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</si>
  <si>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</si>
  <si>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</si>
  <si>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</si>
  <si>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</si>
  <si>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</si>
  <si>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</si>
  <si>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</si>
  <si>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</si>
  <si>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</si>
  <si>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</si>
  <si>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</si>
  <si>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</si>
  <si>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</si>
  <si>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</si>
  <si>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</si>
  <si>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</si>
  <si>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</si>
  <si>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</si>
  <si>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</si>
  <si>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</si>
  <si>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</si>
  <si>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</si>
  <si>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</si>
  <si>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</si>
  <si>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</si>
  <si>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</si>
  <si>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</si>
  <si>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</si>
  <si>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</si>
  <si>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</si>
  <si>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</si>
  <si>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</si>
  <si>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</si>
  <si>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</si>
  <si>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</si>
  <si>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</si>
  <si>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</si>
  <si>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</si>
  <si>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</si>
  <si>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</si>
  <si>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</si>
  <si>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</si>
  <si>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</si>
  <si>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</si>
  <si>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</si>
  <si>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</si>
  <si>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</si>
  <si>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</si>
  <si>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</si>
  <si>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</si>
  <si>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</si>
  <si>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</si>
  <si>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</si>
  <si>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</si>
  <si>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</si>
  <si>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</si>
  <si>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</si>
  <si>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</si>
  <si>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</si>
  <si>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</si>
  <si>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</si>
  <si>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</si>
  <si>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</si>
  <si>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</si>
  <si>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</si>
  <si>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</si>
  <si>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</si>
  <si>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</si>
  <si>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</si>
  <si>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</si>
  <si>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</si>
  <si>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</si>
  <si>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</si>
  <si>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</si>
  <si>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</si>
  <si>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</si>
  <si>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</si>
  <si>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</si>
  <si>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</si>
  <si>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</si>
  <si>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</si>
  <si>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</si>
  <si>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</si>
  <si>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</si>
  <si>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</si>
  <si>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</si>
  <si>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</si>
  <si>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</si>
  <si>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</si>
  <si>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</si>
  <si>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</si>
  <si>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</si>
  <si>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</si>
  <si>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</si>
  <si>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</si>
  <si>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</si>
  <si>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</si>
  <si>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</si>
  <si>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</si>
  <si>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</si>
  <si>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</si>
  <si>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</si>
  <si>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</si>
  <si>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</si>
  <si>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</si>
  <si>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</si>
  <si>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</si>
  <si>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</si>
  <si>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</si>
  <si>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</si>
  <si>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</si>
  <si>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</si>
  <si>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</si>
  <si>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</si>
  <si>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</si>
  <si>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</si>
  <si>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</si>
  <si>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</si>
  <si>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</si>
  <si>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</si>
  <si>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</si>
  <si>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</si>
  <si>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</si>
  <si>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</si>
  <si>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</si>
  <si>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</si>
  <si>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</si>
  <si>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</si>
  <si>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</si>
  <si>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</si>
  <si>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</si>
  <si>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</si>
  <si>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</si>
  <si>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</si>
  <si>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</si>
  <si>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</si>
  <si>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</si>
  <si>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</si>
  <si>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</si>
  <si>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</si>
  <si>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</si>
  <si>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</si>
  <si>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</si>
  <si>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</si>
  <si>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</si>
  <si>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</si>
  <si>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</si>
  <si>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</si>
  <si>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</si>
  <si>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</si>
  <si>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</si>
  <si>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</si>
  <si>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</si>
  <si>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</si>
  <si>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</si>
  <si>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</si>
  <si>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</si>
  <si>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</si>
  <si>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</si>
  <si>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</si>
  <si>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</si>
  <si>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</si>
  <si>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</si>
  <si>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</si>
  <si>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</si>
  <si>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</si>
  <si>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</si>
  <si>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</si>
  <si>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</si>
  <si>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</si>
  <si>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</si>
  <si>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</si>
  <si>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</si>
  <si>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</si>
  <si>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</si>
  <si>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</si>
  <si>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</si>
  <si>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</si>
  <si>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</si>
  <si>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</si>
  <si>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</si>
  <si>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</si>
  <si>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</si>
  <si>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</si>
  <si>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</si>
  <si>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</si>
  <si>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</si>
  <si>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</si>
  <si>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</si>
  <si>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</si>
  <si>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</si>
  <si>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</si>
  <si>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</si>
  <si>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</si>
  <si>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</si>
  <si>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</si>
  <si>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</si>
  <si>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</si>
  <si>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</si>
  <si>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</si>
  <si>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</si>
  <si>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</si>
  <si>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</si>
  <si>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</si>
  <si>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</si>
  <si>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</si>
  <si>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</si>
  <si>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</si>
  <si>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</si>
  <si>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</si>
  <si>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</si>
  <si>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</si>
  <si>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</si>
  <si>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</si>
  <si>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</si>
  <si>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</si>
  <si>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</si>
  <si>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</si>
  <si>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</si>
  <si>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</si>
  <si>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</si>
  <si>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</si>
  <si>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</si>
  <si>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</si>
  <si>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</si>
  <si>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</si>
  <si>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</si>
  <si>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</si>
  <si>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</si>
  <si>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</si>
  <si>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</si>
  <si>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</si>
  <si>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</si>
  <si>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</si>
  <si>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</si>
  <si>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</si>
  <si>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</si>
  <si>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</si>
  <si>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</si>
  <si>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</si>
  <si>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</si>
  <si>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</si>
  <si>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</si>
  <si>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</si>
  <si>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</si>
  <si>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</si>
  <si>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</si>
  <si>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</si>
  <si>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</si>
  <si>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</si>
  <si>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</si>
  <si>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</si>
  <si>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</si>
  <si>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</si>
  <si>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</si>
  <si>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</si>
  <si>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</si>
  <si>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</si>
  <si>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</si>
  <si>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</si>
  <si>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</si>
  <si>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</si>
  <si>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</si>
  <si>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</si>
  <si>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</si>
  <si>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</si>
  <si>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</si>
  <si>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</si>
  <si>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</si>
  <si>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</si>
  <si>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</si>
  <si>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</si>
  <si>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</si>
  <si>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</si>
  <si>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</si>
  <si>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</si>
  <si>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</si>
  <si>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</si>
  <si>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</si>
  <si>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</si>
  <si>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</si>
  <si>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</si>
  <si>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</si>
  <si>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</si>
  <si>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</si>
  <si>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</si>
  <si>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</si>
  <si>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</si>
  <si>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</si>
  <si>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</si>
  <si>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</si>
  <si>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</si>
  <si>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</si>
  <si>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</si>
  <si>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</si>
  <si>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</si>
  <si>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</si>
  <si>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</si>
  <si>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</si>
  <si>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</si>
  <si>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</si>
  <si>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</si>
  <si>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</si>
  <si>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</si>
  <si>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</si>
  <si>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</si>
  <si>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</si>
  <si>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</si>
  <si>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</si>
  <si>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</si>
  <si>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</si>
  <si>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</si>
  <si>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</si>
  <si>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</si>
  <si>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</si>
  <si>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</si>
  <si>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</si>
  <si>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</si>
  <si>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</si>
  <si>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</si>
  <si>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</si>
  <si>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</si>
  <si>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</si>
  <si>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</si>
  <si>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</si>
  <si>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</si>
  <si>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</si>
  <si>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</si>
  <si>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</si>
  <si>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</si>
  <si>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</si>
  <si>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</si>
  <si>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</si>
  <si>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</si>
  <si>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</si>
  <si>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</si>
  <si>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</si>
  <si>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</si>
  <si>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</si>
  <si>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</si>
  <si>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</si>
  <si>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</si>
  <si>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</si>
  <si>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</si>
  <si>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</si>
  <si>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</si>
  <si>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</si>
  <si>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</si>
  <si>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</si>
  <si>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</si>
  <si>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</si>
  <si>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</si>
  <si>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</si>
  <si>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</si>
  <si>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</si>
  <si>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20, 2026 09:14 AM</t>
  </si>
  <si>
    <t xml:space="preserve">Bonds are opening materially lower this morning as geopolitical tensions regarding Greenland and rising yields in Japan begin to impact the US bond market. The 10-year Treasury yield rose 6 bps to 4.28%. President Trump’s push to take control of Greenland has injected fresh volatility into markets, reviving fears of a trade confrontation between traditional allies with little sign of compromise. Adding to tensions, Trump overnight threatened to impose steep tariffs on champagne after French President Macron ruled out joining a US-led peace initiative. Tomorrow, President Trump will give a speech in Davos regarding housing and affordability. </t>
  </si>
  <si>
    <t>30 Year Agency</t>
  </si>
  <si>
    <t>ä</t>
  </si>
  <si>
    <t>20 Year Agency</t>
  </si>
  <si>
    <t>15 Year Agency</t>
  </si>
  <si>
    <t>20 Year Home Equity Loan *</t>
  </si>
  <si>
    <t>â</t>
  </si>
  <si>
    <t>30 Year "Jumbo Smart"</t>
  </si>
  <si>
    <t>30 year DSCR</t>
  </si>
  <si>
    <t>© 2026 Rocket Pro  All Rights Reserved. Confidential and Proprietary.  Any unauthorized dissemination is strictly prohibited.</t>
  </si>
  <si>
    <t>3.545%</t>
  </si>
  <si>
    <t>3.700%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</si>
</sst>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.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7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8" fillId="7" borderId="11" xfId="0" applyNumberFormat="1" applyFont="1" applyFill="1" applyBorder="1"/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8" fontId="119" fillId="3" borderId="23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4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left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0D8FB3D3-0953-4C0A-B0FE-D06B4D9795F5}"/>
    <cellStyle name="Normal 3" xfId="4" xr:uid="{DA2D162C-A9FF-4449-AC0C-32C953086A40}"/>
    <cellStyle name="Normal 3 2" xfId="5" xr:uid="{67227DDF-344A-4B34-B516-D46E303EF339}"/>
    <cellStyle name="Normal 3 2 2 2" xfId="6" xr:uid="{1350CC39-A966-41D9-A403-329185396D30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45687</c:v>
              </c:pt>
              <c:pt idx="1">
                <c:v>45694</c:v>
              </c:pt>
              <c:pt idx="2">
                <c:v>45701</c:v>
              </c:pt>
              <c:pt idx="3">
                <c:v>45708</c:v>
              </c:pt>
              <c:pt idx="4">
                <c:v>45715</c:v>
              </c:pt>
              <c:pt idx="5">
                <c:v>45722</c:v>
              </c:pt>
              <c:pt idx="6">
                <c:v>45729</c:v>
              </c:pt>
              <c:pt idx="7">
                <c:v>45736</c:v>
              </c:pt>
              <c:pt idx="8">
                <c:v>45743</c:v>
              </c:pt>
              <c:pt idx="9">
                <c:v>45750</c:v>
              </c:pt>
              <c:pt idx="10">
                <c:v>45757</c:v>
              </c:pt>
              <c:pt idx="11">
                <c:v>45764</c:v>
              </c:pt>
              <c:pt idx="12">
                <c:v>45771</c:v>
              </c:pt>
              <c:pt idx="13">
                <c:v>45778</c:v>
              </c:pt>
              <c:pt idx="14">
                <c:v>45785</c:v>
              </c:pt>
              <c:pt idx="15">
                <c:v>45792</c:v>
              </c:pt>
              <c:pt idx="16">
                <c:v>45799</c:v>
              </c:pt>
              <c:pt idx="17">
                <c:v>45806</c:v>
              </c:pt>
              <c:pt idx="18">
                <c:v>45813</c:v>
              </c:pt>
              <c:pt idx="19">
                <c:v>45820</c:v>
              </c:pt>
              <c:pt idx="20">
                <c:v>45826</c:v>
              </c:pt>
              <c:pt idx="21">
                <c:v>45834</c:v>
              </c:pt>
              <c:pt idx="22">
                <c:v>45841</c:v>
              </c:pt>
              <c:pt idx="23">
                <c:v>45848</c:v>
              </c:pt>
              <c:pt idx="24">
                <c:v>45855</c:v>
              </c:pt>
              <c:pt idx="25">
                <c:v>45862</c:v>
              </c:pt>
              <c:pt idx="26">
                <c:v>45869</c:v>
              </c:pt>
              <c:pt idx="27">
                <c:v>45876</c:v>
              </c:pt>
              <c:pt idx="28">
                <c:v>45883</c:v>
              </c:pt>
              <c:pt idx="29">
                <c:v>45890</c:v>
              </c:pt>
              <c:pt idx="30">
                <c:v>45897</c:v>
              </c:pt>
              <c:pt idx="31">
                <c:v>45904</c:v>
              </c:pt>
              <c:pt idx="32">
                <c:v>45911</c:v>
              </c:pt>
              <c:pt idx="33">
                <c:v>45918</c:v>
              </c:pt>
              <c:pt idx="34">
                <c:v>45925</c:v>
              </c:pt>
              <c:pt idx="35">
                <c:v>45932</c:v>
              </c:pt>
              <c:pt idx="36">
                <c:v>45939</c:v>
              </c:pt>
              <c:pt idx="37">
                <c:v>45946</c:v>
              </c:pt>
              <c:pt idx="38">
                <c:v>45953</c:v>
              </c:pt>
              <c:pt idx="39">
                <c:v>45960</c:v>
              </c:pt>
              <c:pt idx="40">
                <c:v>45967</c:v>
              </c:pt>
              <c:pt idx="41">
                <c:v>45974</c:v>
              </c:pt>
              <c:pt idx="42">
                <c:v>45981</c:v>
              </c:pt>
              <c:pt idx="43">
                <c:v>45987</c:v>
              </c:pt>
              <c:pt idx="44">
                <c:v>45995</c:v>
              </c:pt>
              <c:pt idx="45">
                <c:v>46002</c:v>
              </c:pt>
              <c:pt idx="46">
                <c:v>46009</c:v>
              </c:pt>
              <c:pt idx="47">
                <c:v>46015</c:v>
              </c:pt>
              <c:pt idx="48">
                <c:v>46022</c:v>
              </c:pt>
              <c:pt idx="49">
                <c:v>46030</c:v>
              </c:pt>
              <c:pt idx="50">
                <c:v>46037</c:v>
              </c:pt>
            </c:numLit>
          </c:cat>
          <c:val>
            <c:numLit>
              <c:formatCode>General</c:formatCode>
              <c:ptCount val="51"/>
              <c:pt idx="0">
                <c:v>6.95</c:v>
              </c:pt>
              <c:pt idx="1">
                <c:v>6.89</c:v>
              </c:pt>
              <c:pt idx="2">
                <c:v>6.87</c:v>
              </c:pt>
              <c:pt idx="3">
                <c:v>6.85</c:v>
              </c:pt>
              <c:pt idx="4">
                <c:v>6.76</c:v>
              </c:pt>
              <c:pt idx="5">
                <c:v>6.63</c:v>
              </c:pt>
              <c:pt idx="6">
                <c:v>6.65</c:v>
              </c:pt>
              <c:pt idx="7">
                <c:v>6.67</c:v>
              </c:pt>
              <c:pt idx="8">
                <c:v>6.65</c:v>
              </c:pt>
              <c:pt idx="9">
                <c:v>6.64</c:v>
              </c:pt>
              <c:pt idx="10">
                <c:v>6.62</c:v>
              </c:pt>
              <c:pt idx="11">
                <c:v>6.83</c:v>
              </c:pt>
              <c:pt idx="12">
                <c:v>6.81</c:v>
              </c:pt>
              <c:pt idx="13">
                <c:v>6.76</c:v>
              </c:pt>
              <c:pt idx="14">
                <c:v>6.76</c:v>
              </c:pt>
              <c:pt idx="15">
                <c:v>6.81</c:v>
              </c:pt>
              <c:pt idx="16">
                <c:v>6.86</c:v>
              </c:pt>
              <c:pt idx="17">
                <c:v>6.89</c:v>
              </c:pt>
              <c:pt idx="18">
                <c:v>6.85</c:v>
              </c:pt>
              <c:pt idx="19">
                <c:v>6.84</c:v>
              </c:pt>
              <c:pt idx="20">
                <c:v>6.81</c:v>
              </c:pt>
              <c:pt idx="21">
                <c:v>6.77</c:v>
              </c:pt>
              <c:pt idx="22">
                <c:v>6.67</c:v>
              </c:pt>
              <c:pt idx="23">
                <c:v>6.72</c:v>
              </c:pt>
              <c:pt idx="24">
                <c:v>6.75</c:v>
              </c:pt>
              <c:pt idx="25">
                <c:v>6.74</c:v>
              </c:pt>
              <c:pt idx="26">
                <c:v>6.72</c:v>
              </c:pt>
              <c:pt idx="27">
                <c:v>6.63</c:v>
              </c:pt>
              <c:pt idx="28">
                <c:v>6.58</c:v>
              </c:pt>
              <c:pt idx="29">
                <c:v>6.58</c:v>
              </c:pt>
              <c:pt idx="30">
                <c:v>6.56</c:v>
              </c:pt>
              <c:pt idx="31">
                <c:v>6.5</c:v>
              </c:pt>
              <c:pt idx="32">
                <c:v>6.35</c:v>
              </c:pt>
              <c:pt idx="33">
                <c:v>6.26</c:v>
              </c:pt>
              <c:pt idx="34">
                <c:v>6.3</c:v>
              </c:pt>
              <c:pt idx="35">
                <c:v>6.34</c:v>
              </c:pt>
              <c:pt idx="36">
                <c:v>6.3</c:v>
              </c:pt>
              <c:pt idx="37">
                <c:v>6.27</c:v>
              </c:pt>
              <c:pt idx="38">
                <c:v>6.19</c:v>
              </c:pt>
              <c:pt idx="39">
                <c:v>6.17</c:v>
              </c:pt>
              <c:pt idx="40">
                <c:v>6.22</c:v>
              </c:pt>
              <c:pt idx="41">
                <c:v>6.24</c:v>
              </c:pt>
              <c:pt idx="42">
                <c:v>6.26</c:v>
              </c:pt>
              <c:pt idx="43">
                <c:v>6.23</c:v>
              </c:pt>
              <c:pt idx="44">
                <c:v>6.19</c:v>
              </c:pt>
              <c:pt idx="45">
                <c:v>6.22</c:v>
              </c:pt>
              <c:pt idx="46">
                <c:v>6.21</c:v>
              </c:pt>
              <c:pt idx="47">
                <c:v>6.18</c:v>
              </c:pt>
              <c:pt idx="48">
                <c:v>6.15</c:v>
              </c:pt>
              <c:pt idx="49">
                <c:v>6.16</c:v>
              </c:pt>
              <c:pt idx="50">
                <c:v>6.06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F93-4EC7-BD22-D093A0F1A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EB556-5060-48D1-970C-660D90936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2D64F0-FE1A-41D4-BF25-5D55F139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0A1F81A-C808-4497-BD3D-B53A73E38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E05F09-4932-4524-8CDA-C8117B89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067D0FC-9283-49C7-AD2C-C1CF3CEF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3DB602-B3AA-435D-970B-560DB9848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861E0F9-02CA-4DA4-845E-18A064AB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F513CF-E1F4-45CE-AFAA-420F36585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D8AFBD31-B64C-4838-944B-3E5D22FF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0E26F00-6FAC-4934-A39E-6C8323A9C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C5370-8210-480A-BC76-57F1A69DA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D423D2C-3796-439F-BB5C-533CB1924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0DEB95-B853-4BCC-94F3-F53DB14A0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C88D71F-0EC4-4D9E-89E5-82C743ECA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9A50D3-A464-4435-B0B7-09AEF12F8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83B926E-9F6E-4752-82FE-8401B1E9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E97262-BDF8-420E-8CCB-669DF3E6C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6C513C1-A94A-49AF-BB13-7FFB5D421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4A437C-1BCA-4398-BA4D-B98D11E60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F55D7FF-9AC8-4FDA-ADC7-5E5653158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F8A81-8A23-478E-BC7A-822299369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1F29E9B-8BE4-4545-8295-26D87A948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13D1D6EC-84E3-4222-AD38-682BEF428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7B4A093-15BA-4D7E-8372-72FF34DC7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000772EA-223C-4619-9F1C-BC2C9409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68A7376-8C03-47C7-9AE8-CA782F33C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E2797417-EE61-494E-B6A6-09F2AE94F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D269BD2-2EB7-4306-AA48-8B28066B7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3BB27E-05CA-4BC5-9D07-6CF9D2321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F16AA54-A005-47AB-8224-0A525BFDF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173B3A-7E63-4147-99F8-0E1DB20F0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5677-DAF3-4028-BA92-D503CF10B3F9}">
  <sheetPr codeName="Sheet1">
    <tabColor rgb="FF9C0C24"/>
    <pageSetUpPr fitToPage="1"/>
  </sheetPr>
  <dimension ref="A1:Q61"/>
  <sheetViews>
    <sheetView tabSelected="1" topLeftCell="A2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100.11587316894531</v>
      </c>
      <c r="E10" s="49" t="s">
        <v>488</v>
      </c>
      <c r="F10" s="50">
        <v>-0.29296875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99.37872869873047</v>
      </c>
      <c r="E11" s="49" t="s">
        <v>488</v>
      </c>
      <c r="F11" s="50">
        <v>-0.3828125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489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5.75</v>
      </c>
      <c r="D14" s="48">
        <v>100.2599619140625</v>
      </c>
      <c r="E14" s="49" t="s">
        <v>488</v>
      </c>
      <c r="F14" s="50">
        <v>-0.34375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5.125</v>
      </c>
      <c r="D15" s="48">
        <v>98.233327697753907</v>
      </c>
      <c r="E15" s="49" t="s">
        <v>488</v>
      </c>
      <c r="F15" s="50">
        <v>-0.3828125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490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100.19067175292969</v>
      </c>
      <c r="E18" s="49" t="s">
        <v>488</v>
      </c>
      <c r="F18" s="63">
        <v>-0.15625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4.5</v>
      </c>
      <c r="D19" s="48">
        <v>98.389875244140626</v>
      </c>
      <c r="E19" s="49" t="s">
        <v>488</v>
      </c>
      <c r="F19" s="50">
        <v>-0.18613433837890625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5.49</v>
      </c>
      <c r="D22" s="48">
        <v>100.50299053955078</v>
      </c>
      <c r="E22" s="49" t="s">
        <v>488</v>
      </c>
      <c r="F22" s="63">
        <v>-0.357696533203125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5.25</v>
      </c>
      <c r="D23" s="48">
        <v>99.624435241699217</v>
      </c>
      <c r="E23" s="49" t="s">
        <v>488</v>
      </c>
      <c r="F23" s="63">
        <v>-0.359039306640625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5.75</v>
      </c>
      <c r="D26" s="48">
        <v>100.33653240966797</v>
      </c>
      <c r="E26" s="49" t="s">
        <v>488</v>
      </c>
      <c r="F26" s="63">
        <v>-0.1986846923828125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4.99</v>
      </c>
      <c r="D27" s="48">
        <v>98.48284893798828</v>
      </c>
      <c r="E27" s="49" t="s">
        <v>488</v>
      </c>
      <c r="F27" s="63">
        <v>-0.200927734375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5.625</v>
      </c>
      <c r="D30" s="48">
        <v>100.53204260253906</v>
      </c>
      <c r="E30" s="49" t="s">
        <v>488</v>
      </c>
      <c r="F30" s="63">
        <v>-0.3569488525390625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5.125</v>
      </c>
      <c r="D31" s="48">
        <v>98.565917114257815</v>
      </c>
      <c r="E31" s="49" t="s">
        <v>488</v>
      </c>
      <c r="F31" s="63">
        <v>-0.46772003173828125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46072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101.03255065917969</v>
      </c>
      <c r="E34" s="49" t="s">
        <v>488</v>
      </c>
      <c r="F34" s="63">
        <v>-0.2469329833984375</v>
      </c>
      <c r="G34" s="51"/>
      <c r="H34" s="83" t="s">
        <v>10</v>
      </c>
      <c r="I34" s="84"/>
      <c r="J34" s="85">
        <v>46087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98.746341552734378</v>
      </c>
      <c r="E35" s="49" t="s">
        <v>488</v>
      </c>
      <c r="F35" s="63">
        <v>-0.46707916259765625</v>
      </c>
      <c r="G35" s="88"/>
      <c r="H35" s="83" t="s">
        <v>12</v>
      </c>
      <c r="I35" s="84"/>
      <c r="J35" s="85">
        <v>46104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46132</v>
      </c>
      <c r="K36" s="86"/>
      <c r="L36" s="51"/>
      <c r="M36" s="64"/>
    </row>
    <row r="37" spans="1:13" ht="12.95" customHeight="1">
      <c r="A37" s="64"/>
      <c r="B37" s="51"/>
      <c r="C37" s="57" t="s">
        <v>491</v>
      </c>
      <c r="D37" s="54"/>
      <c r="E37" s="67"/>
      <c r="F37" s="91"/>
      <c r="G37" s="90"/>
      <c r="H37" s="83" t="s">
        <v>14</v>
      </c>
      <c r="I37" s="84"/>
      <c r="J37" s="85">
        <v>46162</v>
      </c>
      <c r="K37" s="86"/>
      <c r="L37" s="51"/>
      <c r="M37" s="64"/>
    </row>
    <row r="38" spans="1:13" ht="12.95" customHeight="1" thickBot="1">
      <c r="A38" s="64"/>
      <c r="B38" s="51"/>
      <c r="C38" s="47">
        <v>7.5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46223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5.99</v>
      </c>
      <c r="D42" s="48">
        <v>100.19508728027344</v>
      </c>
      <c r="E42" s="49" t="s">
        <v>488</v>
      </c>
      <c r="F42" s="63">
        <v>-0.20909881591796875</v>
      </c>
      <c r="G42" s="102"/>
      <c r="H42" s="110"/>
      <c r="I42" s="108" t="s">
        <v>19</v>
      </c>
      <c r="J42" s="111">
        <v>7.6700000000000004E-2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99.09363922119141</v>
      </c>
      <c r="E43" s="49" t="s">
        <v>488</v>
      </c>
      <c r="F43" s="63">
        <v>-0.28688812255859375</v>
      </c>
      <c r="G43" s="102"/>
      <c r="H43" s="110"/>
      <c r="I43" s="108" t="s">
        <v>20</v>
      </c>
      <c r="J43" s="111">
        <v>7.46E-2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7.0499999999999993E-2</v>
      </c>
      <c r="K45" s="117"/>
      <c r="L45" s="51"/>
      <c r="M45" s="64"/>
    </row>
    <row r="46" spans="1:13" ht="12.95" customHeight="1">
      <c r="A46" s="64"/>
      <c r="B46" s="51"/>
      <c r="C46" s="62">
        <v>6.25</v>
      </c>
      <c r="D46" s="48">
        <v>100.40653021240234</v>
      </c>
      <c r="E46" s="49" t="s">
        <v>492</v>
      </c>
      <c r="F46" s="63">
        <v>-9.702301025390625E-2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101.60455114746094</v>
      </c>
      <c r="E47" s="49" t="s">
        <v>488</v>
      </c>
      <c r="F47" s="63">
        <v>-0.136566162109375</v>
      </c>
      <c r="G47" s="102"/>
      <c r="H47" s="120"/>
      <c r="I47" s="121" t="s">
        <v>24</v>
      </c>
      <c r="J47" s="122">
        <v>7.5499999999999998E-2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C6C3-43AC-455E-8678-E183A2A231DF}">
  <sheetPr codeName="Sheet27" filterMode="1">
    <tabColor theme="5"/>
    <pageSetUpPr fitToPage="1"/>
  </sheetPr>
  <dimension ref="A1:AE158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46042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96.537778686523438</v>
      </c>
      <c r="E9" s="167">
        <v>96.537778686523438</v>
      </c>
      <c r="F9" s="167">
        <v>96.447778686523435</v>
      </c>
      <c r="G9" s="163"/>
      <c r="H9" s="165">
        <v>4.99</v>
      </c>
      <c r="I9" s="167">
        <v>96.397062133789063</v>
      </c>
      <c r="J9" s="167">
        <v>96.397062133789063</v>
      </c>
      <c r="K9" s="167">
        <v>96.30706213378906</v>
      </c>
      <c r="L9" s="163"/>
      <c r="M9" s="165">
        <v>4.75</v>
      </c>
      <c r="N9" s="167">
        <v>96.44141180419922</v>
      </c>
      <c r="O9" s="167">
        <v>96.44141180419922</v>
      </c>
      <c r="P9" s="167">
        <v>96.351411804199216</v>
      </c>
      <c r="Q9" s="163"/>
      <c r="R9" s="165">
        <v>3.99</v>
      </c>
      <c r="S9" s="167">
        <v>97.488721679687501</v>
      </c>
      <c r="T9" s="167">
        <v>97.488721679687501</v>
      </c>
      <c r="U9" s="167">
        <v>97.398721679687497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97.25403387451172</v>
      </c>
      <c r="E10" s="168">
        <v>97.25403387451172</v>
      </c>
      <c r="F10" s="168">
        <v>97.164033874511716</v>
      </c>
      <c r="G10" s="171"/>
      <c r="H10" s="166">
        <v>5.125</v>
      </c>
      <c r="I10" s="168">
        <v>97.191587280273438</v>
      </c>
      <c r="J10" s="168">
        <v>97.191587280273438</v>
      </c>
      <c r="K10" s="168">
        <v>97.101587280273435</v>
      </c>
      <c r="L10" s="171"/>
      <c r="M10" s="166">
        <v>4.875</v>
      </c>
      <c r="N10" s="168">
        <v>97.025785278320313</v>
      </c>
      <c r="O10" s="168">
        <v>97.025785278320313</v>
      </c>
      <c r="P10" s="168">
        <v>96.93578527832031</v>
      </c>
      <c r="Q10" s="171"/>
      <c r="R10" s="166">
        <v>4.125</v>
      </c>
      <c r="S10" s="168">
        <v>97.227285217285157</v>
      </c>
      <c r="T10" s="168">
        <v>97.227285217285157</v>
      </c>
      <c r="U10" s="168">
        <v>97.137285217285154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98.199788879394532</v>
      </c>
      <c r="E11" s="168">
        <v>98.199788879394532</v>
      </c>
      <c r="F11" s="168">
        <v>98.109788879394529</v>
      </c>
      <c r="G11" s="171"/>
      <c r="H11" s="166">
        <v>5.25</v>
      </c>
      <c r="I11" s="168">
        <v>98.104398559570313</v>
      </c>
      <c r="J11" s="168">
        <v>98.104398559570313</v>
      </c>
      <c r="K11" s="168">
        <v>98.01439855957031</v>
      </c>
      <c r="L11" s="171"/>
      <c r="M11" s="166">
        <v>4.99</v>
      </c>
      <c r="N11" s="168">
        <v>97.536039184570313</v>
      </c>
      <c r="O11" s="168">
        <v>97.536039184570313</v>
      </c>
      <c r="P11" s="168">
        <v>97.44603918457031</v>
      </c>
      <c r="Q11" s="171"/>
      <c r="R11" s="166">
        <v>4.25</v>
      </c>
      <c r="S11" s="168">
        <v>97.617322753906251</v>
      </c>
      <c r="T11" s="168">
        <v>97.617322753906251</v>
      </c>
      <c r="U11" s="168">
        <v>97.527322753906247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98.798505615234376</v>
      </c>
      <c r="E12" s="168">
        <v>98.798505615234376</v>
      </c>
      <c r="F12" s="168">
        <v>98.708505615234372</v>
      </c>
      <c r="G12" s="171"/>
      <c r="H12" s="166">
        <v>5.375</v>
      </c>
      <c r="I12" s="168">
        <v>98.681165527343751</v>
      </c>
      <c r="J12" s="168">
        <v>98.681165527343751</v>
      </c>
      <c r="K12" s="168">
        <v>98.591165527343747</v>
      </c>
      <c r="L12" s="171"/>
      <c r="M12" s="166">
        <v>5.125</v>
      </c>
      <c r="N12" s="168">
        <v>98.233327697753907</v>
      </c>
      <c r="O12" s="168">
        <v>98.233327697753907</v>
      </c>
      <c r="P12" s="168">
        <v>98.143327697753904</v>
      </c>
      <c r="Q12" s="171"/>
      <c r="R12" s="166">
        <v>4.375</v>
      </c>
      <c r="S12" s="168">
        <v>98.005643676757813</v>
      </c>
      <c r="T12" s="168">
        <v>98.005643676757813</v>
      </c>
      <c r="U12" s="168">
        <v>97.91564367675781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99.37872869873047</v>
      </c>
      <c r="E13" s="168">
        <v>99.37872869873047</v>
      </c>
      <c r="F13" s="168">
        <v>99.288728698730466</v>
      </c>
      <c r="G13" s="171"/>
      <c r="H13" s="166">
        <v>5.5</v>
      </c>
      <c r="I13" s="168">
        <v>99.239171813964845</v>
      </c>
      <c r="J13" s="168">
        <v>99.239171813964845</v>
      </c>
      <c r="K13" s="168">
        <v>99.149171813964841</v>
      </c>
      <c r="L13" s="171"/>
      <c r="M13" s="166">
        <v>5.25</v>
      </c>
      <c r="N13" s="168">
        <v>98.963918518066407</v>
      </c>
      <c r="O13" s="168">
        <v>98.963918518066407</v>
      </c>
      <c r="P13" s="168">
        <v>98.873918518066404</v>
      </c>
      <c r="Q13" s="171"/>
      <c r="R13" s="166">
        <v>4.5</v>
      </c>
      <c r="S13" s="168">
        <v>98.389875244140626</v>
      </c>
      <c r="T13" s="168">
        <v>98.389875244140626</v>
      </c>
      <c r="U13" s="168">
        <v>98.299875244140622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99.81537420654297</v>
      </c>
      <c r="E14" s="168">
        <v>99.81537420654297</v>
      </c>
      <c r="F14" s="168">
        <v>99.725374206542966</v>
      </c>
      <c r="G14" s="171"/>
      <c r="H14" s="166">
        <v>5.625</v>
      </c>
      <c r="I14" s="168">
        <v>99.599134277343751</v>
      </c>
      <c r="J14" s="168">
        <v>99.599134277343751</v>
      </c>
      <c r="K14" s="168">
        <v>99.509134277343747</v>
      </c>
      <c r="L14" s="171"/>
      <c r="M14" s="166">
        <v>5.375</v>
      </c>
      <c r="N14" s="168">
        <v>99.473668884277345</v>
      </c>
      <c r="O14" s="168">
        <v>99.473668884277345</v>
      </c>
      <c r="P14" s="168">
        <v>99.383668884277341</v>
      </c>
      <c r="Q14" s="171"/>
      <c r="R14" s="166">
        <v>4.625</v>
      </c>
      <c r="S14" s="168">
        <v>98.881025146484376</v>
      </c>
      <c r="T14" s="168">
        <v>98.881025146484376</v>
      </c>
      <c r="U14" s="168">
        <v>98.791025146484372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100.11587316894531</v>
      </c>
      <c r="E15" s="168">
        <v>100.11587316894531</v>
      </c>
      <c r="F15" s="168">
        <v>100.02587316894531</v>
      </c>
      <c r="G15" s="171"/>
      <c r="H15" s="166">
        <v>5.75</v>
      </c>
      <c r="I15" s="168">
        <v>100.21137030029297</v>
      </c>
      <c r="J15" s="168">
        <v>100.21137030029297</v>
      </c>
      <c r="K15" s="168">
        <v>100.12137030029297</v>
      </c>
      <c r="L15" s="171"/>
      <c r="M15" s="166">
        <v>5.5</v>
      </c>
      <c r="N15" s="168">
        <v>99.898755859375001</v>
      </c>
      <c r="O15" s="168">
        <v>99.898755859375001</v>
      </c>
      <c r="P15" s="168">
        <v>99.808755859374997</v>
      </c>
      <c r="Q15" s="171"/>
      <c r="R15" s="166">
        <v>4.75</v>
      </c>
      <c r="S15" s="168">
        <v>99.24695379638672</v>
      </c>
      <c r="T15" s="168">
        <v>99.24695379638672</v>
      </c>
      <c r="U15" s="168">
        <v>99.156953796386716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100.57242376708984</v>
      </c>
      <c r="E16" s="168">
        <v>100.57242376708984</v>
      </c>
      <c r="F16" s="168">
        <v>100.48242376708984</v>
      </c>
      <c r="G16" s="171"/>
      <c r="H16" s="166">
        <v>5.875</v>
      </c>
      <c r="I16" s="168">
        <v>100.65266973876953</v>
      </c>
      <c r="J16" s="168">
        <v>100.65266973876953</v>
      </c>
      <c r="K16" s="168">
        <v>100.56266973876953</v>
      </c>
      <c r="L16" s="171"/>
      <c r="M16" s="166">
        <v>5.625</v>
      </c>
      <c r="N16" s="168">
        <v>100.23201544189453</v>
      </c>
      <c r="O16" s="168">
        <v>100.23201544189453</v>
      </c>
      <c r="P16" s="168">
        <v>100.14201544189453</v>
      </c>
      <c r="Q16" s="171"/>
      <c r="R16" s="166">
        <v>4.875</v>
      </c>
      <c r="S16" s="168">
        <v>99.587583374023438</v>
      </c>
      <c r="T16" s="168">
        <v>99.587583374023438</v>
      </c>
      <c r="U16" s="168">
        <v>99.497583374023435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101.04910070800781</v>
      </c>
      <c r="E17" s="168">
        <v>101.04910070800781</v>
      </c>
      <c r="F17" s="168">
        <v>100.95910070800781</v>
      </c>
      <c r="G17" s="171"/>
      <c r="H17" s="166">
        <v>5.99</v>
      </c>
      <c r="I17" s="168">
        <v>101.11062414550781</v>
      </c>
      <c r="J17" s="168">
        <v>101.11062414550781</v>
      </c>
      <c r="K17" s="168">
        <v>101.02062414550781</v>
      </c>
      <c r="L17" s="171"/>
      <c r="M17" s="166">
        <v>5.75</v>
      </c>
      <c r="N17" s="168">
        <v>100.2599619140625</v>
      </c>
      <c r="O17" s="168">
        <v>100.2599619140625</v>
      </c>
      <c r="P17" s="168">
        <v>100.1699619140625</v>
      </c>
      <c r="Q17" s="171"/>
      <c r="R17" s="166">
        <v>4.99</v>
      </c>
      <c r="S17" s="168">
        <v>99.945539306640626</v>
      </c>
      <c r="T17" s="168">
        <v>99.945539306640626</v>
      </c>
      <c r="U17" s="168">
        <v>99.855539306640622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101.46178991699219</v>
      </c>
      <c r="E18" s="168">
        <v>101.46178991699219</v>
      </c>
      <c r="F18" s="168">
        <v>101.37178991699218</v>
      </c>
      <c r="G18" s="171"/>
      <c r="H18" s="166">
        <v>6.125</v>
      </c>
      <c r="I18" s="168">
        <v>101.43552191162109</v>
      </c>
      <c r="J18" s="168">
        <v>101.43552191162109</v>
      </c>
      <c r="K18" s="168">
        <v>101.34552191162109</v>
      </c>
      <c r="L18" s="171"/>
      <c r="M18" s="166">
        <v>5.875</v>
      </c>
      <c r="N18" s="168">
        <v>100.69694311523438</v>
      </c>
      <c r="O18" s="168">
        <v>100.69694311523438</v>
      </c>
      <c r="P18" s="168">
        <v>100.60694311523437</v>
      </c>
      <c r="Q18" s="171"/>
      <c r="R18" s="166">
        <v>5.125</v>
      </c>
      <c r="S18" s="168">
        <v>100.19067175292969</v>
      </c>
      <c r="T18" s="168">
        <v>100.19067175292969</v>
      </c>
      <c r="U18" s="168">
        <v>100.10067175292968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101.51100714111328</v>
      </c>
      <c r="E19" s="168">
        <v>101.51100714111328</v>
      </c>
      <c r="F19" s="168">
        <v>101.42100714111328</v>
      </c>
      <c r="G19" s="171"/>
      <c r="H19" s="166">
        <v>6.25</v>
      </c>
      <c r="I19" s="168">
        <v>101.54772741699219</v>
      </c>
      <c r="J19" s="168">
        <v>101.54772741699219</v>
      </c>
      <c r="K19" s="168">
        <v>101.45772741699218</v>
      </c>
      <c r="L19" s="171"/>
      <c r="M19" s="166">
        <v>5.99</v>
      </c>
      <c r="N19" s="168">
        <v>101.07634527587891</v>
      </c>
      <c r="O19" s="168">
        <v>101.07634527587891</v>
      </c>
      <c r="P19" s="168">
        <v>100.9863452758789</v>
      </c>
      <c r="Q19" s="171"/>
      <c r="R19" s="166">
        <v>5.25</v>
      </c>
      <c r="S19" s="168">
        <v>100.51730902099609</v>
      </c>
      <c r="T19" s="168">
        <v>100.51730902099609</v>
      </c>
      <c r="U19" s="168">
        <v>100.42730902099609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101.85709936523438</v>
      </c>
      <c r="E20" s="168">
        <v>101.85709936523438</v>
      </c>
      <c r="F20" s="168">
        <v>101.76709936523437</v>
      </c>
      <c r="G20" s="171"/>
      <c r="H20" s="166">
        <v>6.375</v>
      </c>
      <c r="I20" s="168">
        <v>101.88067419433594</v>
      </c>
      <c r="J20" s="168">
        <v>101.88067419433594</v>
      </c>
      <c r="K20" s="168">
        <v>101.79067419433593</v>
      </c>
      <c r="L20" s="171"/>
      <c r="M20" s="166">
        <v>6.125</v>
      </c>
      <c r="N20" s="168">
        <v>101.36851293945313</v>
      </c>
      <c r="O20" s="168">
        <v>101.36851293945313</v>
      </c>
      <c r="P20" s="168">
        <v>101.27851293945312</v>
      </c>
      <c r="Q20" s="171"/>
      <c r="R20" s="166">
        <v>5.375</v>
      </c>
      <c r="S20" s="168">
        <v>100.80365545654297</v>
      </c>
      <c r="T20" s="168">
        <v>100.80365545654297</v>
      </c>
      <c r="U20" s="168">
        <v>100.71365545654297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102.16886694335938</v>
      </c>
      <c r="E21" s="168">
        <v>102.16886694335938</v>
      </c>
      <c r="F21" s="168">
        <v>102.07886694335937</v>
      </c>
      <c r="G21" s="171"/>
      <c r="H21" s="166">
        <v>6.5</v>
      </c>
      <c r="I21" s="168">
        <v>102.17999822998047</v>
      </c>
      <c r="J21" s="168">
        <v>102.17999822998047</v>
      </c>
      <c r="K21" s="168">
        <v>102.08999822998047</v>
      </c>
      <c r="L21" s="171"/>
      <c r="M21" s="166">
        <v>6.25</v>
      </c>
      <c r="N21" s="168">
        <v>101.54466802978516</v>
      </c>
      <c r="O21" s="168">
        <v>101.54466802978516</v>
      </c>
      <c r="P21" s="168">
        <v>101.45466802978515</v>
      </c>
      <c r="Q21" s="171"/>
      <c r="R21" s="166">
        <v>5.5</v>
      </c>
      <c r="S21" s="168">
        <v>101.07217962646484</v>
      </c>
      <c r="T21" s="168">
        <v>101.07217962646484</v>
      </c>
      <c r="U21" s="168">
        <v>100.98217962646484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102.51812536621094</v>
      </c>
      <c r="E22" s="168">
        <v>102.51812536621094</v>
      </c>
      <c r="F22" s="168">
        <v>102.42812536621093</v>
      </c>
      <c r="G22" s="171"/>
      <c r="H22" s="166">
        <v>6.625</v>
      </c>
      <c r="I22" s="168">
        <v>102.45055181884766</v>
      </c>
      <c r="J22" s="168">
        <v>102.45055181884766</v>
      </c>
      <c r="K22" s="168">
        <v>102.36055181884765</v>
      </c>
      <c r="L22" s="171"/>
      <c r="M22" s="166">
        <v>6.375</v>
      </c>
      <c r="N22" s="168">
        <v>101.89536840820313</v>
      </c>
      <c r="O22" s="168">
        <v>101.89536840820313</v>
      </c>
      <c r="P22" s="168">
        <v>101.80536840820312</v>
      </c>
      <c r="Q22" s="171"/>
      <c r="R22" s="166">
        <v>5.625</v>
      </c>
      <c r="S22" s="168">
        <v>101.30384619140625</v>
      </c>
      <c r="T22" s="168">
        <v>101.30384619140625</v>
      </c>
      <c r="U22" s="168">
        <v>101.21384619140625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102.55665380859375</v>
      </c>
      <c r="E23" s="168">
        <v>102.55665380859375</v>
      </c>
      <c r="F23" s="168">
        <v>102.46665380859375</v>
      </c>
      <c r="G23" s="171"/>
      <c r="H23" s="166">
        <v>6.75</v>
      </c>
      <c r="I23" s="168">
        <v>102.46854956054688</v>
      </c>
      <c r="J23" s="168">
        <v>102.46854956054688</v>
      </c>
      <c r="K23" s="168">
        <v>102.37854956054687</v>
      </c>
      <c r="L23" s="171"/>
      <c r="M23" s="166">
        <v>6.5</v>
      </c>
      <c r="N23" s="168">
        <v>102.19788916015625</v>
      </c>
      <c r="O23" s="168">
        <v>102.19788916015625</v>
      </c>
      <c r="P23" s="168">
        <v>102.10788916015625</v>
      </c>
      <c r="Q23" s="171"/>
      <c r="R23" s="166">
        <v>5.75</v>
      </c>
      <c r="S23" s="168">
        <v>101.56426031494141</v>
      </c>
      <c r="T23" s="168">
        <v>101.56426031494141</v>
      </c>
      <c r="U23" s="168">
        <v>101.4742603149414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102.86740667724609</v>
      </c>
      <c r="E24" s="168">
        <v>102.86740667724609</v>
      </c>
      <c r="F24" s="168">
        <v>102.77740667724609</v>
      </c>
      <c r="G24" s="171"/>
      <c r="H24" s="166">
        <v>6.875</v>
      </c>
      <c r="I24" s="168">
        <v>102.76552374267578</v>
      </c>
      <c r="J24" s="168">
        <v>102.76552374267578</v>
      </c>
      <c r="K24" s="168">
        <v>102.67552374267578</v>
      </c>
      <c r="L24" s="171"/>
      <c r="M24" s="166">
        <v>6.625</v>
      </c>
      <c r="N24" s="168">
        <v>102.49779302978516</v>
      </c>
      <c r="O24" s="168">
        <v>102.49779302978516</v>
      </c>
      <c r="P24" s="168">
        <v>102.40779302978515</v>
      </c>
      <c r="Q24" s="171"/>
      <c r="R24" s="166">
        <v>5.875</v>
      </c>
      <c r="S24" s="168">
        <v>101.7941416015625</v>
      </c>
      <c r="T24" s="168">
        <v>101.7941416015625</v>
      </c>
      <c r="U24" s="168">
        <v>101.7041416015625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103.12119848632813</v>
      </c>
      <c r="E25" s="168">
        <v>103.12119848632813</v>
      </c>
      <c r="F25" s="168">
        <v>103.03119848632812</v>
      </c>
      <c r="G25" s="171"/>
      <c r="H25" s="166">
        <v>6.99</v>
      </c>
      <c r="I25" s="168">
        <v>103.00917608642578</v>
      </c>
      <c r="J25" s="168">
        <v>103.00917608642578</v>
      </c>
      <c r="K25" s="168">
        <v>102.91917608642578</v>
      </c>
      <c r="L25" s="171"/>
      <c r="M25" s="166">
        <v>6.75</v>
      </c>
      <c r="N25" s="168">
        <v>102.52062780761719</v>
      </c>
      <c r="O25" s="168">
        <v>102.52062780761719</v>
      </c>
      <c r="P25" s="168">
        <v>102.43062780761718</v>
      </c>
      <c r="Q25" s="171"/>
      <c r="R25" s="166">
        <v>5.99</v>
      </c>
      <c r="S25" s="168">
        <v>102.07188208007813</v>
      </c>
      <c r="T25" s="168">
        <v>102.07188208007813</v>
      </c>
      <c r="U25" s="168">
        <v>101.98188208007812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103.279126953125</v>
      </c>
      <c r="E26" s="168">
        <v>103.279126953125</v>
      </c>
      <c r="F26" s="168">
        <v>103.189126953125</v>
      </c>
      <c r="G26" s="173"/>
      <c r="H26" s="166">
        <v>7.125</v>
      </c>
      <c r="I26" s="168">
        <v>103.19951422119141</v>
      </c>
      <c r="J26" s="168">
        <v>103.19951422119141</v>
      </c>
      <c r="K26" s="168">
        <v>103.1095142211914</v>
      </c>
      <c r="L26" s="173"/>
      <c r="M26" s="166">
        <v>6.875</v>
      </c>
      <c r="N26" s="168">
        <v>102.82324011230469</v>
      </c>
      <c r="O26" s="168">
        <v>102.82324011230469</v>
      </c>
      <c r="P26" s="168">
        <v>102.73324011230468</v>
      </c>
      <c r="Q26" s="173"/>
      <c r="R26" s="166">
        <v>6.125</v>
      </c>
      <c r="S26" s="168">
        <v>102.37838537597656</v>
      </c>
      <c r="T26" s="168">
        <v>102.37838537597656</v>
      </c>
      <c r="U26" s="168">
        <v>102.28838537597656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103.80522711181641</v>
      </c>
      <c r="E27" s="168">
        <v>103.80522711181641</v>
      </c>
      <c r="F27" s="168">
        <v>103.7152271118164</v>
      </c>
      <c r="G27" s="173"/>
      <c r="H27" s="166">
        <v>7.25</v>
      </c>
      <c r="I27" s="168">
        <v>103.71297247314453</v>
      </c>
      <c r="J27" s="168">
        <v>103.71297247314453</v>
      </c>
      <c r="K27" s="168">
        <v>103.62297247314453</v>
      </c>
      <c r="L27" s="173"/>
      <c r="M27" s="166">
        <v>6.99</v>
      </c>
      <c r="N27" s="168">
        <v>103.06590826416016</v>
      </c>
      <c r="O27" s="168">
        <v>103.06590826416016</v>
      </c>
      <c r="P27" s="168">
        <v>102.97590826416015</v>
      </c>
      <c r="Q27" s="173"/>
      <c r="R27" s="166">
        <v>6.25</v>
      </c>
      <c r="S27" s="168">
        <v>102.67375738525391</v>
      </c>
      <c r="T27" s="168">
        <v>102.67375738525391</v>
      </c>
      <c r="U27" s="168">
        <v>102.5837573852539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103.26562292480469</v>
      </c>
      <c r="O28" s="168">
        <v>103.26562292480469</v>
      </c>
      <c r="P28" s="168">
        <v>103.17562292480468</v>
      </c>
      <c r="Q28" s="173"/>
      <c r="R28" s="166">
        <v>6.375</v>
      </c>
      <c r="S28" s="168">
        <v>102.95932562255859</v>
      </c>
      <c r="T28" s="168">
        <v>102.95932562255859</v>
      </c>
      <c r="U28" s="168">
        <v>102.86932562255859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103.37927801513672</v>
      </c>
      <c r="T29" s="168">
        <v>103.37927801513672</v>
      </c>
      <c r="U29" s="168">
        <v>103.28927801513672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103.80119116210938</v>
      </c>
      <c r="T30" s="168">
        <v>103.80119116210938</v>
      </c>
      <c r="U30" s="168">
        <v>103.71119116210937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103.96542913818359</v>
      </c>
      <c r="T31" s="168">
        <v>103.96542913818359</v>
      </c>
      <c r="U31" s="168">
        <v>103.87542913818359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104.13704473876953</v>
      </c>
      <c r="T32" s="168">
        <v>104.13704473876953</v>
      </c>
      <c r="U32" s="168">
        <v>104.04704473876953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104.33708746337891</v>
      </c>
      <c r="T33" s="168">
        <v>104.33708746337891</v>
      </c>
      <c r="U33" s="168">
        <v>104.2470874633789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97.196798156738282</v>
      </c>
      <c r="E43" s="167">
        <v>97.196798156738282</v>
      </c>
      <c r="F43" s="167">
        <v>97.106798156738279</v>
      </c>
      <c r="G43" s="163"/>
      <c r="H43" s="165">
        <v>4.99</v>
      </c>
      <c r="I43" s="167">
        <v>96.46777899169922</v>
      </c>
      <c r="J43" s="167">
        <v>96.46777899169922</v>
      </c>
      <c r="K43" s="167">
        <v>96.377778991699216</v>
      </c>
      <c r="L43" s="163"/>
      <c r="M43" s="165">
        <v>4.99</v>
      </c>
      <c r="N43" s="167">
        <v>96.324460815429688</v>
      </c>
      <c r="O43" s="167">
        <v>96.324460815429688</v>
      </c>
      <c r="P43" s="167">
        <v>96.234460815429685</v>
      </c>
      <c r="Q43" s="163"/>
      <c r="R43" s="165">
        <v>4.75</v>
      </c>
      <c r="S43" s="167">
        <v>96.367330383300782</v>
      </c>
      <c r="T43" s="167">
        <v>96.367330383300782</v>
      </c>
      <c r="U43" s="167">
        <v>96.277330383300779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97.543332885742188</v>
      </c>
      <c r="E44" s="168">
        <v>97.543332885742188</v>
      </c>
      <c r="F44" s="168">
        <v>97.453332885742185</v>
      </c>
      <c r="G44" s="171"/>
      <c r="H44" s="166">
        <v>5.125</v>
      </c>
      <c r="I44" s="168">
        <v>97.184034179687501</v>
      </c>
      <c r="J44" s="168">
        <v>97.184034179687501</v>
      </c>
      <c r="K44" s="168">
        <v>97.094034179687497</v>
      </c>
      <c r="L44" s="171"/>
      <c r="M44" s="166">
        <v>5.125</v>
      </c>
      <c r="N44" s="168">
        <v>97.12030584716797</v>
      </c>
      <c r="O44" s="168">
        <v>97.12030584716797</v>
      </c>
      <c r="P44" s="168">
        <v>97.030305847167966</v>
      </c>
      <c r="Q44" s="171"/>
      <c r="R44" s="166">
        <v>4.875</v>
      </c>
      <c r="S44" s="168">
        <v>96.95258123779297</v>
      </c>
      <c r="T44" s="168">
        <v>96.95258123779297</v>
      </c>
      <c r="U44" s="168">
        <v>96.862581237792966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97.622915100097657</v>
      </c>
      <c r="E45" s="168">
        <v>97.622915100097657</v>
      </c>
      <c r="F45" s="168">
        <v>97.532915100097654</v>
      </c>
      <c r="G45" s="171"/>
      <c r="H45" s="166">
        <v>5.25</v>
      </c>
      <c r="I45" s="168">
        <v>98.129789184570313</v>
      </c>
      <c r="J45" s="168">
        <v>98.129789184570313</v>
      </c>
      <c r="K45" s="168">
        <v>98.03978918457031</v>
      </c>
      <c r="L45" s="171"/>
      <c r="M45" s="166">
        <v>5.25</v>
      </c>
      <c r="N45" s="168">
        <v>98.034528564453126</v>
      </c>
      <c r="O45" s="168">
        <v>98.034528564453126</v>
      </c>
      <c r="P45" s="168">
        <v>97.944528564453122</v>
      </c>
      <c r="Q45" s="171"/>
      <c r="R45" s="166">
        <v>4.99</v>
      </c>
      <c r="S45" s="168">
        <v>97.46375067138672</v>
      </c>
      <c r="T45" s="168">
        <v>97.46375067138672</v>
      </c>
      <c r="U45" s="168">
        <v>97.373750671386716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97.950704406738282</v>
      </c>
      <c r="E46" s="168">
        <v>97.950704406738282</v>
      </c>
      <c r="F46" s="168">
        <v>97.860704406738279</v>
      </c>
      <c r="G46" s="171"/>
      <c r="H46" s="166">
        <v>5.375</v>
      </c>
      <c r="I46" s="168">
        <v>98.728505920410157</v>
      </c>
      <c r="J46" s="168">
        <v>98.728505920410157</v>
      </c>
      <c r="K46" s="168">
        <v>98.638505920410154</v>
      </c>
      <c r="L46" s="171"/>
      <c r="M46" s="166">
        <v>5.375</v>
      </c>
      <c r="N46" s="168">
        <v>98.612844299316407</v>
      </c>
      <c r="O46" s="168">
        <v>98.612844299316407</v>
      </c>
      <c r="P46" s="168">
        <v>98.522844299316404</v>
      </c>
      <c r="Q46" s="171"/>
      <c r="R46" s="166">
        <v>5.125</v>
      </c>
      <c r="S46" s="168">
        <v>98.16223699951172</v>
      </c>
      <c r="T46" s="168">
        <v>98.16223699951172</v>
      </c>
      <c r="U46" s="168">
        <v>98.072236999511716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98.309125732421876</v>
      </c>
      <c r="E47" s="168">
        <v>98.309125732421876</v>
      </c>
      <c r="F47" s="168">
        <v>98.219125732421872</v>
      </c>
      <c r="G47" s="171"/>
      <c r="H47" s="166">
        <v>5.5</v>
      </c>
      <c r="I47" s="168">
        <v>99.308729003906251</v>
      </c>
      <c r="J47" s="168">
        <v>99.308729003906251</v>
      </c>
      <c r="K47" s="168">
        <v>99.218729003906247</v>
      </c>
      <c r="L47" s="171"/>
      <c r="M47" s="166">
        <v>5.5</v>
      </c>
      <c r="N47" s="168">
        <v>99.172651123046876</v>
      </c>
      <c r="O47" s="168">
        <v>99.172651123046876</v>
      </c>
      <c r="P47" s="168">
        <v>99.082651123046872</v>
      </c>
      <c r="Q47" s="171"/>
      <c r="R47" s="166">
        <v>5.25</v>
      </c>
      <c r="S47" s="168">
        <v>98.894071411132813</v>
      </c>
      <c r="T47" s="168">
        <v>98.894071411132813</v>
      </c>
      <c r="U47" s="168">
        <v>98.80407141113281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98.688886474609376</v>
      </c>
      <c r="E48" s="168">
        <v>98.688886474609376</v>
      </c>
      <c r="F48" s="168">
        <v>98.598886474609372</v>
      </c>
      <c r="G48" s="171"/>
      <c r="H48" s="166">
        <v>5.625</v>
      </c>
      <c r="I48" s="168">
        <v>99.745374511718751</v>
      </c>
      <c r="J48" s="168">
        <v>99.745374511718751</v>
      </c>
      <c r="K48" s="168">
        <v>99.655374511718747</v>
      </c>
      <c r="L48" s="171"/>
      <c r="M48" s="166">
        <v>5.625</v>
      </c>
      <c r="N48" s="168">
        <v>99.534437011718751</v>
      </c>
      <c r="O48" s="168">
        <v>99.534437011718751</v>
      </c>
      <c r="P48" s="168">
        <v>99.444437011718747</v>
      </c>
      <c r="Q48" s="171"/>
      <c r="R48" s="166">
        <v>5.375</v>
      </c>
      <c r="S48" s="168">
        <v>99.405149291992188</v>
      </c>
      <c r="T48" s="168">
        <v>99.405149291992188</v>
      </c>
      <c r="U48" s="168">
        <v>99.315149291992185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99.068113159179688</v>
      </c>
      <c r="E49" s="168">
        <v>99.068113159179688</v>
      </c>
      <c r="F49" s="168">
        <v>98.978113159179685</v>
      </c>
      <c r="G49" s="171"/>
      <c r="H49" s="166">
        <v>5.75</v>
      </c>
      <c r="I49" s="168">
        <v>100.04587347412109</v>
      </c>
      <c r="J49" s="168">
        <v>100.04587347412109</v>
      </c>
      <c r="K49" s="168">
        <v>99.955873474121091</v>
      </c>
      <c r="L49" s="171"/>
      <c r="M49" s="166">
        <v>5.75</v>
      </c>
      <c r="N49" s="168">
        <v>100.14857275390625</v>
      </c>
      <c r="O49" s="168">
        <v>100.14857275390625</v>
      </c>
      <c r="P49" s="168">
        <v>100.05857275390625</v>
      </c>
      <c r="Q49" s="171"/>
      <c r="R49" s="166">
        <v>5.5</v>
      </c>
      <c r="S49" s="168">
        <v>99.831556152343751</v>
      </c>
      <c r="T49" s="168">
        <v>99.831556152343751</v>
      </c>
      <c r="U49" s="168">
        <v>99.741556152343747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99.376455139160157</v>
      </c>
      <c r="E50" s="168">
        <v>99.376455139160157</v>
      </c>
      <c r="F50" s="168">
        <v>99.286455139160154</v>
      </c>
      <c r="G50" s="171"/>
      <c r="H50" s="166">
        <v>5.875</v>
      </c>
      <c r="I50" s="168">
        <v>100.50242407226563</v>
      </c>
      <c r="J50" s="168">
        <v>100.50242407226563</v>
      </c>
      <c r="K50" s="168">
        <v>100.41242407226562</v>
      </c>
      <c r="L50" s="171"/>
      <c r="M50" s="166">
        <v>5.875</v>
      </c>
      <c r="N50" s="168">
        <v>100.59190161132813</v>
      </c>
      <c r="O50" s="168">
        <v>100.59190161132813</v>
      </c>
      <c r="P50" s="168">
        <v>100.50190161132812</v>
      </c>
      <c r="Q50" s="171"/>
      <c r="R50" s="166">
        <v>5.625</v>
      </c>
      <c r="S50" s="168">
        <v>100.16609747314453</v>
      </c>
      <c r="T50" s="168">
        <v>100.16609747314453</v>
      </c>
      <c r="U50" s="168">
        <v>100.07609747314453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99.68256170654297</v>
      </c>
      <c r="E51" s="168">
        <v>99.68256170654297</v>
      </c>
      <c r="F51" s="168">
        <v>99.592561706542966</v>
      </c>
      <c r="G51" s="171"/>
      <c r="H51" s="166">
        <v>5.99</v>
      </c>
      <c r="I51" s="168">
        <v>100.97910101318359</v>
      </c>
      <c r="J51" s="168">
        <v>100.97910101318359</v>
      </c>
      <c r="K51" s="168">
        <v>100.88910101318359</v>
      </c>
      <c r="L51" s="171"/>
      <c r="M51" s="166">
        <v>5.99</v>
      </c>
      <c r="N51" s="168">
        <v>101.05170233154297</v>
      </c>
      <c r="O51" s="168">
        <v>101.05170233154297</v>
      </c>
      <c r="P51" s="168">
        <v>100.96170233154297</v>
      </c>
      <c r="Q51" s="171"/>
      <c r="R51" s="166">
        <v>5.75</v>
      </c>
      <c r="S51" s="168">
        <v>100.19544775390625</v>
      </c>
      <c r="T51" s="168">
        <v>100.19544775390625</v>
      </c>
      <c r="U51" s="168">
        <v>100.10544775390625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99.990278076171876</v>
      </c>
      <c r="E52" s="168">
        <v>99.990278076171876</v>
      </c>
      <c r="F52" s="168">
        <v>99.900278076171872</v>
      </c>
      <c r="G52" s="171"/>
      <c r="H52" s="166">
        <v>6.125</v>
      </c>
      <c r="I52" s="168">
        <v>101.39179022216797</v>
      </c>
      <c r="J52" s="168">
        <v>101.39179022216797</v>
      </c>
      <c r="K52" s="168">
        <v>101.30179022216797</v>
      </c>
      <c r="L52" s="171"/>
      <c r="M52" s="166">
        <v>6.125</v>
      </c>
      <c r="N52" s="168">
        <v>101.37883551025391</v>
      </c>
      <c r="O52" s="168">
        <v>101.37883551025391</v>
      </c>
      <c r="P52" s="168">
        <v>101.2888355102539</v>
      </c>
      <c r="Q52" s="171"/>
      <c r="R52" s="166">
        <v>5.875</v>
      </c>
      <c r="S52" s="168">
        <v>100.63392431640625</v>
      </c>
      <c r="T52" s="168">
        <v>100.63392431640625</v>
      </c>
      <c r="U52" s="168">
        <v>100.54392431640625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100.26070196533203</v>
      </c>
      <c r="E53" s="168">
        <v>100.26070196533203</v>
      </c>
      <c r="F53" s="168">
        <v>100.17070196533203</v>
      </c>
      <c r="G53" s="171"/>
      <c r="H53" s="166">
        <v>6.25</v>
      </c>
      <c r="I53" s="168">
        <v>101.44100744628906</v>
      </c>
      <c r="J53" s="168">
        <v>101.44100744628906</v>
      </c>
      <c r="K53" s="168">
        <v>101.35100744628906</v>
      </c>
      <c r="L53" s="171"/>
      <c r="M53" s="166">
        <v>6.25</v>
      </c>
      <c r="N53" s="168">
        <v>101.49323828125</v>
      </c>
      <c r="O53" s="168">
        <v>101.49323828125</v>
      </c>
      <c r="P53" s="168">
        <v>101.40323828125</v>
      </c>
      <c r="Q53" s="171"/>
      <c r="R53" s="166">
        <v>5.99</v>
      </c>
      <c r="S53" s="168">
        <v>101.01466162109375</v>
      </c>
      <c r="T53" s="168">
        <v>101.01466162109375</v>
      </c>
      <c r="U53" s="168">
        <v>100.92466162109375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100.54855139160156</v>
      </c>
      <c r="E54" s="168">
        <v>100.54855139160156</v>
      </c>
      <c r="F54" s="168">
        <v>100.45855139160156</v>
      </c>
      <c r="G54" s="171"/>
      <c r="H54" s="166">
        <v>6.375</v>
      </c>
      <c r="I54" s="168">
        <v>101.78709967041016</v>
      </c>
      <c r="J54" s="168">
        <v>101.78709967041016</v>
      </c>
      <c r="K54" s="168">
        <v>101.69709967041015</v>
      </c>
      <c r="L54" s="171"/>
      <c r="M54" s="166">
        <v>6.375</v>
      </c>
      <c r="N54" s="168">
        <v>101.82864172363281</v>
      </c>
      <c r="O54" s="168">
        <v>101.82864172363281</v>
      </c>
      <c r="P54" s="168">
        <v>101.73864172363281</v>
      </c>
      <c r="Q54" s="171"/>
      <c r="R54" s="166">
        <v>6.125</v>
      </c>
      <c r="S54" s="168">
        <v>101.30837805175781</v>
      </c>
      <c r="T54" s="168">
        <v>101.30837805175781</v>
      </c>
      <c r="U54" s="168">
        <v>101.21837805175781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100.81097967529297</v>
      </c>
      <c r="E55" s="168">
        <v>100.81097967529297</v>
      </c>
      <c r="F55" s="168">
        <v>100.72097967529297</v>
      </c>
      <c r="G55" s="171"/>
      <c r="H55" s="166">
        <v>6.5</v>
      </c>
      <c r="I55" s="168">
        <v>102.09886724853516</v>
      </c>
      <c r="J55" s="168">
        <v>102.09886724853516</v>
      </c>
      <c r="K55" s="168">
        <v>102.00886724853515</v>
      </c>
      <c r="L55" s="171"/>
      <c r="M55" s="166">
        <v>6.5</v>
      </c>
      <c r="N55" s="168">
        <v>102.13071997070313</v>
      </c>
      <c r="O55" s="168">
        <v>102.13071997070313</v>
      </c>
      <c r="P55" s="168">
        <v>102.04071997070312</v>
      </c>
      <c r="Q55" s="171"/>
      <c r="R55" s="166">
        <v>6.25</v>
      </c>
      <c r="S55" s="168">
        <v>101.48698217773438</v>
      </c>
      <c r="T55" s="168">
        <v>101.48698217773438</v>
      </c>
      <c r="U55" s="168">
        <v>101.39698217773437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101.0695322265625</v>
      </c>
      <c r="E56" s="168">
        <v>101.0695322265625</v>
      </c>
      <c r="F56" s="168">
        <v>100.9795322265625</v>
      </c>
      <c r="G56" s="171"/>
      <c r="H56" s="166">
        <v>6.625</v>
      </c>
      <c r="I56" s="168">
        <v>102.44812567138672</v>
      </c>
      <c r="J56" s="168">
        <v>102.44812567138672</v>
      </c>
      <c r="K56" s="168">
        <v>102.35812567138672</v>
      </c>
      <c r="L56" s="171"/>
      <c r="M56" s="166">
        <v>6.625</v>
      </c>
      <c r="N56" s="168">
        <v>102.40409643554688</v>
      </c>
      <c r="O56" s="168">
        <v>102.40409643554688</v>
      </c>
      <c r="P56" s="168">
        <v>102.31409643554687</v>
      </c>
      <c r="Q56" s="171"/>
      <c r="R56" s="166">
        <v>6.375</v>
      </c>
      <c r="S56" s="168">
        <v>101.84056646728516</v>
      </c>
      <c r="T56" s="168">
        <v>101.84056646728516</v>
      </c>
      <c r="U56" s="168">
        <v>101.75056646728515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101.27774603271484</v>
      </c>
      <c r="E57" s="168">
        <v>101.27774603271484</v>
      </c>
      <c r="F57" s="168">
        <v>101.18774603271484</v>
      </c>
      <c r="G57" s="171"/>
      <c r="H57" s="166">
        <v>6.75</v>
      </c>
      <c r="I57" s="168">
        <v>102.48665411376953</v>
      </c>
      <c r="J57" s="168">
        <v>102.48665411376953</v>
      </c>
      <c r="K57" s="168">
        <v>102.39665411376953</v>
      </c>
      <c r="L57" s="171"/>
      <c r="M57" s="166">
        <v>6.75</v>
      </c>
      <c r="N57" s="168">
        <v>102.42574865722656</v>
      </c>
      <c r="O57" s="168">
        <v>102.42574865722656</v>
      </c>
      <c r="P57" s="168">
        <v>102.33574865722656</v>
      </c>
      <c r="Q57" s="171"/>
      <c r="R57" s="166">
        <v>6.5</v>
      </c>
      <c r="S57" s="168">
        <v>102.14639837646484</v>
      </c>
      <c r="T57" s="168">
        <v>102.14639837646484</v>
      </c>
      <c r="U57" s="168">
        <v>102.05639837646484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101.53126318359375</v>
      </c>
      <c r="E58" s="168">
        <v>101.53126318359375</v>
      </c>
      <c r="F58" s="168">
        <v>101.44126318359375</v>
      </c>
      <c r="G58" s="171"/>
      <c r="H58" s="166">
        <v>6.875</v>
      </c>
      <c r="I58" s="168">
        <v>102.79740698242188</v>
      </c>
      <c r="J58" s="168">
        <v>102.79740698242188</v>
      </c>
      <c r="K58" s="168">
        <v>102.70740698242187</v>
      </c>
      <c r="L58" s="171"/>
      <c r="M58" s="166">
        <v>6.875</v>
      </c>
      <c r="N58" s="168">
        <v>102.7265146484375</v>
      </c>
      <c r="O58" s="168">
        <v>102.7265146484375</v>
      </c>
      <c r="P58" s="168">
        <v>102.6365146484375</v>
      </c>
      <c r="Q58" s="171"/>
      <c r="R58" s="166">
        <v>6.625</v>
      </c>
      <c r="S58" s="168">
        <v>102.44969732666016</v>
      </c>
      <c r="T58" s="168">
        <v>102.44969732666016</v>
      </c>
      <c r="U58" s="168">
        <v>102.35969732666015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101.81334478759766</v>
      </c>
      <c r="E59" s="168">
        <v>101.81334478759766</v>
      </c>
      <c r="F59" s="168">
        <v>101.72334478759765</v>
      </c>
      <c r="G59" s="171"/>
      <c r="H59" s="166">
        <v>6.99</v>
      </c>
      <c r="I59" s="168">
        <v>103.05119879150391</v>
      </c>
      <c r="J59" s="168">
        <v>103.05119879150391</v>
      </c>
      <c r="K59" s="168">
        <v>102.9611987915039</v>
      </c>
      <c r="L59" s="171"/>
      <c r="M59" s="166">
        <v>6.99</v>
      </c>
      <c r="N59" s="168">
        <v>102.97283728027344</v>
      </c>
      <c r="O59" s="168">
        <v>102.97283728027344</v>
      </c>
      <c r="P59" s="168">
        <v>102.88283728027343</v>
      </c>
      <c r="Q59" s="171"/>
      <c r="R59" s="166">
        <v>6.75</v>
      </c>
      <c r="S59" s="168">
        <v>102.47607214355469</v>
      </c>
      <c r="T59" s="168">
        <v>102.47607214355469</v>
      </c>
      <c r="U59" s="168">
        <v>102.38607214355468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102.06960089111328</v>
      </c>
      <c r="E60" s="168">
        <v>102.06960089111328</v>
      </c>
      <c r="F60" s="168">
        <v>101.97960089111328</v>
      </c>
      <c r="G60" s="173"/>
      <c r="H60" s="166">
        <v>7.125</v>
      </c>
      <c r="I60" s="168">
        <v>103.20912725830078</v>
      </c>
      <c r="J60" s="168">
        <v>103.20912725830078</v>
      </c>
      <c r="K60" s="168">
        <v>103.11912725830078</v>
      </c>
      <c r="L60" s="173"/>
      <c r="M60" s="166">
        <v>7.125</v>
      </c>
      <c r="N60" s="168">
        <v>103.16615087890625</v>
      </c>
      <c r="O60" s="168">
        <v>103.16615087890625</v>
      </c>
      <c r="P60" s="168">
        <v>103.07615087890625</v>
      </c>
      <c r="Q60" s="173"/>
      <c r="R60" s="166">
        <v>6.875</v>
      </c>
      <c r="S60" s="168">
        <v>102.78232366943359</v>
      </c>
      <c r="T60" s="168">
        <v>102.78232366943359</v>
      </c>
      <c r="U60" s="168">
        <v>102.69232366943359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102.28925115966797</v>
      </c>
      <c r="E61" s="168">
        <v>102.28925115966797</v>
      </c>
      <c r="F61" s="168">
        <v>102.19925115966797</v>
      </c>
      <c r="G61" s="173"/>
      <c r="H61" s="166">
        <v>7.25</v>
      </c>
      <c r="I61" s="168">
        <v>103.73522741699219</v>
      </c>
      <c r="J61" s="168">
        <v>103.73522741699219</v>
      </c>
      <c r="K61" s="168">
        <v>103.64522741699218</v>
      </c>
      <c r="L61" s="173"/>
      <c r="M61" s="166">
        <v>7.25</v>
      </c>
      <c r="N61" s="168">
        <v>103.68223364257813</v>
      </c>
      <c r="O61" s="168">
        <v>103.68223364257813</v>
      </c>
      <c r="P61" s="168">
        <v>103.59223364257812</v>
      </c>
      <c r="Q61" s="173"/>
      <c r="R61" s="166">
        <v>6.99</v>
      </c>
      <c r="S61" s="168">
        <v>103.02767736816406</v>
      </c>
      <c r="T61" s="168">
        <v>103.02767736816406</v>
      </c>
      <c r="U61" s="168">
        <v>102.93767736816406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102.69143469238281</v>
      </c>
      <c r="E62" s="168">
        <v>102.69143469238281</v>
      </c>
      <c r="F62" s="168">
        <v>102.60143469238281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103.23049719238281</v>
      </c>
      <c r="T62" s="168">
        <v>103.23049719238281</v>
      </c>
      <c r="U62" s="168">
        <v>103.14049719238281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102.95841772460938</v>
      </c>
      <c r="E63" s="168">
        <v>102.95841772460938</v>
      </c>
      <c r="F63" s="168">
        <v>102.86841772460937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103.22372991943359</v>
      </c>
      <c r="E64" s="168">
        <v>103.22372991943359</v>
      </c>
      <c r="F64" s="168">
        <v>103.13372991943359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103.64126379394531</v>
      </c>
      <c r="E65" s="168">
        <v>103.64126379394531</v>
      </c>
      <c r="F65" s="168">
        <v>103.55126379394531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103.83703405761719</v>
      </c>
      <c r="E66" s="168">
        <v>103.83703405761719</v>
      </c>
      <c r="F66" s="168">
        <v>103.74703405761718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104.04102117919922</v>
      </c>
      <c r="E67" s="168">
        <v>104.04102117919922</v>
      </c>
      <c r="F67" s="168">
        <v>103.95102117919922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97.40729315185547</v>
      </c>
      <c r="E77" s="167">
        <v>97.40729315185547</v>
      </c>
      <c r="F77" s="167">
        <v>97.317293151855466</v>
      </c>
      <c r="G77" s="163"/>
      <c r="H77" s="165">
        <v>3.875</v>
      </c>
      <c r="I77" s="167">
        <v>97.119069885253907</v>
      </c>
      <c r="J77" s="167">
        <v>97.119069885253907</v>
      </c>
      <c r="K77" s="167">
        <v>97.029069885253904</v>
      </c>
      <c r="L77" s="163"/>
      <c r="M77" s="165">
        <v>4.625</v>
      </c>
      <c r="N77" s="167">
        <v>97.06805975341797</v>
      </c>
      <c r="O77" s="167">
        <v>97.06805975341797</v>
      </c>
      <c r="P77" s="167">
        <v>96.978059753417966</v>
      </c>
      <c r="Q77" s="163"/>
      <c r="R77" s="165">
        <v>4.625</v>
      </c>
      <c r="S77" s="167">
        <v>96.998060058593751</v>
      </c>
      <c r="T77" s="167">
        <v>96.998060058593751</v>
      </c>
      <c r="U77" s="167">
        <v>96.908060058593747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97.146726440429688</v>
      </c>
      <c r="E78" s="168">
        <v>97.146726440429688</v>
      </c>
      <c r="F78" s="168">
        <v>97.056726440429685</v>
      </c>
      <c r="G78" s="171"/>
      <c r="H78" s="166">
        <v>3.99</v>
      </c>
      <c r="I78" s="168">
        <v>97.46594793701172</v>
      </c>
      <c r="J78" s="168">
        <v>97.46594793701172</v>
      </c>
      <c r="K78" s="168">
        <v>97.375947937011716</v>
      </c>
      <c r="L78" s="171"/>
      <c r="M78" s="166">
        <v>4.75</v>
      </c>
      <c r="N78" s="168">
        <v>97.529653381347657</v>
      </c>
      <c r="O78" s="168">
        <v>97.529653381347657</v>
      </c>
      <c r="P78" s="168">
        <v>97.439653381347654</v>
      </c>
      <c r="Q78" s="171"/>
      <c r="R78" s="166">
        <v>4.75</v>
      </c>
      <c r="S78" s="168">
        <v>97.459653686523438</v>
      </c>
      <c r="T78" s="168">
        <v>97.459653686523438</v>
      </c>
      <c r="U78" s="168">
        <v>97.369653686523435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97.537671875000001</v>
      </c>
      <c r="E79" s="168">
        <v>97.537671875000001</v>
      </c>
      <c r="F79" s="168">
        <v>97.447671874999997</v>
      </c>
      <c r="G79" s="171"/>
      <c r="H79" s="166">
        <v>4.125</v>
      </c>
      <c r="I79" s="168">
        <v>97.546041320800782</v>
      </c>
      <c r="J79" s="168">
        <v>97.546041320800782</v>
      </c>
      <c r="K79" s="168">
        <v>97.456041320800779</v>
      </c>
      <c r="L79" s="171"/>
      <c r="M79" s="166">
        <v>4.875</v>
      </c>
      <c r="N79" s="168">
        <v>98.00098211669922</v>
      </c>
      <c r="O79" s="168">
        <v>98.00098211669922</v>
      </c>
      <c r="P79" s="168">
        <v>97.910982116699216</v>
      </c>
      <c r="Q79" s="171"/>
      <c r="R79" s="166">
        <v>4.875</v>
      </c>
      <c r="S79" s="168">
        <v>97.930982421875001</v>
      </c>
      <c r="T79" s="168">
        <v>97.930982421875001</v>
      </c>
      <c r="U79" s="168">
        <v>97.840982421874997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97.926984619140626</v>
      </c>
      <c r="E80" s="168">
        <v>97.926984619140626</v>
      </c>
      <c r="F80" s="168">
        <v>97.836984619140622</v>
      </c>
      <c r="G80" s="171"/>
      <c r="H80" s="166">
        <v>4.25</v>
      </c>
      <c r="I80" s="168">
        <v>97.874387573242188</v>
      </c>
      <c r="J80" s="168">
        <v>97.874387573242188</v>
      </c>
      <c r="K80" s="168">
        <v>97.784387573242185</v>
      </c>
      <c r="L80" s="171"/>
      <c r="M80" s="166">
        <v>4.99</v>
      </c>
      <c r="N80" s="168">
        <v>98.423848937988282</v>
      </c>
      <c r="O80" s="168">
        <v>98.423848937988282</v>
      </c>
      <c r="P80" s="168">
        <v>98.333848937988279</v>
      </c>
      <c r="Q80" s="171"/>
      <c r="R80" s="166">
        <v>4.99</v>
      </c>
      <c r="S80" s="168">
        <v>98.353849243164063</v>
      </c>
      <c r="T80" s="168">
        <v>98.353849243164063</v>
      </c>
      <c r="U80" s="168">
        <v>98.26384924316406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98.312284301757813</v>
      </c>
      <c r="E81" s="168">
        <v>98.312284301757813</v>
      </c>
      <c r="F81" s="168">
        <v>98.22228430175781</v>
      </c>
      <c r="G81" s="171"/>
      <c r="H81" s="166">
        <v>4.375</v>
      </c>
      <c r="I81" s="168">
        <v>98.23346502685547</v>
      </c>
      <c r="J81" s="168">
        <v>98.23346502685547</v>
      </c>
      <c r="K81" s="168">
        <v>98.143465026855466</v>
      </c>
      <c r="L81" s="171"/>
      <c r="M81" s="166">
        <v>5.125</v>
      </c>
      <c r="N81" s="168">
        <v>98.793264221191407</v>
      </c>
      <c r="O81" s="168">
        <v>98.793264221191407</v>
      </c>
      <c r="P81" s="168">
        <v>98.703264221191404</v>
      </c>
      <c r="Q81" s="171"/>
      <c r="R81" s="166">
        <v>5.125</v>
      </c>
      <c r="S81" s="168">
        <v>98.723264526367188</v>
      </c>
      <c r="T81" s="168">
        <v>98.723264526367188</v>
      </c>
      <c r="U81" s="168">
        <v>98.633264526367185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98.804578613281251</v>
      </c>
      <c r="E82" s="168">
        <v>98.804578613281251</v>
      </c>
      <c r="F82" s="168">
        <v>98.714578613281247</v>
      </c>
      <c r="G82" s="171"/>
      <c r="H82" s="166">
        <v>4.5</v>
      </c>
      <c r="I82" s="168">
        <v>98.613950561523438</v>
      </c>
      <c r="J82" s="168">
        <v>98.613950561523438</v>
      </c>
      <c r="K82" s="168">
        <v>98.523950561523435</v>
      </c>
      <c r="L82" s="171"/>
      <c r="M82" s="166">
        <v>5.25</v>
      </c>
      <c r="N82" s="168">
        <v>99.129598449707032</v>
      </c>
      <c r="O82" s="168">
        <v>99.129598449707032</v>
      </c>
      <c r="P82" s="168">
        <v>99.039598449707029</v>
      </c>
      <c r="Q82" s="171"/>
      <c r="R82" s="166">
        <v>5.25</v>
      </c>
      <c r="S82" s="168">
        <v>99.059598754882813</v>
      </c>
      <c r="T82" s="168">
        <v>99.059598754882813</v>
      </c>
      <c r="U82" s="168">
        <v>98.96959875488281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99.171727966308595</v>
      </c>
      <c r="E83" s="168">
        <v>99.171727966308595</v>
      </c>
      <c r="F83" s="168">
        <v>99.081727966308591</v>
      </c>
      <c r="G83" s="171"/>
      <c r="H83" s="166">
        <v>4.625</v>
      </c>
      <c r="I83" s="168">
        <v>98.994001220703126</v>
      </c>
      <c r="J83" s="168">
        <v>98.994001220703126</v>
      </c>
      <c r="K83" s="168">
        <v>98.904001220703122</v>
      </c>
      <c r="L83" s="171"/>
      <c r="M83" s="166">
        <v>5.375</v>
      </c>
      <c r="N83" s="168">
        <v>99.461355041503907</v>
      </c>
      <c r="O83" s="168">
        <v>99.461355041503907</v>
      </c>
      <c r="P83" s="168">
        <v>99.371355041503904</v>
      </c>
      <c r="Q83" s="171"/>
      <c r="R83" s="166">
        <v>5.375</v>
      </c>
      <c r="S83" s="168">
        <v>99.391355346679688</v>
      </c>
      <c r="T83" s="168">
        <v>99.391355346679688</v>
      </c>
      <c r="U83" s="168">
        <v>99.301355346679685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99.513654541015626</v>
      </c>
      <c r="E84" s="168">
        <v>99.513654541015626</v>
      </c>
      <c r="F84" s="168">
        <v>99.423654541015622</v>
      </c>
      <c r="G84" s="171"/>
      <c r="H84" s="166">
        <v>4.75</v>
      </c>
      <c r="I84" s="168">
        <v>99.303235839843751</v>
      </c>
      <c r="J84" s="168">
        <v>99.303235839843751</v>
      </c>
      <c r="K84" s="168">
        <v>99.213235839843747</v>
      </c>
      <c r="L84" s="171"/>
      <c r="M84" s="166">
        <v>5.5</v>
      </c>
      <c r="N84" s="168">
        <v>99.771383117675782</v>
      </c>
      <c r="O84" s="168">
        <v>99.771383117675782</v>
      </c>
      <c r="P84" s="168">
        <v>99.681383117675779</v>
      </c>
      <c r="Q84" s="171"/>
      <c r="R84" s="166">
        <v>5.5</v>
      </c>
      <c r="S84" s="168">
        <v>99.701383422851563</v>
      </c>
      <c r="T84" s="168">
        <v>99.701383422851563</v>
      </c>
      <c r="U84" s="168">
        <v>99.61138342285156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99.872861694335938</v>
      </c>
      <c r="E85" s="168">
        <v>99.872861694335938</v>
      </c>
      <c r="F85" s="168">
        <v>99.782861694335935</v>
      </c>
      <c r="G85" s="171"/>
      <c r="H85" s="166">
        <v>4.875</v>
      </c>
      <c r="I85" s="168">
        <v>99.610311340332032</v>
      </c>
      <c r="J85" s="168">
        <v>99.610311340332032</v>
      </c>
      <c r="K85" s="168">
        <v>99.520311340332029</v>
      </c>
      <c r="L85" s="171"/>
      <c r="M85" s="166">
        <v>5.625</v>
      </c>
      <c r="N85" s="168">
        <v>100.04793341064453</v>
      </c>
      <c r="O85" s="168">
        <v>100.04793341064453</v>
      </c>
      <c r="P85" s="168">
        <v>99.957933410644529</v>
      </c>
      <c r="Q85" s="171"/>
      <c r="R85" s="166">
        <v>5.625</v>
      </c>
      <c r="S85" s="168">
        <v>99.977933715820313</v>
      </c>
      <c r="T85" s="168">
        <v>99.977933715820313</v>
      </c>
      <c r="U85" s="168">
        <v>99.88793371582031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100.11954290771484</v>
      </c>
      <c r="E86" s="168">
        <v>100.11954290771484</v>
      </c>
      <c r="F86" s="168">
        <v>100.02954290771484</v>
      </c>
      <c r="G86" s="171"/>
      <c r="H86" s="166">
        <v>4.99</v>
      </c>
      <c r="I86" s="168">
        <v>99.918996643066407</v>
      </c>
      <c r="J86" s="168">
        <v>99.918996643066407</v>
      </c>
      <c r="K86" s="168">
        <v>99.828996643066404</v>
      </c>
      <c r="L86" s="171"/>
      <c r="M86" s="166">
        <v>5.75</v>
      </c>
      <c r="N86" s="168">
        <v>100.27753240966797</v>
      </c>
      <c r="O86" s="168">
        <v>100.27753240966797</v>
      </c>
      <c r="P86" s="168">
        <v>100.18753240966797</v>
      </c>
      <c r="Q86" s="171"/>
      <c r="R86" s="166">
        <v>5.75</v>
      </c>
      <c r="S86" s="168">
        <v>100.20753271484375</v>
      </c>
      <c r="T86" s="168">
        <v>100.20753271484375</v>
      </c>
      <c r="U86" s="168">
        <v>100.11753271484375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100.44766790771484</v>
      </c>
      <c r="E87" s="168">
        <v>100.44766790771484</v>
      </c>
      <c r="F87" s="168">
        <v>100.35766790771484</v>
      </c>
      <c r="G87" s="171"/>
      <c r="H87" s="166">
        <v>5.125</v>
      </c>
      <c r="I87" s="168">
        <v>100.19061834716797</v>
      </c>
      <c r="J87" s="168">
        <v>100.19061834716797</v>
      </c>
      <c r="K87" s="168">
        <v>100.10061834716797</v>
      </c>
      <c r="L87" s="171"/>
      <c r="M87" s="166"/>
      <c r="N87" s="168"/>
      <c r="O87" s="168"/>
      <c r="P87" s="168"/>
      <c r="Q87" s="171"/>
      <c r="R87" s="166"/>
      <c r="S87" s="168"/>
      <c r="T87" s="168"/>
      <c r="U87" s="168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100.73553259277344</v>
      </c>
      <c r="E88" s="168">
        <v>100.73553259277344</v>
      </c>
      <c r="F88" s="168">
        <v>100.64553259277343</v>
      </c>
      <c r="G88" s="171"/>
      <c r="H88" s="166">
        <v>5.25</v>
      </c>
      <c r="I88" s="168">
        <v>100.47966558837891</v>
      </c>
      <c r="J88" s="168">
        <v>100.47966558837891</v>
      </c>
      <c r="K88" s="168">
        <v>100.3896655883789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101.00564367675781</v>
      </c>
      <c r="E89" s="168">
        <v>101.00564367675781</v>
      </c>
      <c r="F89" s="168">
        <v>100.91564367675781</v>
      </c>
      <c r="G89" s="171"/>
      <c r="H89" s="166">
        <v>5.375</v>
      </c>
      <c r="I89" s="168">
        <v>100.74329168701172</v>
      </c>
      <c r="J89" s="168">
        <v>100.74329168701172</v>
      </c>
      <c r="K89" s="168">
        <v>100.65329168701172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101.23906500244141</v>
      </c>
      <c r="E90" s="168">
        <v>101.23906500244141</v>
      </c>
      <c r="F90" s="168">
        <v>101.1490650024414</v>
      </c>
      <c r="G90" s="171"/>
      <c r="H90" s="166">
        <v>5.5</v>
      </c>
      <c r="I90" s="168">
        <v>101.00315649414063</v>
      </c>
      <c r="J90" s="168">
        <v>101.00315649414063</v>
      </c>
      <c r="K90" s="168">
        <v>100.91315649414062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101.50131781005859</v>
      </c>
      <c r="E91" s="168">
        <v>101.50131781005859</v>
      </c>
      <c r="F91" s="168">
        <v>101.41131781005859</v>
      </c>
      <c r="G91" s="171"/>
      <c r="H91" s="166">
        <v>5.625</v>
      </c>
      <c r="I91" s="168">
        <v>101.2128427734375</v>
      </c>
      <c r="J91" s="168">
        <v>101.2128427734375</v>
      </c>
      <c r="K91" s="168">
        <v>101.1228427734375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101.73312933349609</v>
      </c>
      <c r="E92" s="168">
        <v>101.73312933349609</v>
      </c>
      <c r="F92" s="168">
        <v>101.64312933349609</v>
      </c>
      <c r="G92" s="171"/>
      <c r="H92" s="166">
        <v>5.75</v>
      </c>
      <c r="I92" s="168">
        <v>101.46792395019531</v>
      </c>
      <c r="J92" s="168">
        <v>101.46792395019531</v>
      </c>
      <c r="K92" s="168">
        <v>101.37792395019531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102.01267034912109</v>
      </c>
      <c r="E93" s="168">
        <v>102.01267034912109</v>
      </c>
      <c r="F93" s="168">
        <v>101.92267034912109</v>
      </c>
      <c r="G93" s="171"/>
      <c r="H93" s="166">
        <v>5.875</v>
      </c>
      <c r="I93" s="168">
        <v>101.75169165039063</v>
      </c>
      <c r="J93" s="168">
        <v>101.75169165039063</v>
      </c>
      <c r="K93" s="168">
        <v>101.66169165039062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102.32137854003906</v>
      </c>
      <c r="E94" s="168">
        <v>102.32137854003906</v>
      </c>
      <c r="F94" s="168">
        <v>102.23137854003906</v>
      </c>
      <c r="G94" s="173"/>
      <c r="H94" s="166">
        <v>5.99</v>
      </c>
      <c r="I94" s="168">
        <v>102.00951177978516</v>
      </c>
      <c r="J94" s="168">
        <v>102.00951177978516</v>
      </c>
      <c r="K94" s="168">
        <v>101.91951177978515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102.61894781494141</v>
      </c>
      <c r="E95" s="168">
        <v>102.61894781494141</v>
      </c>
      <c r="F95" s="168">
        <v>102.5289478149414</v>
      </c>
      <c r="G95" s="173"/>
      <c r="H95" s="166">
        <v>6.125</v>
      </c>
      <c r="I95" s="168">
        <v>102.23110754394531</v>
      </c>
      <c r="J95" s="168">
        <v>102.23110754394531</v>
      </c>
      <c r="K95" s="168">
        <v>102.14110754394531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102.9066904296875</v>
      </c>
      <c r="E96" s="168">
        <v>102.9066904296875</v>
      </c>
      <c r="F96" s="168">
        <v>102.8166904296875</v>
      </c>
      <c r="G96" s="173"/>
      <c r="H96" s="166">
        <v>6.25</v>
      </c>
      <c r="I96" s="168">
        <v>102.63529760742188</v>
      </c>
      <c r="J96" s="168">
        <v>102.63529760742188</v>
      </c>
      <c r="K96" s="168">
        <v>102.54529760742187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103.32867987060547</v>
      </c>
      <c r="E97" s="168">
        <v>103.32867987060547</v>
      </c>
      <c r="F97" s="168">
        <v>103.23867987060547</v>
      </c>
      <c r="G97" s="173"/>
      <c r="H97" s="166">
        <v>6.375</v>
      </c>
      <c r="I97" s="168">
        <v>102.90425665283203</v>
      </c>
      <c r="J97" s="168">
        <v>102.90425665283203</v>
      </c>
      <c r="K97" s="168">
        <v>102.81425665283203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103.75285894775391</v>
      </c>
      <c r="E98" s="168">
        <v>103.75285894775391</v>
      </c>
      <c r="F98" s="168">
        <v>103.6628589477539</v>
      </c>
      <c r="G98" s="173"/>
      <c r="H98" s="166">
        <v>6.5</v>
      </c>
      <c r="I98" s="168">
        <v>103.17136175537109</v>
      </c>
      <c r="J98" s="168">
        <v>103.17136175537109</v>
      </c>
      <c r="K98" s="168">
        <v>103.08136175537109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103.9196298828125</v>
      </c>
      <c r="E99" s="168">
        <v>103.9196298828125</v>
      </c>
      <c r="F99" s="168">
        <v>103.8296298828125</v>
      </c>
      <c r="G99" s="173"/>
      <c r="H99" s="166">
        <v>6.625</v>
      </c>
      <c r="I99" s="168">
        <v>103.59098608398438</v>
      </c>
      <c r="J99" s="168">
        <v>103.59098608398438</v>
      </c>
      <c r="K99" s="168">
        <v>103.50098608398437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104.09364874267578</v>
      </c>
      <c r="E100" s="168">
        <v>104.09364874267578</v>
      </c>
      <c r="F100" s="168">
        <v>104.00364874267578</v>
      </c>
      <c r="G100" s="173"/>
      <c r="H100" s="166">
        <v>6.75</v>
      </c>
      <c r="I100" s="168">
        <v>103.78918249511719</v>
      </c>
      <c r="J100" s="168">
        <v>103.78918249511719</v>
      </c>
      <c r="K100" s="168">
        <v>103.69918249511718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104.29592687988281</v>
      </c>
      <c r="E101" s="168">
        <v>104.29592687988281</v>
      </c>
      <c r="F101" s="168">
        <v>104.20592687988281</v>
      </c>
      <c r="G101" s="173"/>
      <c r="H101" s="166">
        <v>6.875</v>
      </c>
      <c r="I101" s="168">
        <v>103.99542791748047</v>
      </c>
      <c r="J101" s="168">
        <v>103.99542791748047</v>
      </c>
      <c r="K101" s="168">
        <v>103.90542791748047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95.700551818847657</v>
      </c>
      <c r="E111" s="167">
        <v>95.700551818847657</v>
      </c>
      <c r="F111" s="167">
        <v>95.610551818847654</v>
      </c>
      <c r="G111" s="163"/>
      <c r="H111" s="165">
        <v>5.5</v>
      </c>
      <c r="I111" s="167">
        <v>95.584333251953126</v>
      </c>
      <c r="J111" s="167">
        <v>95.584333251953126</v>
      </c>
      <c r="K111" s="167">
        <v>95.494333251953122</v>
      </c>
      <c r="L111" s="172"/>
      <c r="M111" s="165">
        <v>4.375</v>
      </c>
      <c r="N111" s="167">
        <v>97.539113830566407</v>
      </c>
      <c r="O111" s="167">
        <v>97.539113830566407</v>
      </c>
      <c r="P111" s="167">
        <v>97.449113830566404</v>
      </c>
      <c r="Q111" s="163"/>
      <c r="R111" s="165">
        <v>4.375</v>
      </c>
      <c r="S111" s="167">
        <v>97.469114135742188</v>
      </c>
      <c r="T111" s="167">
        <v>97.469114135742188</v>
      </c>
      <c r="U111" s="167">
        <v>97.379114135742185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96.097745727539063</v>
      </c>
      <c r="E112" s="168">
        <v>96.097745727539063</v>
      </c>
      <c r="F112" s="168">
        <v>96.00774572753906</v>
      </c>
      <c r="G112" s="171"/>
      <c r="H112" s="166">
        <v>5.625</v>
      </c>
      <c r="I112" s="168">
        <v>95.96936590576172</v>
      </c>
      <c r="J112" s="168">
        <v>95.96936590576172</v>
      </c>
      <c r="K112" s="168">
        <v>95.879365905761716</v>
      </c>
      <c r="L112" s="172"/>
      <c r="M112" s="166">
        <v>4.5</v>
      </c>
      <c r="N112" s="168">
        <v>97.928487609863282</v>
      </c>
      <c r="O112" s="168">
        <v>97.928487609863282</v>
      </c>
      <c r="P112" s="168">
        <v>97.838487609863279</v>
      </c>
      <c r="Q112" s="171"/>
      <c r="R112" s="166">
        <v>4.5</v>
      </c>
      <c r="S112" s="168">
        <v>97.858487915039063</v>
      </c>
      <c r="T112" s="168">
        <v>97.858487915039063</v>
      </c>
      <c r="U112" s="168">
        <v>97.76848791503906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98.318578552246095</v>
      </c>
      <c r="O113" s="179">
        <v>98.318578552246095</v>
      </c>
      <c r="P113" s="179">
        <v>98.228578552246091</v>
      </c>
      <c r="Q113" s="172"/>
      <c r="R113" s="179">
        <v>4.625</v>
      </c>
      <c r="S113" s="179">
        <v>98.248578857421876</v>
      </c>
      <c r="T113" s="179">
        <v>98.248578857421876</v>
      </c>
      <c r="U113" s="179">
        <v>98.158578857421872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98.694944213867188</v>
      </c>
      <c r="O114" s="179">
        <v>98.694944213867188</v>
      </c>
      <c r="P114" s="179">
        <v>98.604944213867185</v>
      </c>
      <c r="Q114" s="172"/>
      <c r="R114" s="179">
        <v>4.75</v>
      </c>
      <c r="S114" s="179">
        <v>98.62494451904297</v>
      </c>
      <c r="T114" s="179">
        <v>98.62494451904297</v>
      </c>
      <c r="U114" s="179">
        <v>98.534944519042966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99.056516479492188</v>
      </c>
      <c r="O115" s="179">
        <v>99.056516479492188</v>
      </c>
      <c r="P115" s="179">
        <v>98.966516479492185</v>
      </c>
      <c r="Q115" s="172"/>
      <c r="R115" s="179">
        <v>4.875</v>
      </c>
      <c r="S115" s="179">
        <v>98.98651678466797</v>
      </c>
      <c r="T115" s="179">
        <v>98.98651678466797</v>
      </c>
      <c r="U115" s="179">
        <v>98.896516784667966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99.437719177246095</v>
      </c>
      <c r="O116" s="179">
        <v>99.437719177246095</v>
      </c>
      <c r="P116" s="179">
        <v>99.347719177246091</v>
      </c>
      <c r="Q116" s="172"/>
      <c r="R116" s="179">
        <v>4.99</v>
      </c>
      <c r="S116" s="179">
        <v>99.367719482421876</v>
      </c>
      <c r="T116" s="179">
        <v>99.367719482421876</v>
      </c>
      <c r="U116" s="179">
        <v>99.277719482421872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99.652677368164063</v>
      </c>
      <c r="O117" s="179">
        <v>99.652677368164063</v>
      </c>
      <c r="P117" s="179">
        <v>99.56267736816406</v>
      </c>
      <c r="Q117" s="172"/>
      <c r="R117" s="179">
        <v>5.125</v>
      </c>
      <c r="S117" s="179">
        <v>99.582677673339845</v>
      </c>
      <c r="T117" s="179">
        <v>99.582677673339845</v>
      </c>
      <c r="U117" s="179">
        <v>99.492677673339841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99.887571166992188</v>
      </c>
      <c r="O118" s="179">
        <v>99.887571166992188</v>
      </c>
      <c r="P118" s="179">
        <v>99.797571166992185</v>
      </c>
      <c r="Q118" s="172"/>
      <c r="R118" s="179">
        <v>5.25</v>
      </c>
      <c r="S118" s="179">
        <v>99.81757147216797</v>
      </c>
      <c r="T118" s="179">
        <v>99.81757147216797</v>
      </c>
      <c r="U118" s="179">
        <v>99.727571472167966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100.07586462402344</v>
      </c>
      <c r="O119" s="179">
        <v>100.07586462402344</v>
      </c>
      <c r="P119" s="179">
        <v>99.985864624023435</v>
      </c>
      <c r="Q119" s="172"/>
      <c r="R119" s="179">
        <v>5.375</v>
      </c>
      <c r="S119" s="179">
        <v>100.00586492919922</v>
      </c>
      <c r="T119" s="179">
        <v>100.00586492919922</v>
      </c>
      <c r="U119" s="179">
        <v>99.915864929199216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100.30792028808594</v>
      </c>
      <c r="O120" s="179">
        <v>100.30792028808594</v>
      </c>
      <c r="P120" s="179">
        <v>100.21792028808593</v>
      </c>
      <c r="Q120" s="172"/>
      <c r="R120" s="179">
        <v>5.5</v>
      </c>
      <c r="S120" s="179">
        <v>100.23792059326172</v>
      </c>
      <c r="T120" s="179">
        <v>100.23792059326172</v>
      </c>
      <c r="U120" s="179">
        <v>100.14792059326172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100.51894171142578</v>
      </c>
      <c r="O121" s="179">
        <v>100.51894171142578</v>
      </c>
      <c r="P121" s="179">
        <v>100.42894171142578</v>
      </c>
      <c r="Q121" s="172"/>
      <c r="R121" s="179">
        <v>5.625</v>
      </c>
      <c r="S121" s="179">
        <v>100.44894201660156</v>
      </c>
      <c r="T121" s="179">
        <v>100.44894201660156</v>
      </c>
      <c r="U121" s="179">
        <v>100.35894201660156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100.70721228027344</v>
      </c>
      <c r="O122" s="179">
        <v>100.70721228027344</v>
      </c>
      <c r="P122" s="179">
        <v>100.61721228027343</v>
      </c>
      <c r="Q122" s="172"/>
      <c r="R122" s="179">
        <v>5.75</v>
      </c>
      <c r="S122" s="179">
        <v>100.63721258544922</v>
      </c>
      <c r="T122" s="179">
        <v>100.63721258544922</v>
      </c>
      <c r="U122" s="179">
        <v>100.54721258544922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100.81075079345703</v>
      </c>
      <c r="O123" s="179">
        <v>100.81075079345703</v>
      </c>
      <c r="P123" s="179">
        <v>100.72075079345703</v>
      </c>
      <c r="Q123" s="172"/>
      <c r="R123" s="179">
        <v>5.875</v>
      </c>
      <c r="S123" s="179">
        <v>100.74075109863281</v>
      </c>
      <c r="T123" s="179">
        <v>100.74075109863281</v>
      </c>
      <c r="U123" s="179">
        <v>100.65075109863281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101.00407965087891</v>
      </c>
      <c r="O124" s="179">
        <v>101.00407965087891</v>
      </c>
      <c r="P124" s="179">
        <v>100.9140796508789</v>
      </c>
      <c r="Q124" s="172"/>
      <c r="R124" s="179">
        <v>5.99</v>
      </c>
      <c r="S124" s="179">
        <v>100.93407995605469</v>
      </c>
      <c r="T124" s="179">
        <v>100.93407995605469</v>
      </c>
      <c r="U124" s="179">
        <v>100.84407995605468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101.20422918701172</v>
      </c>
      <c r="O125" s="179">
        <v>101.20422918701172</v>
      </c>
      <c r="P125" s="179">
        <v>101.11422918701172</v>
      </c>
      <c r="Q125" s="172"/>
      <c r="R125" s="179">
        <v>6.125</v>
      </c>
      <c r="S125" s="179">
        <v>101.1342294921875</v>
      </c>
      <c r="T125" s="179">
        <v>101.1342294921875</v>
      </c>
      <c r="U125" s="179">
        <v>101.0442294921875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101.35898382568359</v>
      </c>
      <c r="O126" s="179">
        <v>101.35898382568359</v>
      </c>
      <c r="P126" s="179">
        <v>101.26898382568359</v>
      </c>
      <c r="Q126" s="172"/>
      <c r="R126" s="179">
        <v>6.25</v>
      </c>
      <c r="S126" s="179">
        <v>101.28898413085938</v>
      </c>
      <c r="T126" s="179">
        <v>101.28898413085938</v>
      </c>
      <c r="U126" s="179">
        <v>101.19898413085937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101.46819097900391</v>
      </c>
      <c r="O127" s="179">
        <v>101.46819097900391</v>
      </c>
      <c r="P127" s="179">
        <v>101.3781909790039</v>
      </c>
      <c r="Q127" s="172"/>
      <c r="R127" s="179">
        <v>6.375</v>
      </c>
      <c r="S127" s="179">
        <v>101.39819128417969</v>
      </c>
      <c r="T127" s="179">
        <v>101.39819128417969</v>
      </c>
      <c r="U127" s="179">
        <v>101.30819128417968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72D9-1CC4-47E1-BD73-429B2813B865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46042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96.494596313476563</v>
      </c>
      <c r="E9" s="167">
        <v>96.494596313476563</v>
      </c>
      <c r="F9" s="167">
        <v>96.40459631347656</v>
      </c>
      <c r="G9" s="163"/>
      <c r="H9" s="165">
        <v>4.99</v>
      </c>
      <c r="I9" s="167">
        <v>96.395276855468751</v>
      </c>
      <c r="J9" s="167">
        <v>96.395276855468751</v>
      </c>
      <c r="K9" s="167">
        <v>96.305276855468747</v>
      </c>
      <c r="L9" s="163"/>
      <c r="M9" s="165">
        <v>4.99</v>
      </c>
      <c r="N9" s="167">
        <v>96.289602111816407</v>
      </c>
      <c r="O9" s="167">
        <v>96.289602111816407</v>
      </c>
      <c r="P9" s="167">
        <v>96.199602111816404</v>
      </c>
      <c r="Q9" s="163"/>
      <c r="R9" s="165">
        <v>5.125</v>
      </c>
      <c r="S9" s="167">
        <v>97.363141845703126</v>
      </c>
      <c r="T9" s="167">
        <v>97.363141845703126</v>
      </c>
      <c r="U9" s="167">
        <v>97.273141845703122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97.188138793945313</v>
      </c>
      <c r="E10" s="168">
        <v>97.188138793945313</v>
      </c>
      <c r="F10" s="168">
        <v>97.09813879394531</v>
      </c>
      <c r="G10" s="171"/>
      <c r="H10" s="166">
        <v>5.125</v>
      </c>
      <c r="I10" s="168">
        <v>97.111532043457032</v>
      </c>
      <c r="J10" s="168">
        <v>97.111532043457032</v>
      </c>
      <c r="K10" s="168">
        <v>97.021532043457029</v>
      </c>
      <c r="L10" s="171"/>
      <c r="M10" s="166">
        <v>5.125</v>
      </c>
      <c r="N10" s="168">
        <v>96.983144592285157</v>
      </c>
      <c r="O10" s="168">
        <v>96.983144592285157</v>
      </c>
      <c r="P10" s="168">
        <v>96.893144592285154</v>
      </c>
      <c r="Q10" s="171"/>
      <c r="R10" s="166">
        <v>5.25</v>
      </c>
      <c r="S10" s="168">
        <v>98.288717102050782</v>
      </c>
      <c r="T10" s="168">
        <v>98.288717102050782</v>
      </c>
      <c r="U10" s="168">
        <v>98.198717102050779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98.11371405029297</v>
      </c>
      <c r="E11" s="168">
        <v>98.11371405029297</v>
      </c>
      <c r="F11" s="168">
        <v>98.023714050292966</v>
      </c>
      <c r="G11" s="171"/>
      <c r="H11" s="166">
        <v>5.25</v>
      </c>
      <c r="I11" s="168">
        <v>98.057287048339845</v>
      </c>
      <c r="J11" s="168">
        <v>98.057287048339845</v>
      </c>
      <c r="K11" s="168">
        <v>97.967287048339841</v>
      </c>
      <c r="L11" s="171"/>
      <c r="M11" s="166">
        <v>5.25</v>
      </c>
      <c r="N11" s="168">
        <v>97.908719848632813</v>
      </c>
      <c r="O11" s="168">
        <v>97.908719848632813</v>
      </c>
      <c r="P11" s="168">
        <v>97.81871984863281</v>
      </c>
      <c r="Q11" s="171"/>
      <c r="R11" s="166">
        <v>5.375</v>
      </c>
      <c r="S11" s="168">
        <v>98.884107421875001</v>
      </c>
      <c r="T11" s="168">
        <v>98.884107421875001</v>
      </c>
      <c r="U11" s="168">
        <v>98.794107421874997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98.709104370117188</v>
      </c>
      <c r="E12" s="168">
        <v>98.709104370117188</v>
      </c>
      <c r="F12" s="168">
        <v>98.619104370117185</v>
      </c>
      <c r="G12" s="171"/>
      <c r="H12" s="166">
        <v>5.375</v>
      </c>
      <c r="I12" s="168">
        <v>98.656003784179688</v>
      </c>
      <c r="J12" s="168">
        <v>98.656003784179688</v>
      </c>
      <c r="K12" s="168">
        <v>98.566003784179685</v>
      </c>
      <c r="L12" s="171"/>
      <c r="M12" s="166">
        <v>5.375</v>
      </c>
      <c r="N12" s="168">
        <v>98.504110168457032</v>
      </c>
      <c r="O12" s="168">
        <v>98.504110168457032</v>
      </c>
      <c r="P12" s="168">
        <v>98.414110168457029</v>
      </c>
      <c r="Q12" s="171"/>
      <c r="R12" s="166">
        <v>5.5</v>
      </c>
      <c r="S12" s="168">
        <v>99.459943603515626</v>
      </c>
      <c r="T12" s="168">
        <v>99.459943603515626</v>
      </c>
      <c r="U12" s="168">
        <v>99.369943603515622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99.284940551757813</v>
      </c>
      <c r="E13" s="168">
        <v>99.284940551757813</v>
      </c>
      <c r="F13" s="168">
        <v>99.19494055175781</v>
      </c>
      <c r="G13" s="171"/>
      <c r="H13" s="166">
        <v>5.5</v>
      </c>
      <c r="I13" s="168">
        <v>99.236226867675782</v>
      </c>
      <c r="J13" s="168">
        <v>99.236226867675782</v>
      </c>
      <c r="K13" s="168">
        <v>99.146226867675779</v>
      </c>
      <c r="L13" s="171"/>
      <c r="M13" s="166">
        <v>5.5</v>
      </c>
      <c r="N13" s="168">
        <v>99.079946350097657</v>
      </c>
      <c r="O13" s="168">
        <v>99.079946350097657</v>
      </c>
      <c r="P13" s="168">
        <v>98.989946350097654</v>
      </c>
      <c r="Q13" s="171"/>
      <c r="R13" s="166">
        <v>5.625</v>
      </c>
      <c r="S13" s="168">
        <v>99.906835388183595</v>
      </c>
      <c r="T13" s="168">
        <v>99.906835388183595</v>
      </c>
      <c r="U13" s="168">
        <v>99.816835388183591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99.731832336425782</v>
      </c>
      <c r="E14" s="168">
        <v>99.731832336425782</v>
      </c>
      <c r="F14" s="168">
        <v>99.641832336425779</v>
      </c>
      <c r="G14" s="171"/>
      <c r="H14" s="166">
        <v>5.625</v>
      </c>
      <c r="I14" s="168">
        <v>99.672872375488282</v>
      </c>
      <c r="J14" s="168">
        <v>99.672872375488282</v>
      </c>
      <c r="K14" s="168">
        <v>99.582872375488279</v>
      </c>
      <c r="L14" s="171"/>
      <c r="M14" s="166">
        <v>5.625</v>
      </c>
      <c r="N14" s="168">
        <v>99.526838134765626</v>
      </c>
      <c r="O14" s="168">
        <v>99.526838134765626</v>
      </c>
      <c r="P14" s="168">
        <v>99.436838134765622</v>
      </c>
      <c r="Q14" s="171"/>
      <c r="R14" s="166">
        <v>5.75</v>
      </c>
      <c r="S14" s="168">
        <v>100.21029455566406</v>
      </c>
      <c r="T14" s="168">
        <v>100.21029455566406</v>
      </c>
      <c r="U14" s="168">
        <v>100.12029455566406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100.03529150390625</v>
      </c>
      <c r="E15" s="168">
        <v>100.03529150390625</v>
      </c>
      <c r="F15" s="168">
        <v>99.945291503906247</v>
      </c>
      <c r="G15" s="171"/>
      <c r="H15" s="166">
        <v>5.75</v>
      </c>
      <c r="I15" s="168">
        <v>99.973371337890626</v>
      </c>
      <c r="J15" s="168">
        <v>99.973371337890626</v>
      </c>
      <c r="K15" s="168">
        <v>99.883371337890622</v>
      </c>
      <c r="L15" s="171"/>
      <c r="M15" s="166">
        <v>5.75</v>
      </c>
      <c r="N15" s="168">
        <v>99.830297302246095</v>
      </c>
      <c r="O15" s="168">
        <v>99.830297302246095</v>
      </c>
      <c r="P15" s="168">
        <v>99.740297302246091</v>
      </c>
      <c r="Q15" s="171"/>
      <c r="R15" s="166">
        <v>5.875</v>
      </c>
      <c r="S15" s="168">
        <v>100.66943914794922</v>
      </c>
      <c r="T15" s="168">
        <v>100.66943914794922</v>
      </c>
      <c r="U15" s="168">
        <v>100.57943914794922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100.49443609619141</v>
      </c>
      <c r="E16" s="168">
        <v>100.49443609619141</v>
      </c>
      <c r="F16" s="168">
        <v>100.4044360961914</v>
      </c>
      <c r="G16" s="171"/>
      <c r="H16" s="166">
        <v>5.875</v>
      </c>
      <c r="I16" s="168">
        <v>100.42992193603516</v>
      </c>
      <c r="J16" s="168">
        <v>100.42992193603516</v>
      </c>
      <c r="K16" s="168">
        <v>100.33992193603515</v>
      </c>
      <c r="L16" s="171"/>
      <c r="M16" s="166">
        <v>5.875</v>
      </c>
      <c r="N16" s="168">
        <v>100.28944189453125</v>
      </c>
      <c r="O16" s="168">
        <v>100.28944189453125</v>
      </c>
      <c r="P16" s="168">
        <v>100.19944189453125</v>
      </c>
      <c r="Q16" s="171"/>
      <c r="R16" s="166">
        <v>5.99</v>
      </c>
      <c r="S16" s="168">
        <v>101.14871008300781</v>
      </c>
      <c r="T16" s="168">
        <v>101.14871008300781</v>
      </c>
      <c r="U16" s="168">
        <v>101.05871008300781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100.97370703125</v>
      </c>
      <c r="E17" s="168">
        <v>100.97370703125</v>
      </c>
      <c r="F17" s="168">
        <v>100.88370703125</v>
      </c>
      <c r="G17" s="171"/>
      <c r="H17" s="166">
        <v>5.99</v>
      </c>
      <c r="I17" s="168">
        <v>100.90659887695313</v>
      </c>
      <c r="J17" s="168">
        <v>100.90659887695313</v>
      </c>
      <c r="K17" s="168">
        <v>100.81659887695312</v>
      </c>
      <c r="L17" s="171"/>
      <c r="M17" s="166">
        <v>5.99</v>
      </c>
      <c r="N17" s="168">
        <v>100.76871282958984</v>
      </c>
      <c r="O17" s="168">
        <v>100.76871282958984</v>
      </c>
      <c r="P17" s="168">
        <v>100.67871282958984</v>
      </c>
      <c r="Q17" s="171"/>
      <c r="R17" s="166">
        <v>6.125</v>
      </c>
      <c r="S17" s="168">
        <v>101.57848913574219</v>
      </c>
      <c r="T17" s="168">
        <v>101.57848913574219</v>
      </c>
      <c r="U17" s="168">
        <v>101.48848913574218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101.40348608398438</v>
      </c>
      <c r="E18" s="168">
        <v>101.40348608398438</v>
      </c>
      <c r="F18" s="168">
        <v>101.31348608398437</v>
      </c>
      <c r="G18" s="171"/>
      <c r="H18" s="166">
        <v>6.125</v>
      </c>
      <c r="I18" s="168">
        <v>101.31928045654297</v>
      </c>
      <c r="J18" s="168">
        <v>101.31928045654297</v>
      </c>
      <c r="K18" s="168">
        <v>101.22928045654297</v>
      </c>
      <c r="L18" s="171"/>
      <c r="M18" s="166">
        <v>6.125</v>
      </c>
      <c r="N18" s="168">
        <v>101.19849188232422</v>
      </c>
      <c r="O18" s="168">
        <v>101.19849188232422</v>
      </c>
      <c r="P18" s="168">
        <v>101.10849188232422</v>
      </c>
      <c r="Q18" s="171"/>
      <c r="R18" s="166">
        <v>6.25</v>
      </c>
      <c r="S18" s="168">
        <v>101.61166937255859</v>
      </c>
      <c r="T18" s="168">
        <v>101.61166937255859</v>
      </c>
      <c r="U18" s="168">
        <v>101.52166937255859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101.43666632080078</v>
      </c>
      <c r="E19" s="168">
        <v>101.43666632080078</v>
      </c>
      <c r="F19" s="168">
        <v>101.34666632080078</v>
      </c>
      <c r="G19" s="171"/>
      <c r="H19" s="166">
        <v>6.25</v>
      </c>
      <c r="I19" s="168">
        <v>101.36850531005859</v>
      </c>
      <c r="J19" s="168">
        <v>101.36850531005859</v>
      </c>
      <c r="K19" s="168">
        <v>101.27850531005859</v>
      </c>
      <c r="L19" s="171"/>
      <c r="M19" s="166">
        <v>6.25</v>
      </c>
      <c r="N19" s="168">
        <v>101.23167211914063</v>
      </c>
      <c r="O19" s="168">
        <v>101.23167211914063</v>
      </c>
      <c r="P19" s="168">
        <v>101.14167211914062</v>
      </c>
      <c r="Q19" s="171"/>
      <c r="R19" s="166">
        <v>6.375</v>
      </c>
      <c r="S19" s="168">
        <v>101.96156866455078</v>
      </c>
      <c r="T19" s="168">
        <v>101.96156866455078</v>
      </c>
      <c r="U19" s="168">
        <v>101.87156866455078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101.78656561279297</v>
      </c>
      <c r="E20" s="168">
        <v>101.78656561279297</v>
      </c>
      <c r="F20" s="168">
        <v>101.69656561279297</v>
      </c>
      <c r="G20" s="171"/>
      <c r="H20" s="166">
        <v>6.375</v>
      </c>
      <c r="I20" s="168">
        <v>101.71459753417969</v>
      </c>
      <c r="J20" s="168">
        <v>101.71459753417969</v>
      </c>
      <c r="K20" s="168">
        <v>101.62459753417968</v>
      </c>
      <c r="L20" s="171"/>
      <c r="M20" s="166">
        <v>6.375</v>
      </c>
      <c r="N20" s="168">
        <v>101.58157141113281</v>
      </c>
      <c r="O20" s="168">
        <v>101.58157141113281</v>
      </c>
      <c r="P20" s="168">
        <v>101.49157141113281</v>
      </c>
      <c r="Q20" s="171"/>
      <c r="R20" s="166">
        <v>6.5</v>
      </c>
      <c r="S20" s="168">
        <v>102.28109533691406</v>
      </c>
      <c r="T20" s="168">
        <v>102.28109533691406</v>
      </c>
      <c r="U20" s="168">
        <v>102.19109533691406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102.10609228515625</v>
      </c>
      <c r="E21" s="168">
        <v>102.10609228515625</v>
      </c>
      <c r="F21" s="168">
        <v>102.01609228515625</v>
      </c>
      <c r="G21" s="171"/>
      <c r="H21" s="166">
        <v>6.5</v>
      </c>
      <c r="I21" s="168">
        <v>102.02635748291016</v>
      </c>
      <c r="J21" s="168">
        <v>102.02635748291016</v>
      </c>
      <c r="K21" s="168">
        <v>101.93635748291015</v>
      </c>
      <c r="L21" s="171"/>
      <c r="M21" s="166">
        <v>6.5</v>
      </c>
      <c r="N21" s="168">
        <v>101.90109808349609</v>
      </c>
      <c r="O21" s="168">
        <v>101.90109808349609</v>
      </c>
      <c r="P21" s="168">
        <v>101.81109808349609</v>
      </c>
      <c r="Q21" s="171"/>
      <c r="R21" s="166">
        <v>6.625</v>
      </c>
      <c r="S21" s="168">
        <v>102.64721472167969</v>
      </c>
      <c r="T21" s="168">
        <v>102.64721472167969</v>
      </c>
      <c r="U21" s="168">
        <v>102.55721472167968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102.47221166992188</v>
      </c>
      <c r="E22" s="168">
        <v>102.47221166992188</v>
      </c>
      <c r="F22" s="168">
        <v>102.38221166992187</v>
      </c>
      <c r="G22" s="171"/>
      <c r="H22" s="166">
        <v>6.625</v>
      </c>
      <c r="I22" s="168">
        <v>102.37562353515625</v>
      </c>
      <c r="J22" s="168">
        <v>102.37562353515625</v>
      </c>
      <c r="K22" s="168">
        <v>102.28562353515625</v>
      </c>
      <c r="L22" s="171"/>
      <c r="M22" s="166">
        <v>6.625</v>
      </c>
      <c r="N22" s="168">
        <v>102.26721746826172</v>
      </c>
      <c r="O22" s="168">
        <v>102.26721746826172</v>
      </c>
      <c r="P22" s="168">
        <v>102.17721746826172</v>
      </c>
      <c r="Q22" s="171"/>
      <c r="R22" s="166">
        <v>6.75</v>
      </c>
      <c r="S22" s="168">
        <v>102.6656015625</v>
      </c>
      <c r="T22" s="168">
        <v>102.6656015625</v>
      </c>
      <c r="U22" s="168">
        <v>102.5756015625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102.49059851074219</v>
      </c>
      <c r="E23" s="168">
        <v>102.49059851074219</v>
      </c>
      <c r="F23" s="168">
        <v>102.40059851074218</v>
      </c>
      <c r="G23" s="171"/>
      <c r="H23" s="166">
        <v>6.75</v>
      </c>
      <c r="I23" s="168">
        <v>102.41415197753906</v>
      </c>
      <c r="J23" s="168">
        <v>102.41415197753906</v>
      </c>
      <c r="K23" s="168">
        <v>102.32415197753906</v>
      </c>
      <c r="L23" s="171"/>
      <c r="M23" s="166">
        <v>6.75</v>
      </c>
      <c r="N23" s="168">
        <v>102.28560430908203</v>
      </c>
      <c r="O23" s="168">
        <v>102.28560430908203</v>
      </c>
      <c r="P23" s="168">
        <v>102.19560430908203</v>
      </c>
      <c r="Q23" s="171"/>
      <c r="R23" s="166">
        <v>6.875</v>
      </c>
      <c r="S23" s="168">
        <v>102.98214514160156</v>
      </c>
      <c r="T23" s="168">
        <v>102.98214514160156</v>
      </c>
      <c r="U23" s="168">
        <v>102.89214514160156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102.80714208984375</v>
      </c>
      <c r="E24" s="168">
        <v>102.80714208984375</v>
      </c>
      <c r="F24" s="168">
        <v>102.71714208984375</v>
      </c>
      <c r="G24" s="171"/>
      <c r="H24" s="166">
        <v>6.875</v>
      </c>
      <c r="I24" s="168">
        <v>102.72490484619141</v>
      </c>
      <c r="J24" s="168">
        <v>102.72490484619141</v>
      </c>
      <c r="K24" s="168">
        <v>102.6349048461914</v>
      </c>
      <c r="L24" s="171"/>
      <c r="M24" s="166">
        <v>6.875</v>
      </c>
      <c r="N24" s="168">
        <v>102.60214788818359</v>
      </c>
      <c r="O24" s="168">
        <v>102.60214788818359</v>
      </c>
      <c r="P24" s="168">
        <v>102.51214788818359</v>
      </c>
      <c r="Q24" s="171"/>
      <c r="R24" s="166">
        <v>6.99</v>
      </c>
      <c r="S24" s="168">
        <v>103.24070532226563</v>
      </c>
      <c r="T24" s="168">
        <v>103.24070532226563</v>
      </c>
      <c r="U24" s="168">
        <v>103.15070532226562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103.06570227050781</v>
      </c>
      <c r="E25" s="168">
        <v>103.06570227050781</v>
      </c>
      <c r="F25" s="168">
        <v>102.97570227050781</v>
      </c>
      <c r="G25" s="171"/>
      <c r="H25" s="166">
        <v>6.99</v>
      </c>
      <c r="I25" s="168">
        <v>102.97869665527344</v>
      </c>
      <c r="J25" s="168">
        <v>102.97869665527344</v>
      </c>
      <c r="K25" s="168">
        <v>102.88869665527343</v>
      </c>
      <c r="L25" s="171"/>
      <c r="M25" s="166">
        <v>6.99</v>
      </c>
      <c r="N25" s="168">
        <v>102.86070806884766</v>
      </c>
      <c r="O25" s="168">
        <v>102.86070806884766</v>
      </c>
      <c r="P25" s="168">
        <v>102.77070806884765</v>
      </c>
      <c r="Q25" s="171"/>
      <c r="R25" s="166">
        <v>7.125</v>
      </c>
      <c r="S25" s="168">
        <v>103.39386541748047</v>
      </c>
      <c r="T25" s="168">
        <v>103.39386541748047</v>
      </c>
      <c r="U25" s="168">
        <v>103.30386541748047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103.21886236572266</v>
      </c>
      <c r="E26" s="168">
        <v>103.21886236572266</v>
      </c>
      <c r="F26" s="168">
        <v>103.12886236572265</v>
      </c>
      <c r="G26" s="173"/>
      <c r="H26" s="166">
        <v>7.125</v>
      </c>
      <c r="I26" s="168">
        <v>103.13662512207031</v>
      </c>
      <c r="J26" s="168">
        <v>103.13662512207031</v>
      </c>
      <c r="K26" s="168">
        <v>103.04662512207031</v>
      </c>
      <c r="L26" s="173"/>
      <c r="M26" s="166">
        <v>7.125</v>
      </c>
      <c r="N26" s="168">
        <v>103.0138681640625</v>
      </c>
      <c r="O26" s="168">
        <v>103.0138681640625</v>
      </c>
      <c r="P26" s="168">
        <v>102.9238681640625</v>
      </c>
      <c r="Q26" s="173"/>
      <c r="R26" s="166">
        <v>7.25</v>
      </c>
      <c r="S26" s="168">
        <v>103.92351324462891</v>
      </c>
      <c r="T26" s="168">
        <v>103.92351324462891</v>
      </c>
      <c r="U26" s="168">
        <v>103.8335132446289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103.74851019287109</v>
      </c>
      <c r="E27" s="168">
        <v>103.74851019287109</v>
      </c>
      <c r="F27" s="168">
        <v>103.65851019287109</v>
      </c>
      <c r="G27" s="173"/>
      <c r="H27" s="166">
        <v>7.25</v>
      </c>
      <c r="I27" s="168">
        <v>103.66272528076172</v>
      </c>
      <c r="J27" s="168">
        <v>103.66272528076172</v>
      </c>
      <c r="K27" s="168">
        <v>103.57272528076172</v>
      </c>
      <c r="L27" s="173"/>
      <c r="M27" s="166">
        <v>7.25</v>
      </c>
      <c r="N27" s="168">
        <v>103.54351599121094</v>
      </c>
      <c r="O27" s="168">
        <v>103.54351599121094</v>
      </c>
      <c r="P27" s="168">
        <v>103.45351599121093</v>
      </c>
      <c r="Q27" s="173"/>
      <c r="R27" s="166">
        <v>7.375</v>
      </c>
      <c r="S27" s="168">
        <v>104.21661169433594</v>
      </c>
      <c r="T27" s="168">
        <v>104.21661169433594</v>
      </c>
      <c r="U27" s="168">
        <v>104.12661169433593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103.83661444091797</v>
      </c>
      <c r="O28" s="168">
        <v>103.83661444091797</v>
      </c>
      <c r="P28" s="168">
        <v>103.74661444091797</v>
      </c>
      <c r="Q28" s="173"/>
      <c r="R28" s="166">
        <v>7.5</v>
      </c>
      <c r="S28" s="168">
        <v>104.49911291503906</v>
      </c>
      <c r="T28" s="168">
        <v>104.49911291503906</v>
      </c>
      <c r="U28" s="168">
        <v>104.40911291503906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104.11911566162109</v>
      </c>
      <c r="O29" s="168">
        <v>104.11911566162109</v>
      </c>
      <c r="P29" s="168">
        <v>104.02911566162109</v>
      </c>
      <c r="Q29" s="173"/>
      <c r="R29" s="166">
        <v>7.625</v>
      </c>
      <c r="S29" s="168">
        <v>104.71382696533203</v>
      </c>
      <c r="T29" s="168">
        <v>104.71382696533203</v>
      </c>
      <c r="U29" s="168">
        <v>104.62382696533203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104.33382971191406</v>
      </c>
      <c r="O30" s="168">
        <v>104.33382971191406</v>
      </c>
      <c r="P30" s="168">
        <v>104.24382971191406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495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3CC9-7457-4C1A-A035-738422B9EED5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98" t="s">
        <v>497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46042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72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73</v>
      </c>
      <c r="D8" s="202"/>
      <c r="E8" s="203"/>
      <c r="F8" s="204"/>
      <c r="G8" s="205"/>
      <c r="H8" s="205"/>
      <c r="I8" s="205"/>
      <c r="J8" s="206"/>
      <c r="K8" s="206"/>
      <c r="L8" s="201" t="s">
        <v>74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75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76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77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78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79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80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81</v>
      </c>
      <c r="D12" s="224"/>
      <c r="E12" s="225"/>
      <c r="F12" s="226"/>
      <c r="G12" s="212"/>
      <c r="H12" s="212"/>
      <c r="I12" s="213"/>
      <c r="J12" s="206"/>
      <c r="K12" s="206"/>
      <c r="L12" s="214" t="s">
        <v>82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83</v>
      </c>
      <c r="D13" s="229"/>
      <c r="E13" s="230"/>
      <c r="F13" s="231"/>
      <c r="G13" s="212"/>
      <c r="H13" s="212"/>
      <c r="I13" s="232"/>
      <c r="J13" s="206"/>
      <c r="K13" s="206"/>
      <c r="L13" s="214" t="s">
        <v>84</v>
      </c>
      <c r="M13" s="215"/>
      <c r="N13" s="215"/>
      <c r="O13" s="222"/>
      <c r="P13" s="227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86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87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88</v>
      </c>
      <c r="D16" s="242"/>
      <c r="E16" s="243"/>
      <c r="F16" s="244" t="s">
        <v>89</v>
      </c>
      <c r="G16" s="245" t="s">
        <v>90</v>
      </c>
      <c r="H16" s="246"/>
      <c r="I16" s="213"/>
      <c r="J16" s="206"/>
      <c r="K16" s="206"/>
      <c r="L16" s="214" t="s">
        <v>91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92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93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94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95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96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97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98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99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100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101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102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103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104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105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106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107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108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109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110</v>
      </c>
      <c r="M30" s="295"/>
      <c r="N30" s="295"/>
      <c r="O30" s="296"/>
      <c r="P30" s="218" t="s">
        <v>111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112</v>
      </c>
      <c r="M31" s="295"/>
      <c r="N31" s="295"/>
      <c r="O31" s="296"/>
      <c r="P31" s="218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113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114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115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116</v>
      </c>
      <c r="E37" s="311"/>
      <c r="F37" s="310" t="s">
        <v>117</v>
      </c>
      <c r="G37" s="310" t="s">
        <v>118</v>
      </c>
      <c r="H37" s="310"/>
      <c r="I37" s="310" t="s">
        <v>119</v>
      </c>
      <c r="J37" s="310" t="s">
        <v>120</v>
      </c>
      <c r="K37" s="310"/>
      <c r="L37" s="310" t="s">
        <v>121</v>
      </c>
      <c r="M37" s="310" t="s">
        <v>122</v>
      </c>
      <c r="N37" s="310"/>
      <c r="O37" s="310" t="s">
        <v>123</v>
      </c>
      <c r="P37" s="312" t="s">
        <v>124</v>
      </c>
      <c r="Q37" s="170"/>
      <c r="R37" s="169"/>
      <c r="T37" s="148" t="b">
        <v>0</v>
      </c>
    </row>
    <row r="38" spans="1:20" ht="30">
      <c r="A38" s="169"/>
      <c r="B38" s="170"/>
      <c r="C38" s="313" t="s">
        <v>125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126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127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128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129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130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131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132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133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134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116</v>
      </c>
      <c r="E49" s="311"/>
      <c r="F49" s="310" t="s">
        <v>117</v>
      </c>
      <c r="G49" s="310" t="s">
        <v>118</v>
      </c>
      <c r="H49" s="310"/>
      <c r="I49" s="310" t="s">
        <v>119</v>
      </c>
      <c r="J49" s="310" t="s">
        <v>120</v>
      </c>
      <c r="K49" s="310"/>
      <c r="L49" s="310" t="s">
        <v>121</v>
      </c>
      <c r="M49" s="310" t="s">
        <v>122</v>
      </c>
      <c r="N49" s="310"/>
      <c r="O49" s="310" t="s">
        <v>123</v>
      </c>
      <c r="P49" s="312" t="s">
        <v>124</v>
      </c>
      <c r="Q49" s="170"/>
      <c r="R49" s="169"/>
      <c r="T49" s="148" t="b">
        <v>0</v>
      </c>
    </row>
    <row r="50" spans="1:20" ht="30">
      <c r="A50" s="169"/>
      <c r="B50" s="170"/>
      <c r="C50" s="326" t="s">
        <v>125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126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127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128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129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130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131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132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133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135</v>
      </c>
      <c r="D60" s="307"/>
      <c r="E60" s="307"/>
      <c r="F60" s="307"/>
      <c r="G60" s="307"/>
      <c r="H60" s="307"/>
      <c r="I60" s="307"/>
      <c r="J60" s="307"/>
      <c r="K60" s="329"/>
      <c r="L60" s="201" t="s">
        <v>136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116</v>
      </c>
      <c r="E61" s="311"/>
      <c r="F61" s="310" t="s">
        <v>117</v>
      </c>
      <c r="G61" s="310" t="s">
        <v>118</v>
      </c>
      <c r="H61" s="310"/>
      <c r="I61" s="310" t="s">
        <v>119</v>
      </c>
      <c r="J61" s="310" t="s">
        <v>120</v>
      </c>
      <c r="K61" s="330"/>
      <c r="L61" s="331" t="s">
        <v>137</v>
      </c>
      <c r="M61" s="332"/>
      <c r="N61" s="331" t="s">
        <v>138</v>
      </c>
      <c r="O61" s="332"/>
      <c r="P61" s="333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125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140</v>
      </c>
      <c r="M62" s="336"/>
      <c r="N62" s="337" t="s">
        <v>141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126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80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127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142</v>
      </c>
      <c r="M64" s="341"/>
      <c r="N64" s="340" t="s">
        <v>143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128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144</v>
      </c>
      <c r="M65" s="347"/>
      <c r="N65" s="348" t="s">
        <v>145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129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130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131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146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132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147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133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148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149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150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151</v>
      </c>
      <c r="D75" s="310" t="s">
        <v>116</v>
      </c>
      <c r="E75" s="311"/>
      <c r="F75" s="310" t="s">
        <v>117</v>
      </c>
      <c r="G75" s="310" t="s">
        <v>118</v>
      </c>
      <c r="H75" s="310"/>
      <c r="I75" s="310" t="s">
        <v>119</v>
      </c>
      <c r="J75" s="310" t="s">
        <v>120</v>
      </c>
      <c r="K75" s="310"/>
      <c r="L75" s="310" t="s">
        <v>121</v>
      </c>
      <c r="M75" s="310" t="s">
        <v>122</v>
      </c>
      <c r="N75" s="310"/>
      <c r="O75" s="310" t="s">
        <v>123</v>
      </c>
      <c r="P75" s="312" t="s">
        <v>124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152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153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154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155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80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156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157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158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159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160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161</v>
      </c>
      <c r="D87" s="307"/>
      <c r="E87" s="307"/>
      <c r="F87" s="307"/>
      <c r="G87" s="307"/>
      <c r="H87" s="307"/>
      <c r="I87" s="307"/>
      <c r="J87" s="307"/>
      <c r="K87" s="329"/>
      <c r="L87" s="380" t="s">
        <v>162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151</v>
      </c>
      <c r="D88" s="310" t="s">
        <v>116</v>
      </c>
      <c r="E88" s="311"/>
      <c r="F88" s="310" t="s">
        <v>117</v>
      </c>
      <c r="G88" s="310" t="s">
        <v>118</v>
      </c>
      <c r="H88" s="310"/>
      <c r="I88" s="310" t="s">
        <v>119</v>
      </c>
      <c r="J88" s="310" t="s">
        <v>120</v>
      </c>
      <c r="K88" s="330"/>
      <c r="L88" s="385" t="s">
        <v>163</v>
      </c>
      <c r="M88" s="386"/>
      <c r="N88" s="386"/>
      <c r="O88" s="387"/>
      <c r="P88" s="388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153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165</v>
      </c>
      <c r="M89" s="386"/>
      <c r="N89" s="386"/>
      <c r="O89" s="387"/>
      <c r="P89" s="388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154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167</v>
      </c>
      <c r="M90" s="393"/>
      <c r="N90" s="393"/>
      <c r="O90" s="394"/>
      <c r="P90" s="395" t="s">
        <v>168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155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169</v>
      </c>
      <c r="M91" s="397"/>
      <c r="N91" s="397"/>
      <c r="O91" s="398"/>
      <c r="P91" s="399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80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156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171</v>
      </c>
      <c r="M93" s="405"/>
      <c r="N93" s="405"/>
      <c r="O93" s="406"/>
      <c r="P93" s="407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157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173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158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174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159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137</v>
      </c>
      <c r="M96" s="412" t="s">
        <v>175</v>
      </c>
      <c r="N96" s="413"/>
      <c r="O96" s="414" t="s">
        <v>176</v>
      </c>
      <c r="P96" s="415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160</v>
      </c>
      <c r="D97" s="375"/>
      <c r="E97" s="375"/>
      <c r="F97" s="375"/>
      <c r="G97" s="375"/>
      <c r="H97" s="375"/>
      <c r="I97" s="375"/>
      <c r="J97" s="375"/>
      <c r="K97" s="334"/>
      <c r="L97" s="416" t="s">
        <v>178</v>
      </c>
      <c r="M97" s="417" t="s">
        <v>179</v>
      </c>
      <c r="N97" s="418"/>
      <c r="O97" s="419" t="s">
        <v>180</v>
      </c>
      <c r="P97" s="266" t="s">
        <v>181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182</v>
      </c>
      <c r="M98" s="421" t="s">
        <v>179</v>
      </c>
      <c r="N98" s="422"/>
      <c r="O98" s="423" t="s">
        <v>180</v>
      </c>
      <c r="P98" s="218" t="s">
        <v>181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183</v>
      </c>
      <c r="D99" s="195"/>
      <c r="E99" s="195"/>
      <c r="F99" s="195"/>
      <c r="G99" s="182"/>
      <c r="H99" s="182"/>
      <c r="I99" s="182"/>
      <c r="J99" s="182"/>
      <c r="K99" s="182"/>
      <c r="L99" s="426" t="s">
        <v>182</v>
      </c>
      <c r="M99" s="427" t="s">
        <v>179</v>
      </c>
      <c r="N99" s="428"/>
      <c r="O99" s="429" t="s">
        <v>180</v>
      </c>
      <c r="P99" s="304" t="s">
        <v>181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495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C079-936A-4FF1-ACF9-B0E4ABE88DA3}">
  <sheetPr codeName="Sheet37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46042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97.426109130859373</v>
      </c>
      <c r="E9" s="167">
        <v>97.426109130859373</v>
      </c>
      <c r="F9" s="167">
        <v>97.33610913085937</v>
      </c>
      <c r="G9" s="163"/>
      <c r="H9" s="165">
        <v>4.75</v>
      </c>
      <c r="I9" s="167">
        <v>97.308631713867186</v>
      </c>
      <c r="J9" s="167">
        <v>97.308631713867186</v>
      </c>
      <c r="K9" s="167">
        <v>97.218631713867182</v>
      </c>
      <c r="L9" s="163"/>
      <c r="M9" s="165">
        <v>4.75</v>
      </c>
      <c r="N9" s="167">
        <v>97.508857543945311</v>
      </c>
      <c r="O9" s="167">
        <v>97.508857543945311</v>
      </c>
      <c r="P9" s="167">
        <v>97.418857543945307</v>
      </c>
      <c r="Q9" s="163"/>
      <c r="R9" s="165">
        <v>3.99</v>
      </c>
      <c r="S9" s="167">
        <v>97.201873596191405</v>
      </c>
      <c r="T9" s="167">
        <v>97.201873596191405</v>
      </c>
      <c r="U9" s="167">
        <v>97.111873596191401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97.959861572265623</v>
      </c>
      <c r="E10" s="168">
        <v>97.959861572265623</v>
      </c>
      <c r="F10" s="168">
        <v>97.86986157226562</v>
      </c>
      <c r="G10" s="171"/>
      <c r="H10" s="166">
        <v>4.875</v>
      </c>
      <c r="I10" s="168">
        <v>97.823692138671873</v>
      </c>
      <c r="J10" s="168">
        <v>97.823692138671873</v>
      </c>
      <c r="K10" s="168">
        <v>97.73369213867187</v>
      </c>
      <c r="L10" s="171"/>
      <c r="M10" s="166">
        <v>4.875</v>
      </c>
      <c r="N10" s="168">
        <v>97.89996319580078</v>
      </c>
      <c r="O10" s="168">
        <v>97.89996319580078</v>
      </c>
      <c r="P10" s="168">
        <v>97.809963195800776</v>
      </c>
      <c r="Q10" s="171"/>
      <c r="R10" s="166">
        <v>4.125</v>
      </c>
      <c r="S10" s="168">
        <v>97.630340393066405</v>
      </c>
      <c r="T10" s="168">
        <v>97.630340393066405</v>
      </c>
      <c r="U10" s="168">
        <v>97.540340393066401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98.421531494140623</v>
      </c>
      <c r="E11" s="168">
        <v>98.421531494140623</v>
      </c>
      <c r="F11" s="168">
        <v>98.33153149414062</v>
      </c>
      <c r="G11" s="171"/>
      <c r="H11" s="166">
        <v>4.99</v>
      </c>
      <c r="I11" s="168">
        <v>98.27069073486328</v>
      </c>
      <c r="J11" s="168">
        <v>98.27069073486328</v>
      </c>
      <c r="K11" s="168">
        <v>98.180690734863276</v>
      </c>
      <c r="L11" s="171"/>
      <c r="M11" s="166">
        <v>4.99</v>
      </c>
      <c r="N11" s="168">
        <v>98.392196472167967</v>
      </c>
      <c r="O11" s="168">
        <v>98.392196472167967</v>
      </c>
      <c r="P11" s="168">
        <v>98.302196472167964</v>
      </c>
      <c r="Q11" s="171"/>
      <c r="R11" s="166">
        <v>4.25</v>
      </c>
      <c r="S11" s="168">
        <v>98.789214904785155</v>
      </c>
      <c r="T11" s="168">
        <v>98.789214904785155</v>
      </c>
      <c r="U11" s="168">
        <v>98.699214904785151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98.886146362304686</v>
      </c>
      <c r="E12" s="168">
        <v>98.886146362304686</v>
      </c>
      <c r="F12" s="168">
        <v>98.796146362304682</v>
      </c>
      <c r="G12" s="171"/>
      <c r="H12" s="166">
        <v>5.125</v>
      </c>
      <c r="I12" s="168">
        <v>98.72595196533203</v>
      </c>
      <c r="J12" s="168">
        <v>98.72595196533203</v>
      </c>
      <c r="K12" s="168">
        <v>98.635951965332026</v>
      </c>
      <c r="L12" s="171"/>
      <c r="M12" s="166">
        <v>5.125</v>
      </c>
      <c r="N12" s="168">
        <v>98.918586547851561</v>
      </c>
      <c r="O12" s="168">
        <v>98.918586547851561</v>
      </c>
      <c r="P12" s="168">
        <v>98.828586547851557</v>
      </c>
      <c r="Q12" s="171"/>
      <c r="R12" s="166">
        <v>4.375</v>
      </c>
      <c r="S12" s="168">
        <v>99.184539611816405</v>
      </c>
      <c r="T12" s="168">
        <v>99.184539611816405</v>
      </c>
      <c r="U12" s="168">
        <v>99.094539611816401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99.624435241699217</v>
      </c>
      <c r="E13" s="168">
        <v>99.624435241699217</v>
      </c>
      <c r="F13" s="168">
        <v>99.534435241699214</v>
      </c>
      <c r="G13" s="171"/>
      <c r="H13" s="166">
        <v>5.25</v>
      </c>
      <c r="I13" s="168">
        <v>99.50469952392578</v>
      </c>
      <c r="J13" s="168">
        <v>99.50469952392578</v>
      </c>
      <c r="K13" s="168">
        <v>99.414699523925776</v>
      </c>
      <c r="L13" s="171"/>
      <c r="M13" s="166">
        <v>5.25</v>
      </c>
      <c r="N13" s="168">
        <v>99.597564514160155</v>
      </c>
      <c r="O13" s="168">
        <v>99.597564514160155</v>
      </c>
      <c r="P13" s="168">
        <v>99.507564514160151</v>
      </c>
      <c r="Q13" s="171"/>
      <c r="R13" s="166">
        <v>4.5</v>
      </c>
      <c r="S13" s="168">
        <v>99.52075177001953</v>
      </c>
      <c r="T13" s="168">
        <v>99.52075177001953</v>
      </c>
      <c r="U13" s="168">
        <v>99.430751770019526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100.09250622558594</v>
      </c>
      <c r="E14" s="168">
        <v>100.09250622558594</v>
      </c>
      <c r="F14" s="168">
        <v>100.00250622558593</v>
      </c>
      <c r="G14" s="171"/>
      <c r="H14" s="166">
        <v>5.375</v>
      </c>
      <c r="I14" s="168">
        <v>99.96112042236328</v>
      </c>
      <c r="J14" s="168">
        <v>99.96112042236328</v>
      </c>
      <c r="K14" s="168">
        <v>99.871120422363276</v>
      </c>
      <c r="L14" s="171"/>
      <c r="M14" s="166">
        <v>5.375</v>
      </c>
      <c r="N14" s="168">
        <v>100.00036602783203</v>
      </c>
      <c r="O14" s="168">
        <v>100.00036602783203</v>
      </c>
      <c r="P14" s="168">
        <v>99.910366027832026</v>
      </c>
      <c r="Q14" s="171"/>
      <c r="R14" s="166">
        <v>4.625</v>
      </c>
      <c r="S14" s="168">
        <v>99.794441040039061</v>
      </c>
      <c r="T14" s="168">
        <v>99.794441040039061</v>
      </c>
      <c r="U14" s="168">
        <v>99.704441040039057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100.50299053955078</v>
      </c>
      <c r="E15" s="168">
        <v>100.50299053955078</v>
      </c>
      <c r="F15" s="168">
        <v>100.41299053955078</v>
      </c>
      <c r="G15" s="171"/>
      <c r="H15" s="166">
        <v>5.49</v>
      </c>
      <c r="I15" s="168">
        <v>100.36073284912109</v>
      </c>
      <c r="J15" s="168">
        <v>100.36073284912109</v>
      </c>
      <c r="K15" s="168">
        <v>100.27073284912109</v>
      </c>
      <c r="L15" s="171"/>
      <c r="M15" s="166">
        <v>5.49</v>
      </c>
      <c r="N15" s="168">
        <v>100.31777935791015</v>
      </c>
      <c r="O15" s="168">
        <v>100.31777935791015</v>
      </c>
      <c r="P15" s="168">
        <v>100.22777935791015</v>
      </c>
      <c r="Q15" s="171"/>
      <c r="R15" s="166">
        <v>4.75</v>
      </c>
      <c r="S15" s="168">
        <v>99.938339050292967</v>
      </c>
      <c r="T15" s="168">
        <v>99.938339050292967</v>
      </c>
      <c r="U15" s="168">
        <v>99.848339050292964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100.9107587890625</v>
      </c>
      <c r="E16" s="168">
        <v>100.9107587890625</v>
      </c>
      <c r="F16" s="168">
        <v>100.82075878906249</v>
      </c>
      <c r="G16" s="171"/>
      <c r="H16" s="166">
        <v>5.625</v>
      </c>
      <c r="I16" s="168">
        <v>100.76206951904297</v>
      </c>
      <c r="J16" s="168">
        <v>100.76206951904297</v>
      </c>
      <c r="K16" s="168">
        <v>100.67206951904296</v>
      </c>
      <c r="L16" s="171"/>
      <c r="M16" s="166">
        <v>5.625</v>
      </c>
      <c r="N16" s="168">
        <v>100.44805889892578</v>
      </c>
      <c r="O16" s="168">
        <v>100.44805889892578</v>
      </c>
      <c r="P16" s="168">
        <v>100.35805889892578</v>
      </c>
      <c r="Q16" s="171"/>
      <c r="R16" s="166">
        <v>4.875</v>
      </c>
      <c r="S16" s="168">
        <v>100.17900830078125</v>
      </c>
      <c r="T16" s="168">
        <v>100.17900830078125</v>
      </c>
      <c r="U16" s="168">
        <v>100.08900830078124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101.30995922851562</v>
      </c>
      <c r="E17" s="168">
        <v>101.30995922851562</v>
      </c>
      <c r="F17" s="168">
        <v>101.21995922851562</v>
      </c>
      <c r="G17" s="171"/>
      <c r="H17" s="166">
        <v>5.75</v>
      </c>
      <c r="I17" s="168">
        <v>101.15222912597656</v>
      </c>
      <c r="J17" s="168">
        <v>101.15222912597656</v>
      </c>
      <c r="K17" s="168">
        <v>101.06222912597656</v>
      </c>
      <c r="L17" s="171"/>
      <c r="M17" s="166">
        <v>5.75</v>
      </c>
      <c r="N17" s="168">
        <v>100.72717266845703</v>
      </c>
      <c r="O17" s="168">
        <v>100.72717266845703</v>
      </c>
      <c r="P17" s="168">
        <v>100.63717266845703</v>
      </c>
      <c r="Q17" s="171"/>
      <c r="R17" s="166">
        <v>4.99</v>
      </c>
      <c r="S17" s="168">
        <v>100.46121197509765</v>
      </c>
      <c r="T17" s="168">
        <v>100.46121197509765</v>
      </c>
      <c r="U17" s="168">
        <v>100.37121197509765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101.37488537597656</v>
      </c>
      <c r="E18" s="168">
        <v>101.37488537597656</v>
      </c>
      <c r="F18" s="168">
        <v>101.28488537597656</v>
      </c>
      <c r="G18" s="171"/>
      <c r="H18" s="166">
        <v>5.875</v>
      </c>
      <c r="I18" s="168">
        <v>101.2470625</v>
      </c>
      <c r="J18" s="168">
        <v>101.2470625</v>
      </c>
      <c r="K18" s="168">
        <v>101.15706249999999</v>
      </c>
      <c r="L18" s="171"/>
      <c r="M18" s="166">
        <v>5.875</v>
      </c>
      <c r="N18" s="168">
        <v>100.97639447021484</v>
      </c>
      <c r="O18" s="168">
        <v>100.97639447021484</v>
      </c>
      <c r="P18" s="168">
        <v>100.88639447021484</v>
      </c>
      <c r="Q18" s="171"/>
      <c r="R18" s="166">
        <v>5.125</v>
      </c>
      <c r="S18" s="168">
        <v>100.61595135498047</v>
      </c>
      <c r="T18" s="168">
        <v>100.61595135498047</v>
      </c>
      <c r="U18" s="168">
        <v>100.52595135498046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101.74168377685547</v>
      </c>
      <c r="E19" s="168">
        <v>101.74168377685547</v>
      </c>
      <c r="F19" s="168">
        <v>101.65168377685546</v>
      </c>
      <c r="G19" s="171"/>
      <c r="H19" s="166">
        <v>5.99</v>
      </c>
      <c r="I19" s="168">
        <v>101.6065595703125</v>
      </c>
      <c r="J19" s="168">
        <v>101.6065595703125</v>
      </c>
      <c r="K19" s="168">
        <v>101.51655957031249</v>
      </c>
      <c r="L19" s="171"/>
      <c r="M19" s="166">
        <v>5.99</v>
      </c>
      <c r="N19" s="168">
        <v>101.16624432373047</v>
      </c>
      <c r="O19" s="168">
        <v>101.16624432373047</v>
      </c>
      <c r="P19" s="168">
        <v>101.07624432373046</v>
      </c>
      <c r="Q19" s="171"/>
      <c r="R19" s="166">
        <v>5.25</v>
      </c>
      <c r="S19" s="168">
        <v>100.92873364257812</v>
      </c>
      <c r="T19" s="168">
        <v>100.92873364257812</v>
      </c>
      <c r="U19" s="168">
        <v>100.83873364257812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102.15692120361328</v>
      </c>
      <c r="E20" s="168">
        <v>102.15692120361328</v>
      </c>
      <c r="F20" s="168">
        <v>102.06692120361328</v>
      </c>
      <c r="G20" s="171"/>
      <c r="H20" s="166">
        <v>6.125</v>
      </c>
      <c r="I20" s="168">
        <v>102.01513653564453</v>
      </c>
      <c r="J20" s="168">
        <v>102.01513653564453</v>
      </c>
      <c r="K20" s="168">
        <v>101.92513653564453</v>
      </c>
      <c r="L20" s="171"/>
      <c r="M20" s="166">
        <v>6.125</v>
      </c>
      <c r="N20" s="168">
        <v>101.30755596923828</v>
      </c>
      <c r="O20" s="168">
        <v>101.30755596923828</v>
      </c>
      <c r="P20" s="168">
        <v>101.21755596923828</v>
      </c>
      <c r="Q20" s="171"/>
      <c r="R20" s="166">
        <v>5.375</v>
      </c>
      <c r="S20" s="168">
        <v>101.11922436523437</v>
      </c>
      <c r="T20" s="168">
        <v>101.11922436523437</v>
      </c>
      <c r="U20" s="168">
        <v>101.02922436523437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102.46759014892578</v>
      </c>
      <c r="E21" s="168">
        <v>102.46759014892578</v>
      </c>
      <c r="F21" s="168">
        <v>102.37759014892578</v>
      </c>
      <c r="G21" s="171"/>
      <c r="H21" s="166">
        <v>6.25</v>
      </c>
      <c r="I21" s="168">
        <v>102.3199155883789</v>
      </c>
      <c r="J21" s="168">
        <v>102.3199155883789</v>
      </c>
      <c r="K21" s="168">
        <v>102.2299155883789</v>
      </c>
      <c r="L21" s="171"/>
      <c r="M21" s="166">
        <v>6.25</v>
      </c>
      <c r="N21" s="168">
        <v>101.48593884277344</v>
      </c>
      <c r="O21" s="168">
        <v>101.48593884277344</v>
      </c>
      <c r="P21" s="168">
        <v>101.39593884277343</v>
      </c>
      <c r="Q21" s="171"/>
      <c r="R21" s="166">
        <v>5.49</v>
      </c>
      <c r="S21" s="168">
        <v>101.2708662109375</v>
      </c>
      <c r="T21" s="168">
        <v>101.2708662109375</v>
      </c>
      <c r="U21" s="168">
        <v>101.18086621093749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102.33952313232422</v>
      </c>
      <c r="E22" s="168">
        <v>102.33952313232422</v>
      </c>
      <c r="F22" s="168">
        <v>102.24952313232421</v>
      </c>
      <c r="G22" s="171"/>
      <c r="H22" s="166">
        <v>6.375</v>
      </c>
      <c r="I22" s="168">
        <v>102.21936779785156</v>
      </c>
      <c r="J22" s="168">
        <v>102.21936779785156</v>
      </c>
      <c r="K22" s="168">
        <v>102.12936779785156</v>
      </c>
      <c r="L22" s="171"/>
      <c r="M22" s="166">
        <v>6.375</v>
      </c>
      <c r="N22" s="168">
        <v>101.6774595336914</v>
      </c>
      <c r="O22" s="168">
        <v>101.6774595336914</v>
      </c>
      <c r="P22" s="168">
        <v>101.5874595336914</v>
      </c>
      <c r="Q22" s="171"/>
      <c r="R22" s="166">
        <v>5.5</v>
      </c>
      <c r="S22" s="168">
        <v>101.28255444335937</v>
      </c>
      <c r="T22" s="168">
        <v>101.28255444335937</v>
      </c>
      <c r="U22" s="168">
        <v>101.19255444335937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102.66281872558594</v>
      </c>
      <c r="E23" s="168">
        <v>102.66281872558594</v>
      </c>
      <c r="F23" s="168">
        <v>102.57281872558593</v>
      </c>
      <c r="G23" s="171"/>
      <c r="H23" s="166">
        <v>6.49</v>
      </c>
      <c r="I23" s="168">
        <v>102.53499584960937</v>
      </c>
      <c r="J23" s="168">
        <v>102.53499584960937</v>
      </c>
      <c r="K23" s="168">
        <v>102.44499584960937</v>
      </c>
      <c r="L23" s="171"/>
      <c r="M23" s="166">
        <v>6.49</v>
      </c>
      <c r="N23" s="168">
        <v>101.83654766845703</v>
      </c>
      <c r="O23" s="168">
        <v>101.83654766845703</v>
      </c>
      <c r="P23" s="168">
        <v>101.74654766845703</v>
      </c>
      <c r="Q23" s="171"/>
      <c r="R23" s="166">
        <v>5.625</v>
      </c>
      <c r="S23" s="168">
        <v>101.41558819580078</v>
      </c>
      <c r="T23" s="168">
        <v>101.41558819580078</v>
      </c>
      <c r="U23" s="168">
        <v>101.32558819580078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102.89972668457031</v>
      </c>
      <c r="E24" s="168">
        <v>102.89972668457031</v>
      </c>
      <c r="F24" s="168">
        <v>102.80972668457031</v>
      </c>
      <c r="G24" s="171"/>
      <c r="H24" s="166">
        <v>6.625</v>
      </c>
      <c r="I24" s="168">
        <v>102.78012829589844</v>
      </c>
      <c r="J24" s="168">
        <v>102.78012829589844</v>
      </c>
      <c r="K24" s="168">
        <v>102.69012829589843</v>
      </c>
      <c r="L24" s="171"/>
      <c r="M24" s="166">
        <v>6.625</v>
      </c>
      <c r="N24" s="168">
        <v>101.99810772705078</v>
      </c>
      <c r="O24" s="168">
        <v>101.99810772705078</v>
      </c>
      <c r="P24" s="168">
        <v>101.90810772705078</v>
      </c>
      <c r="Q24" s="171"/>
      <c r="R24" s="166">
        <v>5.75</v>
      </c>
      <c r="S24" s="168">
        <v>101.56410198974609</v>
      </c>
      <c r="T24" s="168">
        <v>101.56410198974609</v>
      </c>
      <c r="U24" s="168">
        <v>101.47410198974609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103.60527020263672</v>
      </c>
      <c r="E25" s="168">
        <v>103.60527020263672</v>
      </c>
      <c r="F25" s="168">
        <v>103.51527020263671</v>
      </c>
      <c r="G25" s="171"/>
      <c r="H25" s="166">
        <v>6.75</v>
      </c>
      <c r="I25" s="168">
        <v>103.02632122802734</v>
      </c>
      <c r="J25" s="168">
        <v>103.02632122802734</v>
      </c>
      <c r="K25" s="168">
        <v>102.93632122802734</v>
      </c>
      <c r="L25" s="171"/>
      <c r="M25" s="166">
        <v>6.75</v>
      </c>
      <c r="N25" s="168">
        <v>103.10164624023437</v>
      </c>
      <c r="O25" s="168">
        <v>103.10164624023437</v>
      </c>
      <c r="P25" s="168">
        <v>103.01164624023437</v>
      </c>
      <c r="Q25" s="171"/>
      <c r="R25" s="166">
        <v>5.875</v>
      </c>
      <c r="S25" s="168">
        <v>101.54352551269531</v>
      </c>
      <c r="T25" s="168">
        <v>101.54352551269531</v>
      </c>
      <c r="U25" s="168">
        <v>101.45352551269531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103.80368786621094</v>
      </c>
      <c r="E26" s="168">
        <v>103.80368786621094</v>
      </c>
      <c r="F26" s="168">
        <v>103.71368786621093</v>
      </c>
      <c r="G26" s="173"/>
      <c r="H26" s="166"/>
      <c r="I26" s="168"/>
      <c r="J26" s="168"/>
      <c r="K26" s="168"/>
      <c r="L26" s="173"/>
      <c r="M26" s="166">
        <v>6.875</v>
      </c>
      <c r="N26" s="168">
        <v>103.28772717285156</v>
      </c>
      <c r="O26" s="168">
        <v>103.28772717285156</v>
      </c>
      <c r="P26" s="168">
        <v>103.19772717285156</v>
      </c>
      <c r="Q26" s="173"/>
      <c r="R26" s="166">
        <v>5.99</v>
      </c>
      <c r="S26" s="168">
        <v>101.70414715576172</v>
      </c>
      <c r="T26" s="168">
        <v>101.70414715576172</v>
      </c>
      <c r="U26" s="168">
        <v>101.61414715576171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103.98464184570312</v>
      </c>
      <c r="E27" s="168">
        <v>103.98464184570312</v>
      </c>
      <c r="F27" s="168">
        <v>103.89464184570312</v>
      </c>
      <c r="G27" s="173"/>
      <c r="H27" s="166"/>
      <c r="I27" s="168"/>
      <c r="J27" s="168"/>
      <c r="K27" s="168"/>
      <c r="L27" s="173"/>
      <c r="M27" s="166">
        <v>6.99</v>
      </c>
      <c r="N27" s="168">
        <v>103.45750408935547</v>
      </c>
      <c r="O27" s="168">
        <v>103.45750408935547</v>
      </c>
      <c r="P27" s="168">
        <v>103.36750408935546</v>
      </c>
      <c r="Q27" s="173"/>
      <c r="R27" s="166">
        <v>6</v>
      </c>
      <c r="S27" s="168">
        <v>101.71780377197265</v>
      </c>
      <c r="T27" s="168">
        <v>101.71780377197265</v>
      </c>
      <c r="U27" s="168">
        <v>101.62780377197265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104.22748547363281</v>
      </c>
      <c r="E28" s="168">
        <v>104.22748547363281</v>
      </c>
      <c r="F28" s="168">
        <v>104.13748547363281</v>
      </c>
      <c r="G28" s="173"/>
      <c r="H28" s="166"/>
      <c r="I28" s="168"/>
      <c r="J28" s="168"/>
      <c r="K28" s="168"/>
      <c r="L28" s="173"/>
      <c r="M28" s="166">
        <v>7.125</v>
      </c>
      <c r="N28" s="168">
        <v>103.6457212524414</v>
      </c>
      <c r="O28" s="168">
        <v>103.6457212524414</v>
      </c>
      <c r="P28" s="168">
        <v>103.5557212524414</v>
      </c>
      <c r="Q28" s="173"/>
      <c r="R28" s="166">
        <v>6.125</v>
      </c>
      <c r="S28" s="168">
        <v>101.88056927490234</v>
      </c>
      <c r="T28" s="168">
        <v>101.88056927490234</v>
      </c>
      <c r="U28" s="168">
        <v>101.79056927490234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104.46120434570312</v>
      </c>
      <c r="E29" s="168">
        <v>104.46120434570312</v>
      </c>
      <c r="F29" s="168">
        <v>104.37120434570312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102.57063275146484</v>
      </c>
      <c r="T29" s="168">
        <v>102.57063275146484</v>
      </c>
      <c r="U29" s="168">
        <v>102.48063275146484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103.13994580078125</v>
      </c>
      <c r="E30" s="168">
        <v>103.13994580078125</v>
      </c>
      <c r="F30" s="168">
        <v>103.04994580078124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102.75394421386719</v>
      </c>
      <c r="T30" s="168">
        <v>102.75394421386719</v>
      </c>
      <c r="U30" s="168">
        <v>102.66394421386718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103.32951336669922</v>
      </c>
      <c r="E31" s="168">
        <v>103.32951336669922</v>
      </c>
      <c r="F31" s="168">
        <v>103.23951336669921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102.92276745605469</v>
      </c>
      <c r="T31" s="168">
        <v>102.92276745605469</v>
      </c>
      <c r="U31" s="168">
        <v>102.83276745605468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103.55607586669922</v>
      </c>
      <c r="E32" s="168">
        <v>103.55607586669922</v>
      </c>
      <c r="F32" s="168">
        <v>103.46607586669921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102.93745404052734</v>
      </c>
      <c r="T32" s="168">
        <v>102.93745404052734</v>
      </c>
      <c r="U32" s="168">
        <v>102.84745404052734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103.10942059326172</v>
      </c>
      <c r="T33" s="168">
        <v>103.10942059326172</v>
      </c>
      <c r="U33" s="168">
        <v>103.01942059326171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103.35605603027344</v>
      </c>
      <c r="T34" s="168">
        <v>103.35605603027344</v>
      </c>
      <c r="U34" s="168">
        <v>103.26605603027343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103.53969555664062</v>
      </c>
      <c r="T35" s="168">
        <v>103.53969555664062</v>
      </c>
      <c r="U35" s="168">
        <v>103.44969555664062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103.70882397460937</v>
      </c>
      <c r="T36" s="168">
        <v>103.70882397460937</v>
      </c>
      <c r="U36" s="168">
        <v>103.61882397460937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98.794143493652342</v>
      </c>
      <c r="E43" s="167">
        <v>98.794143493652342</v>
      </c>
      <c r="F43" s="167">
        <v>98.704143493652339</v>
      </c>
      <c r="G43" s="163"/>
      <c r="H43" s="165">
        <v>4.75</v>
      </c>
      <c r="I43" s="167">
        <v>96.776107604980467</v>
      </c>
      <c r="J43" s="167">
        <v>96.776107604980467</v>
      </c>
      <c r="K43" s="167">
        <v>96.686107604980464</v>
      </c>
      <c r="L43" s="163"/>
      <c r="M43" s="165">
        <v>4.75</v>
      </c>
      <c r="N43" s="167">
        <v>96.65863018798828</v>
      </c>
      <c r="O43" s="167">
        <v>96.65863018798828</v>
      </c>
      <c r="P43" s="167">
        <v>96.568630187988276</v>
      </c>
      <c r="Q43" s="163"/>
      <c r="R43" s="165">
        <v>3.99</v>
      </c>
      <c r="S43" s="167">
        <v>97.051872070312498</v>
      </c>
      <c r="T43" s="167">
        <v>97.051872070312498</v>
      </c>
      <c r="U43" s="167">
        <v>96.961872070312495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99.603362854003905</v>
      </c>
      <c r="E44" s="168">
        <v>99.603362854003905</v>
      </c>
      <c r="F44" s="168">
        <v>99.513362854003901</v>
      </c>
      <c r="G44" s="171"/>
      <c r="H44" s="166">
        <v>4.875</v>
      </c>
      <c r="I44" s="168">
        <v>97.309860046386717</v>
      </c>
      <c r="J44" s="168">
        <v>97.309860046386717</v>
      </c>
      <c r="K44" s="168">
        <v>97.219860046386714</v>
      </c>
      <c r="L44" s="171"/>
      <c r="M44" s="166">
        <v>4.875</v>
      </c>
      <c r="N44" s="168">
        <v>97.173690612792967</v>
      </c>
      <c r="O44" s="168">
        <v>97.173690612792967</v>
      </c>
      <c r="P44" s="168">
        <v>97.083690612792964</v>
      </c>
      <c r="Q44" s="171"/>
      <c r="R44" s="166">
        <v>4.125</v>
      </c>
      <c r="S44" s="168">
        <v>97.480338867187498</v>
      </c>
      <c r="T44" s="168">
        <v>97.480338867187498</v>
      </c>
      <c r="U44" s="168">
        <v>97.390338867187495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99.819389160156248</v>
      </c>
      <c r="E45" s="168">
        <v>99.819389160156248</v>
      </c>
      <c r="F45" s="168">
        <v>99.729389160156245</v>
      </c>
      <c r="G45" s="171"/>
      <c r="H45" s="166">
        <v>4.99</v>
      </c>
      <c r="I45" s="168">
        <v>97.771529968261717</v>
      </c>
      <c r="J45" s="168">
        <v>97.771529968261717</v>
      </c>
      <c r="K45" s="168">
        <v>97.681529968261714</v>
      </c>
      <c r="L45" s="171"/>
      <c r="M45" s="166">
        <v>4.99</v>
      </c>
      <c r="N45" s="168">
        <v>97.620689208984373</v>
      </c>
      <c r="O45" s="168">
        <v>97.620689208984373</v>
      </c>
      <c r="P45" s="168">
        <v>97.53068920898437</v>
      </c>
      <c r="Q45" s="171"/>
      <c r="R45" s="166">
        <v>4.25</v>
      </c>
      <c r="S45" s="168">
        <v>98.639213378906248</v>
      </c>
      <c r="T45" s="168">
        <v>98.639213378906248</v>
      </c>
      <c r="U45" s="168">
        <v>98.549213378906245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100.00220471191406</v>
      </c>
      <c r="E46" s="168">
        <v>100.00220471191406</v>
      </c>
      <c r="F46" s="168">
        <v>99.912204711914057</v>
      </c>
      <c r="G46" s="171"/>
      <c r="H46" s="166">
        <v>5.125</v>
      </c>
      <c r="I46" s="168">
        <v>98.23614483642578</v>
      </c>
      <c r="J46" s="168">
        <v>98.23614483642578</v>
      </c>
      <c r="K46" s="168">
        <v>98.146144836425776</v>
      </c>
      <c r="L46" s="171"/>
      <c r="M46" s="166">
        <v>5.125</v>
      </c>
      <c r="N46" s="168">
        <v>98.075950439453123</v>
      </c>
      <c r="O46" s="168">
        <v>98.075950439453123</v>
      </c>
      <c r="P46" s="168">
        <v>97.98595043945312</v>
      </c>
      <c r="Q46" s="171"/>
      <c r="R46" s="166">
        <v>4.375</v>
      </c>
      <c r="S46" s="168">
        <v>99.034538085937498</v>
      </c>
      <c r="T46" s="168">
        <v>99.034538085937498</v>
      </c>
      <c r="U46" s="168">
        <v>98.944538085937495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100.017326171875</v>
      </c>
      <c r="E47" s="168">
        <v>100.017326171875</v>
      </c>
      <c r="F47" s="168">
        <v>99.927326171874995</v>
      </c>
      <c r="G47" s="171"/>
      <c r="H47" s="166">
        <v>5.25</v>
      </c>
      <c r="I47" s="168">
        <v>99.274436767578123</v>
      </c>
      <c r="J47" s="168">
        <v>99.274436767578123</v>
      </c>
      <c r="K47" s="168">
        <v>99.18443676757812</v>
      </c>
      <c r="L47" s="171"/>
      <c r="M47" s="166">
        <v>5.25</v>
      </c>
      <c r="N47" s="168">
        <v>99.154701049804686</v>
      </c>
      <c r="O47" s="168">
        <v>99.154701049804686</v>
      </c>
      <c r="P47" s="168">
        <v>99.064701049804682</v>
      </c>
      <c r="Q47" s="171"/>
      <c r="R47" s="166">
        <v>4.5</v>
      </c>
      <c r="S47" s="168">
        <v>99.370750244140623</v>
      </c>
      <c r="T47" s="168">
        <v>99.370750244140623</v>
      </c>
      <c r="U47" s="168">
        <v>99.28075024414062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100.19984417724609</v>
      </c>
      <c r="E48" s="168">
        <v>100.19984417724609</v>
      </c>
      <c r="F48" s="168">
        <v>100.10984417724609</v>
      </c>
      <c r="G48" s="171"/>
      <c r="H48" s="166">
        <v>5.375</v>
      </c>
      <c r="I48" s="168">
        <v>99.742500122070311</v>
      </c>
      <c r="J48" s="168">
        <v>99.742500122070311</v>
      </c>
      <c r="K48" s="168">
        <v>99.652500122070307</v>
      </c>
      <c r="L48" s="171"/>
      <c r="M48" s="166">
        <v>5.375</v>
      </c>
      <c r="N48" s="168">
        <v>99.611121948242186</v>
      </c>
      <c r="O48" s="168">
        <v>99.611121948242186</v>
      </c>
      <c r="P48" s="168">
        <v>99.521121948242182</v>
      </c>
      <c r="Q48" s="171"/>
      <c r="R48" s="166">
        <v>4.625</v>
      </c>
      <c r="S48" s="168">
        <v>99.644439514160155</v>
      </c>
      <c r="T48" s="168">
        <v>99.644439514160155</v>
      </c>
      <c r="U48" s="168">
        <v>99.554439514160151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100.42624645996094</v>
      </c>
      <c r="E49" s="168">
        <v>100.42624645996094</v>
      </c>
      <c r="F49" s="168">
        <v>100.33624645996093</v>
      </c>
      <c r="G49" s="171"/>
      <c r="H49" s="166">
        <v>5.49</v>
      </c>
      <c r="I49" s="168">
        <v>100.15298443603515</v>
      </c>
      <c r="J49" s="168">
        <v>100.15298443603515</v>
      </c>
      <c r="K49" s="168">
        <v>100.06298443603515</v>
      </c>
      <c r="L49" s="171"/>
      <c r="M49" s="166">
        <v>5.49</v>
      </c>
      <c r="N49" s="168">
        <v>100.010734375</v>
      </c>
      <c r="O49" s="168">
        <v>100.010734375</v>
      </c>
      <c r="P49" s="168">
        <v>99.920734374999995</v>
      </c>
      <c r="Q49" s="171"/>
      <c r="R49" s="166">
        <v>4.75</v>
      </c>
      <c r="S49" s="168">
        <v>99.89331036376953</v>
      </c>
      <c r="T49" s="168">
        <v>99.89331036376953</v>
      </c>
      <c r="U49" s="168">
        <v>99.803310363769526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100.61330395507812</v>
      </c>
      <c r="E50" s="168">
        <v>100.61330395507812</v>
      </c>
      <c r="F50" s="168">
        <v>100.52330395507812</v>
      </c>
      <c r="G50" s="171"/>
      <c r="H50" s="166">
        <v>5.625</v>
      </c>
      <c r="I50" s="168">
        <v>100.5607603149414</v>
      </c>
      <c r="J50" s="168">
        <v>100.5607603149414</v>
      </c>
      <c r="K50" s="168">
        <v>100.4707603149414</v>
      </c>
      <c r="L50" s="171"/>
      <c r="M50" s="166">
        <v>5.625</v>
      </c>
      <c r="N50" s="168">
        <v>100.41207104492187</v>
      </c>
      <c r="O50" s="168">
        <v>100.41207104492187</v>
      </c>
      <c r="P50" s="168">
        <v>100.32207104492187</v>
      </c>
      <c r="Q50" s="171"/>
      <c r="R50" s="166">
        <v>4.875</v>
      </c>
      <c r="S50" s="168">
        <v>100.02900677490234</v>
      </c>
      <c r="T50" s="168">
        <v>100.02900677490234</v>
      </c>
      <c r="U50" s="168">
        <v>99.939006774902339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100.78900128173828</v>
      </c>
      <c r="E51" s="168">
        <v>100.78900128173828</v>
      </c>
      <c r="F51" s="168">
        <v>100.69900128173828</v>
      </c>
      <c r="G51" s="171"/>
      <c r="H51" s="166">
        <v>5.75</v>
      </c>
      <c r="I51" s="168">
        <v>100.95996075439453</v>
      </c>
      <c r="J51" s="168">
        <v>100.95996075439453</v>
      </c>
      <c r="K51" s="168">
        <v>100.86996075439453</v>
      </c>
      <c r="L51" s="171"/>
      <c r="M51" s="166">
        <v>5.75</v>
      </c>
      <c r="N51" s="168">
        <v>100.87087994384765</v>
      </c>
      <c r="O51" s="168">
        <v>100.87087994384765</v>
      </c>
      <c r="P51" s="168">
        <v>100.78087994384765</v>
      </c>
      <c r="Q51" s="171"/>
      <c r="R51" s="166">
        <v>4.99</v>
      </c>
      <c r="S51" s="168">
        <v>100.31121044921875</v>
      </c>
      <c r="T51" s="168">
        <v>100.31121044921875</v>
      </c>
      <c r="U51" s="168">
        <v>100.22121044921874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100.95555859375</v>
      </c>
      <c r="E52" s="168">
        <v>100.95555859375</v>
      </c>
      <c r="F52" s="168">
        <v>100.86555859374999</v>
      </c>
      <c r="G52" s="171"/>
      <c r="H52" s="166">
        <v>5.875</v>
      </c>
      <c r="I52" s="168">
        <v>101.17488079833984</v>
      </c>
      <c r="J52" s="168">
        <v>101.17488079833984</v>
      </c>
      <c r="K52" s="168">
        <v>101.08488079833984</v>
      </c>
      <c r="L52" s="171"/>
      <c r="M52" s="166">
        <v>5.875</v>
      </c>
      <c r="N52" s="168">
        <v>101.04706555175781</v>
      </c>
      <c r="O52" s="168">
        <v>101.04706555175781</v>
      </c>
      <c r="P52" s="168">
        <v>100.95706555175781</v>
      </c>
      <c r="Q52" s="171"/>
      <c r="R52" s="166">
        <v>5.125</v>
      </c>
      <c r="S52" s="168">
        <v>100.46594982910156</v>
      </c>
      <c r="T52" s="168">
        <v>100.46594982910156</v>
      </c>
      <c r="U52" s="168">
        <v>100.37594982910156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101.10284405517578</v>
      </c>
      <c r="E53" s="168">
        <v>101.10284405517578</v>
      </c>
      <c r="F53" s="168">
        <v>101.01284405517578</v>
      </c>
      <c r="G53" s="171"/>
      <c r="H53" s="166">
        <v>5.99</v>
      </c>
      <c r="I53" s="168">
        <v>101.54167919921875</v>
      </c>
      <c r="J53" s="168">
        <v>101.54167919921875</v>
      </c>
      <c r="K53" s="168">
        <v>101.45167919921874</v>
      </c>
      <c r="L53" s="171"/>
      <c r="M53" s="166">
        <v>5.99</v>
      </c>
      <c r="N53" s="168">
        <v>101.40656262207031</v>
      </c>
      <c r="O53" s="168">
        <v>101.40656262207031</v>
      </c>
      <c r="P53" s="168">
        <v>101.31656262207031</v>
      </c>
      <c r="Q53" s="171"/>
      <c r="R53" s="166">
        <v>5.25</v>
      </c>
      <c r="S53" s="168">
        <v>100.77873211669922</v>
      </c>
      <c r="T53" s="168">
        <v>100.77873211669922</v>
      </c>
      <c r="U53" s="168">
        <v>100.68873211669921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100.95648937988281</v>
      </c>
      <c r="E54" s="168">
        <v>100.95648937988281</v>
      </c>
      <c r="F54" s="168">
        <v>100.86648937988281</v>
      </c>
      <c r="G54" s="171"/>
      <c r="H54" s="166">
        <v>6.125</v>
      </c>
      <c r="I54" s="168">
        <v>101.95691662597656</v>
      </c>
      <c r="J54" s="168">
        <v>101.95691662597656</v>
      </c>
      <c r="K54" s="168">
        <v>101.86691662597656</v>
      </c>
      <c r="L54" s="171"/>
      <c r="M54" s="166">
        <v>6.125</v>
      </c>
      <c r="N54" s="168">
        <v>101.81513195800781</v>
      </c>
      <c r="O54" s="168">
        <v>101.81513195800781</v>
      </c>
      <c r="P54" s="168">
        <v>101.72513195800781</v>
      </c>
      <c r="Q54" s="171"/>
      <c r="R54" s="166">
        <v>5.375</v>
      </c>
      <c r="S54" s="168">
        <v>100.96922283935547</v>
      </c>
      <c r="T54" s="168">
        <v>100.96922283935547</v>
      </c>
      <c r="U54" s="168">
        <v>100.87922283935546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101.10865002441406</v>
      </c>
      <c r="E55" s="168">
        <v>101.10865002441406</v>
      </c>
      <c r="F55" s="168">
        <v>101.01865002441406</v>
      </c>
      <c r="G55" s="171"/>
      <c r="H55" s="166">
        <v>6.25</v>
      </c>
      <c r="I55" s="168">
        <v>102.26758557128906</v>
      </c>
      <c r="J55" s="168">
        <v>102.26758557128906</v>
      </c>
      <c r="K55" s="168">
        <v>102.17758557128906</v>
      </c>
      <c r="L55" s="171"/>
      <c r="M55" s="166">
        <v>6.25</v>
      </c>
      <c r="N55" s="168">
        <v>102.1469419555664</v>
      </c>
      <c r="O55" s="168">
        <v>102.1469419555664</v>
      </c>
      <c r="P55" s="168">
        <v>102.0569419555664</v>
      </c>
      <c r="Q55" s="171"/>
      <c r="R55" s="166">
        <v>5.49</v>
      </c>
      <c r="S55" s="168">
        <v>101.12086468505859</v>
      </c>
      <c r="T55" s="168">
        <v>101.12086468505859</v>
      </c>
      <c r="U55" s="168">
        <v>101.03086468505859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101.28360729980469</v>
      </c>
      <c r="E56" s="168">
        <v>101.28360729980469</v>
      </c>
      <c r="F56" s="168">
        <v>101.19360729980468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101.13255291748047</v>
      </c>
      <c r="T56" s="168">
        <v>101.13255291748047</v>
      </c>
      <c r="U56" s="168">
        <v>101.04255291748046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101.43896466064453</v>
      </c>
      <c r="E57" s="168">
        <v>101.43896466064453</v>
      </c>
      <c r="F57" s="168">
        <v>101.34896466064453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101.26558666992187</v>
      </c>
      <c r="T57" s="168">
        <v>101.26558666992187</v>
      </c>
      <c r="U57" s="168">
        <v>101.17558666992187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101.21119671630859</v>
      </c>
      <c r="E58" s="168">
        <v>101.21119671630859</v>
      </c>
      <c r="F58" s="168">
        <v>101.12119671630859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101.4573667602539</v>
      </c>
      <c r="T58" s="168">
        <v>101.4573667602539</v>
      </c>
      <c r="U58" s="168">
        <v>101.3673667602539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101.38088208007812</v>
      </c>
      <c r="E59" s="168">
        <v>101.38088208007812</v>
      </c>
      <c r="F59" s="168">
        <v>101.29088208007812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101.3935239868164</v>
      </c>
      <c r="T59" s="168">
        <v>101.3935239868164</v>
      </c>
      <c r="U59" s="168">
        <v>101.3035239868164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101.5506513671875</v>
      </c>
      <c r="E60" s="168">
        <v>101.5506513671875</v>
      </c>
      <c r="F60" s="168">
        <v>101.46065136718749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101.55414562988281</v>
      </c>
      <c r="T60" s="168">
        <v>101.55414562988281</v>
      </c>
      <c r="U60" s="168">
        <v>101.46414562988281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101.70772534179687</v>
      </c>
      <c r="E61" s="168">
        <v>101.70772534179687</v>
      </c>
      <c r="F61" s="168">
        <v>101.61772534179687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101.56780224609375</v>
      </c>
      <c r="T61" s="168">
        <v>101.56780224609375</v>
      </c>
      <c r="U61" s="168">
        <v>101.47780224609374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101.73056774902344</v>
      </c>
      <c r="T62" s="168">
        <v>101.73056774902344</v>
      </c>
      <c r="U62" s="168">
        <v>101.64056774902343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102.42063122558594</v>
      </c>
      <c r="T63" s="168">
        <v>102.42063122558594</v>
      </c>
      <c r="U63" s="168">
        <v>102.33063122558593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98.814140136718748</v>
      </c>
      <c r="E77" s="167">
        <v>98.814140136718748</v>
      </c>
      <c r="F77" s="167">
        <v>98.724140136718745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99.623359497070311</v>
      </c>
      <c r="E78" s="168">
        <v>99.623359497070311</v>
      </c>
      <c r="F78" s="168">
        <v>99.533359497070307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99.839385803222655</v>
      </c>
      <c r="E79" s="168">
        <v>99.839385803222655</v>
      </c>
      <c r="F79" s="168">
        <v>99.749385803222651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100.02220135498047</v>
      </c>
      <c r="E80" s="168">
        <v>100.02220135498047</v>
      </c>
      <c r="F80" s="168">
        <v>99.932201354980464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100.0373228149414</v>
      </c>
      <c r="E81" s="168">
        <v>100.0373228149414</v>
      </c>
      <c r="F81" s="168">
        <v>99.947322814941401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100.2198408203125</v>
      </c>
      <c r="E82" s="168">
        <v>100.2198408203125</v>
      </c>
      <c r="F82" s="168">
        <v>100.12984082031249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100.44624310302734</v>
      </c>
      <c r="E83" s="168">
        <v>100.44624310302734</v>
      </c>
      <c r="F83" s="168">
        <v>100.35624310302734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100.63330059814453</v>
      </c>
      <c r="E84" s="168">
        <v>100.63330059814453</v>
      </c>
      <c r="F84" s="168">
        <v>100.54330059814453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100.80899792480469</v>
      </c>
      <c r="E85" s="168">
        <v>100.80899792480469</v>
      </c>
      <c r="F85" s="168">
        <v>100.71899792480468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100.9755552368164</v>
      </c>
      <c r="E86" s="168">
        <v>100.9755552368164</v>
      </c>
      <c r="F86" s="168">
        <v>100.8855552368164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101.12284069824219</v>
      </c>
      <c r="E87" s="168">
        <v>101.12284069824219</v>
      </c>
      <c r="F87" s="168">
        <v>101.03284069824218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100.97648602294922</v>
      </c>
      <c r="E88" s="168">
        <v>100.97648602294922</v>
      </c>
      <c r="F88" s="168">
        <v>100.88648602294921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101.12864666748047</v>
      </c>
      <c r="E89" s="168">
        <v>101.12864666748047</v>
      </c>
      <c r="F89" s="168">
        <v>101.03864666748046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101.30360394287109</v>
      </c>
      <c r="E90" s="168">
        <v>101.30360394287109</v>
      </c>
      <c r="F90" s="168">
        <v>101.21360394287109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101.45896130371094</v>
      </c>
      <c r="E91" s="168">
        <v>101.45896130371094</v>
      </c>
      <c r="F91" s="168">
        <v>101.36896130371093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101.231193359375</v>
      </c>
      <c r="E92" s="168">
        <v>101.231193359375</v>
      </c>
      <c r="F92" s="168">
        <v>101.14119335937499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101.40087872314453</v>
      </c>
      <c r="E93" s="168">
        <v>101.40087872314453</v>
      </c>
      <c r="F93" s="168">
        <v>101.31087872314453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101.5706480102539</v>
      </c>
      <c r="E94" s="168">
        <v>101.5706480102539</v>
      </c>
      <c r="F94" s="168">
        <v>101.4806480102539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101.72772198486328</v>
      </c>
      <c r="E95" s="168">
        <v>101.72772198486328</v>
      </c>
      <c r="F95" s="168">
        <v>101.63772198486328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971D-DFAF-4CB8-A4E4-33733C2BBF8A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46042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98.119857299804693</v>
      </c>
      <c r="E9" s="167">
        <v>98.119857299804693</v>
      </c>
      <c r="F9" s="167">
        <v>98.029857299804689</v>
      </c>
      <c r="G9" s="163"/>
      <c r="H9" s="165">
        <v>4.875</v>
      </c>
      <c r="I9" s="167">
        <v>97.983687866210943</v>
      </c>
      <c r="J9" s="167">
        <v>97.983687866210943</v>
      </c>
      <c r="K9" s="167">
        <v>97.893687866210939</v>
      </c>
      <c r="L9" s="163"/>
      <c r="M9" s="165">
        <v>4.875</v>
      </c>
      <c r="N9" s="167">
        <v>98.059958923339849</v>
      </c>
      <c r="O9" s="167">
        <v>98.059958923339849</v>
      </c>
      <c r="P9" s="167">
        <v>97.969958923339846</v>
      </c>
      <c r="Q9" s="163"/>
      <c r="R9" s="165">
        <v>3.99</v>
      </c>
      <c r="S9" s="167">
        <v>97.361869323730474</v>
      </c>
      <c r="T9" s="167">
        <v>97.361869323730474</v>
      </c>
      <c r="U9" s="167">
        <v>97.271869323730471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98.581527221679693</v>
      </c>
      <c r="E10" s="168">
        <v>98.581527221679693</v>
      </c>
      <c r="F10" s="168">
        <v>98.491527221679689</v>
      </c>
      <c r="G10" s="171"/>
      <c r="H10" s="166">
        <v>4.99</v>
      </c>
      <c r="I10" s="168">
        <v>98.430686462402349</v>
      </c>
      <c r="J10" s="168">
        <v>98.430686462402349</v>
      </c>
      <c r="K10" s="168">
        <v>98.340686462402346</v>
      </c>
      <c r="L10" s="171"/>
      <c r="M10" s="166">
        <v>4.99</v>
      </c>
      <c r="N10" s="168">
        <v>98.552192199707036</v>
      </c>
      <c r="O10" s="168">
        <v>98.552192199707036</v>
      </c>
      <c r="P10" s="168">
        <v>98.462192199707033</v>
      </c>
      <c r="Q10" s="171"/>
      <c r="R10" s="166">
        <v>4.125</v>
      </c>
      <c r="S10" s="168">
        <v>97.790336120605474</v>
      </c>
      <c r="T10" s="168">
        <v>97.790336120605474</v>
      </c>
      <c r="U10" s="168">
        <v>97.700336120605471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99.046142089843755</v>
      </c>
      <c r="E11" s="168">
        <v>99.046142089843755</v>
      </c>
      <c r="F11" s="168">
        <v>98.956142089843752</v>
      </c>
      <c r="G11" s="171"/>
      <c r="H11" s="166">
        <v>5.125</v>
      </c>
      <c r="I11" s="168">
        <v>98.885947692871099</v>
      </c>
      <c r="J11" s="168">
        <v>98.885947692871099</v>
      </c>
      <c r="K11" s="168">
        <v>98.795947692871096</v>
      </c>
      <c r="L11" s="171"/>
      <c r="M11" s="166">
        <v>5.125</v>
      </c>
      <c r="N11" s="168">
        <v>99.07858227539063</v>
      </c>
      <c r="O11" s="168">
        <v>99.07858227539063</v>
      </c>
      <c r="P11" s="168">
        <v>98.988582275390627</v>
      </c>
      <c r="Q11" s="171"/>
      <c r="R11" s="166">
        <v>4.25</v>
      </c>
      <c r="S11" s="168">
        <v>98.949210632324224</v>
      </c>
      <c r="T11" s="168">
        <v>98.949210632324224</v>
      </c>
      <c r="U11" s="168">
        <v>98.859210632324221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99.485068786621099</v>
      </c>
      <c r="E12" s="168">
        <v>99.485068786621099</v>
      </c>
      <c r="F12" s="168">
        <v>99.395068786621096</v>
      </c>
      <c r="G12" s="171"/>
      <c r="H12" s="166">
        <v>5.24</v>
      </c>
      <c r="I12" s="168">
        <v>99.311347473144536</v>
      </c>
      <c r="J12" s="168">
        <v>99.311347473144536</v>
      </c>
      <c r="K12" s="168">
        <v>99.221347473144533</v>
      </c>
      <c r="L12" s="171"/>
      <c r="M12" s="166">
        <v>5.24</v>
      </c>
      <c r="N12" s="168">
        <v>99.464881408691411</v>
      </c>
      <c r="O12" s="168">
        <v>99.464881408691411</v>
      </c>
      <c r="P12" s="168">
        <v>99.374881408691408</v>
      </c>
      <c r="Q12" s="171"/>
      <c r="R12" s="166">
        <v>4.375</v>
      </c>
      <c r="S12" s="168">
        <v>99.344535339355474</v>
      </c>
      <c r="T12" s="168">
        <v>99.344535339355474</v>
      </c>
      <c r="U12" s="168">
        <v>99.254535339355471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100.25250195312501</v>
      </c>
      <c r="E13" s="168">
        <v>100.25250195312501</v>
      </c>
      <c r="F13" s="168">
        <v>100.162501953125</v>
      </c>
      <c r="G13" s="171"/>
      <c r="H13" s="166">
        <v>5.375</v>
      </c>
      <c r="I13" s="168">
        <v>100.12111614990235</v>
      </c>
      <c r="J13" s="168">
        <v>100.12111614990235</v>
      </c>
      <c r="K13" s="168">
        <v>100.03111614990235</v>
      </c>
      <c r="L13" s="171"/>
      <c r="M13" s="166">
        <v>5.375</v>
      </c>
      <c r="N13" s="168">
        <v>100.1603617553711</v>
      </c>
      <c r="O13" s="168">
        <v>100.1603617553711</v>
      </c>
      <c r="P13" s="168">
        <v>100.0703617553711</v>
      </c>
      <c r="Q13" s="171"/>
      <c r="R13" s="166">
        <v>4.5</v>
      </c>
      <c r="S13" s="168">
        <v>99.680747497558599</v>
      </c>
      <c r="T13" s="168">
        <v>99.680747497558599</v>
      </c>
      <c r="U13" s="168">
        <v>99.590747497558596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100.66298626708985</v>
      </c>
      <c r="E14" s="168">
        <v>100.66298626708985</v>
      </c>
      <c r="F14" s="168">
        <v>100.57298626708985</v>
      </c>
      <c r="G14" s="171"/>
      <c r="H14" s="166">
        <v>5.49</v>
      </c>
      <c r="I14" s="168">
        <v>100.52072857666016</v>
      </c>
      <c r="J14" s="168">
        <v>100.52072857666016</v>
      </c>
      <c r="K14" s="168">
        <v>100.43072857666016</v>
      </c>
      <c r="L14" s="171"/>
      <c r="M14" s="166">
        <v>5.49</v>
      </c>
      <c r="N14" s="168">
        <v>100.47777508544922</v>
      </c>
      <c r="O14" s="168">
        <v>100.47777508544922</v>
      </c>
      <c r="P14" s="168">
        <v>100.38777508544922</v>
      </c>
      <c r="Q14" s="171"/>
      <c r="R14" s="166">
        <v>4.625</v>
      </c>
      <c r="S14" s="168">
        <v>99.95443676757813</v>
      </c>
      <c r="T14" s="168">
        <v>99.95443676757813</v>
      </c>
      <c r="U14" s="168">
        <v>99.864436767578127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101.07075451660157</v>
      </c>
      <c r="E15" s="168">
        <v>101.07075451660157</v>
      </c>
      <c r="F15" s="168">
        <v>100.98075451660156</v>
      </c>
      <c r="G15" s="171"/>
      <c r="H15" s="166">
        <v>5.625</v>
      </c>
      <c r="I15" s="168">
        <v>100.92206524658204</v>
      </c>
      <c r="J15" s="168">
        <v>100.92206524658204</v>
      </c>
      <c r="K15" s="168">
        <v>100.83206524658203</v>
      </c>
      <c r="L15" s="171"/>
      <c r="M15" s="166">
        <v>5.625</v>
      </c>
      <c r="N15" s="168">
        <v>100.60805462646485</v>
      </c>
      <c r="O15" s="168">
        <v>100.60805462646485</v>
      </c>
      <c r="P15" s="168">
        <v>100.51805462646485</v>
      </c>
      <c r="Q15" s="171"/>
      <c r="R15" s="166">
        <v>4.75</v>
      </c>
      <c r="S15" s="168">
        <v>100.09833477783204</v>
      </c>
      <c r="T15" s="168">
        <v>100.09833477783204</v>
      </c>
      <c r="U15" s="168">
        <v>100.00833477783203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101.43863629150391</v>
      </c>
      <c r="E16" s="168">
        <v>101.43863629150391</v>
      </c>
      <c r="F16" s="168">
        <v>101.34863629150391</v>
      </c>
      <c r="G16" s="171"/>
      <c r="H16" s="166">
        <v>5.74</v>
      </c>
      <c r="I16" s="168">
        <v>101.28159283447266</v>
      </c>
      <c r="J16" s="168">
        <v>101.28159283447266</v>
      </c>
      <c r="K16" s="168">
        <v>101.19159283447266</v>
      </c>
      <c r="L16" s="171"/>
      <c r="M16" s="166">
        <v>5.74</v>
      </c>
      <c r="N16" s="168">
        <v>100.86526440429688</v>
      </c>
      <c r="O16" s="168">
        <v>100.86526440429688</v>
      </c>
      <c r="P16" s="168">
        <v>100.77526440429688</v>
      </c>
      <c r="Q16" s="171"/>
      <c r="R16" s="166">
        <v>4.875</v>
      </c>
      <c r="S16" s="168">
        <v>100.33900402832032</v>
      </c>
      <c r="T16" s="168">
        <v>100.33900402832032</v>
      </c>
      <c r="U16" s="168">
        <v>100.24900402832031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101.53488110351563</v>
      </c>
      <c r="E17" s="168">
        <v>101.53488110351563</v>
      </c>
      <c r="F17" s="168">
        <v>101.44488110351563</v>
      </c>
      <c r="G17" s="171"/>
      <c r="H17" s="166">
        <v>5.875</v>
      </c>
      <c r="I17" s="168">
        <v>101.40705822753907</v>
      </c>
      <c r="J17" s="168">
        <v>101.40705822753907</v>
      </c>
      <c r="K17" s="168">
        <v>101.31705822753906</v>
      </c>
      <c r="L17" s="171"/>
      <c r="M17" s="166">
        <v>5.875</v>
      </c>
      <c r="N17" s="168">
        <v>101.13639019775391</v>
      </c>
      <c r="O17" s="168">
        <v>101.13639019775391</v>
      </c>
      <c r="P17" s="168">
        <v>101.04639019775391</v>
      </c>
      <c r="Q17" s="171"/>
      <c r="R17" s="166">
        <v>4.99</v>
      </c>
      <c r="S17" s="168">
        <v>100.62120770263672</v>
      </c>
      <c r="T17" s="168">
        <v>100.62120770263672</v>
      </c>
      <c r="U17" s="168">
        <v>100.53120770263672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101.90167950439454</v>
      </c>
      <c r="E18" s="168">
        <v>101.90167950439454</v>
      </c>
      <c r="F18" s="168">
        <v>101.81167950439453</v>
      </c>
      <c r="G18" s="171"/>
      <c r="H18" s="166">
        <v>5.99</v>
      </c>
      <c r="I18" s="168">
        <v>101.76655529785157</v>
      </c>
      <c r="J18" s="168">
        <v>101.76655529785157</v>
      </c>
      <c r="K18" s="168">
        <v>101.67655529785156</v>
      </c>
      <c r="L18" s="171"/>
      <c r="M18" s="166">
        <v>5.99</v>
      </c>
      <c r="N18" s="168">
        <v>101.32624005126954</v>
      </c>
      <c r="O18" s="168">
        <v>101.32624005126954</v>
      </c>
      <c r="P18" s="168">
        <v>101.23624005126953</v>
      </c>
      <c r="Q18" s="171"/>
      <c r="R18" s="166">
        <v>5.125</v>
      </c>
      <c r="S18" s="168">
        <v>100.77594708251954</v>
      </c>
      <c r="T18" s="168">
        <v>100.77594708251954</v>
      </c>
      <c r="U18" s="168">
        <v>100.68594708251953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102.31691693115235</v>
      </c>
      <c r="E19" s="168">
        <v>102.31691693115235</v>
      </c>
      <c r="F19" s="168">
        <v>102.22691693115235</v>
      </c>
      <c r="G19" s="171"/>
      <c r="H19" s="166">
        <v>6.125</v>
      </c>
      <c r="I19" s="168">
        <v>102.1751322631836</v>
      </c>
      <c r="J19" s="168">
        <v>102.1751322631836</v>
      </c>
      <c r="K19" s="168">
        <v>102.0851322631836</v>
      </c>
      <c r="L19" s="171"/>
      <c r="M19" s="166">
        <v>6.125</v>
      </c>
      <c r="N19" s="168">
        <v>101.46755169677735</v>
      </c>
      <c r="O19" s="168">
        <v>101.46755169677735</v>
      </c>
      <c r="P19" s="168">
        <v>101.37755169677735</v>
      </c>
      <c r="Q19" s="171"/>
      <c r="R19" s="166">
        <v>5.25</v>
      </c>
      <c r="S19" s="168">
        <v>101.08872937011719</v>
      </c>
      <c r="T19" s="168">
        <v>101.08872937011719</v>
      </c>
      <c r="U19" s="168">
        <v>100.99872937011719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102.60403393554688</v>
      </c>
      <c r="E20" s="168">
        <v>102.60403393554688</v>
      </c>
      <c r="F20" s="168">
        <v>102.51403393554688</v>
      </c>
      <c r="G20" s="171"/>
      <c r="H20" s="166">
        <v>6.24</v>
      </c>
      <c r="I20" s="168">
        <v>102.45676373291016</v>
      </c>
      <c r="J20" s="168">
        <v>102.45676373291016</v>
      </c>
      <c r="K20" s="168">
        <v>102.36676373291016</v>
      </c>
      <c r="L20" s="171"/>
      <c r="M20" s="166">
        <v>6.24</v>
      </c>
      <c r="N20" s="168">
        <v>101.59957836914063</v>
      </c>
      <c r="O20" s="168">
        <v>101.59957836914063</v>
      </c>
      <c r="P20" s="168">
        <v>101.50957836914063</v>
      </c>
      <c r="Q20" s="171"/>
      <c r="R20" s="166">
        <v>5.375</v>
      </c>
      <c r="S20" s="168">
        <v>101.27922009277344</v>
      </c>
      <c r="T20" s="168">
        <v>101.27922009277344</v>
      </c>
      <c r="U20" s="168">
        <v>101.18922009277344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102.49951885986329</v>
      </c>
      <c r="E21" s="168">
        <v>102.49951885986329</v>
      </c>
      <c r="F21" s="168">
        <v>102.40951885986328</v>
      </c>
      <c r="G21" s="171"/>
      <c r="H21" s="166">
        <v>6.375</v>
      </c>
      <c r="I21" s="168">
        <v>102.37936352539063</v>
      </c>
      <c r="J21" s="168">
        <v>102.37936352539063</v>
      </c>
      <c r="K21" s="168">
        <v>102.28936352539063</v>
      </c>
      <c r="L21" s="171"/>
      <c r="M21" s="166">
        <v>6.375</v>
      </c>
      <c r="N21" s="168">
        <v>101.83745526123047</v>
      </c>
      <c r="O21" s="168">
        <v>101.83745526123047</v>
      </c>
      <c r="P21" s="168">
        <v>101.74745526123047</v>
      </c>
      <c r="Q21" s="171"/>
      <c r="R21" s="166">
        <v>5.49</v>
      </c>
      <c r="S21" s="168">
        <v>101.43086193847657</v>
      </c>
      <c r="T21" s="168">
        <v>101.43086193847657</v>
      </c>
      <c r="U21" s="168">
        <v>101.34086193847656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102.82281445312501</v>
      </c>
      <c r="E22" s="168">
        <v>102.82281445312501</v>
      </c>
      <c r="F22" s="168">
        <v>102.732814453125</v>
      </c>
      <c r="G22" s="171"/>
      <c r="H22" s="166">
        <v>6.49</v>
      </c>
      <c r="I22" s="168">
        <v>102.69499157714844</v>
      </c>
      <c r="J22" s="168">
        <v>102.69499157714844</v>
      </c>
      <c r="K22" s="168">
        <v>102.60499157714844</v>
      </c>
      <c r="L22" s="171"/>
      <c r="M22" s="166">
        <v>6.49</v>
      </c>
      <c r="N22" s="168">
        <v>101.9965433959961</v>
      </c>
      <c r="O22" s="168">
        <v>101.9965433959961</v>
      </c>
      <c r="P22" s="168">
        <v>101.9065433959961</v>
      </c>
      <c r="Q22" s="171"/>
      <c r="R22" s="166">
        <v>5.5</v>
      </c>
      <c r="S22" s="168">
        <v>101.44255017089844</v>
      </c>
      <c r="T22" s="168">
        <v>101.44255017089844</v>
      </c>
      <c r="U22" s="168">
        <v>101.35255017089844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103.05972241210938</v>
      </c>
      <c r="E23" s="168">
        <v>103.05972241210938</v>
      </c>
      <c r="F23" s="168">
        <v>102.96972241210938</v>
      </c>
      <c r="G23" s="171"/>
      <c r="H23" s="166">
        <v>6.625</v>
      </c>
      <c r="I23" s="168">
        <v>102.94012402343751</v>
      </c>
      <c r="J23" s="168">
        <v>102.94012402343751</v>
      </c>
      <c r="K23" s="168">
        <v>102.8501240234375</v>
      </c>
      <c r="L23" s="171"/>
      <c r="M23" s="166">
        <v>6.625</v>
      </c>
      <c r="N23" s="168">
        <v>102.15810345458985</v>
      </c>
      <c r="O23" s="168">
        <v>102.15810345458985</v>
      </c>
      <c r="P23" s="168">
        <v>102.06810345458985</v>
      </c>
      <c r="Q23" s="171"/>
      <c r="R23" s="166">
        <v>5.625</v>
      </c>
      <c r="S23" s="168">
        <v>101.57558392333985</v>
      </c>
      <c r="T23" s="168">
        <v>101.57558392333985</v>
      </c>
      <c r="U23" s="168">
        <v>101.48558392333985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103.29013012695313</v>
      </c>
      <c r="E24" s="168">
        <v>103.29013012695313</v>
      </c>
      <c r="F24" s="168">
        <v>103.20013012695313</v>
      </c>
      <c r="G24" s="171"/>
      <c r="H24" s="166">
        <v>6.74</v>
      </c>
      <c r="I24" s="168">
        <v>103.16731213378907</v>
      </c>
      <c r="J24" s="168">
        <v>103.16731213378907</v>
      </c>
      <c r="K24" s="168">
        <v>103.07731213378906</v>
      </c>
      <c r="L24" s="171"/>
      <c r="M24" s="166">
        <v>6.74</v>
      </c>
      <c r="N24" s="168">
        <v>102.31052349853516</v>
      </c>
      <c r="O24" s="168">
        <v>102.31052349853516</v>
      </c>
      <c r="P24" s="168">
        <v>102.22052349853516</v>
      </c>
      <c r="Q24" s="171"/>
      <c r="R24" s="166">
        <v>5.75</v>
      </c>
      <c r="S24" s="168">
        <v>101.72409771728516</v>
      </c>
      <c r="T24" s="168">
        <v>101.72409771728516</v>
      </c>
      <c r="U24" s="168">
        <v>101.63409771728516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103.96368359375001</v>
      </c>
      <c r="E25" s="168">
        <v>103.96368359375001</v>
      </c>
      <c r="F25" s="168">
        <v>103.87368359375</v>
      </c>
      <c r="G25" s="171"/>
      <c r="H25" s="166"/>
      <c r="I25" s="168"/>
      <c r="J25" s="168"/>
      <c r="K25" s="168"/>
      <c r="L25" s="171"/>
      <c r="M25" s="166">
        <v>6.875</v>
      </c>
      <c r="N25" s="168">
        <v>103.44772290039063</v>
      </c>
      <c r="O25" s="168">
        <v>103.44772290039063</v>
      </c>
      <c r="P25" s="168">
        <v>103.35772290039063</v>
      </c>
      <c r="Q25" s="171"/>
      <c r="R25" s="166">
        <v>5.875</v>
      </c>
      <c r="S25" s="168">
        <v>101.70352124023438</v>
      </c>
      <c r="T25" s="168">
        <v>101.70352124023438</v>
      </c>
      <c r="U25" s="168">
        <v>101.61352124023438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104.14463757324219</v>
      </c>
      <c r="E26" s="168">
        <v>104.14463757324219</v>
      </c>
      <c r="F26" s="168">
        <v>104.05463757324219</v>
      </c>
      <c r="G26" s="173"/>
      <c r="H26" s="166"/>
      <c r="I26" s="168"/>
      <c r="J26" s="168"/>
      <c r="K26" s="168"/>
      <c r="L26" s="173"/>
      <c r="M26" s="166">
        <v>6.99</v>
      </c>
      <c r="N26" s="168">
        <v>103.61749981689454</v>
      </c>
      <c r="O26" s="168">
        <v>103.61749981689454</v>
      </c>
      <c r="P26" s="168">
        <v>103.52749981689453</v>
      </c>
      <c r="Q26" s="173"/>
      <c r="R26" s="166">
        <v>5.99</v>
      </c>
      <c r="S26" s="168">
        <v>101.86414288330079</v>
      </c>
      <c r="T26" s="168">
        <v>101.86414288330079</v>
      </c>
      <c r="U26" s="168">
        <v>101.77414288330078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104.38748120117188</v>
      </c>
      <c r="E27" s="168">
        <v>104.38748120117188</v>
      </c>
      <c r="F27" s="168">
        <v>104.29748120117188</v>
      </c>
      <c r="G27" s="173"/>
      <c r="H27" s="166"/>
      <c r="I27" s="168"/>
      <c r="J27" s="168"/>
      <c r="K27" s="168"/>
      <c r="L27" s="173"/>
      <c r="M27" s="166">
        <v>7.125</v>
      </c>
      <c r="N27" s="168">
        <v>103.80571697998047</v>
      </c>
      <c r="O27" s="168">
        <v>103.80571697998047</v>
      </c>
      <c r="P27" s="168">
        <v>103.71571697998047</v>
      </c>
      <c r="Q27" s="173"/>
      <c r="R27" s="166">
        <v>6</v>
      </c>
      <c r="S27" s="168">
        <v>101.87779949951172</v>
      </c>
      <c r="T27" s="168">
        <v>101.87779949951172</v>
      </c>
      <c r="U27" s="168">
        <v>101.78779949951172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104.60288189697266</v>
      </c>
      <c r="E28" s="168">
        <v>104.60288189697266</v>
      </c>
      <c r="F28" s="168">
        <v>104.51288189697266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102.04056500244141</v>
      </c>
      <c r="T28" s="168">
        <v>102.04056500244141</v>
      </c>
      <c r="U28" s="168">
        <v>101.95056500244141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103.29994152832032</v>
      </c>
      <c r="E29" s="168">
        <v>103.29994152832032</v>
      </c>
      <c r="F29" s="168">
        <v>103.20994152832031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102.73062847900391</v>
      </c>
      <c r="T29" s="168">
        <v>102.73062847900391</v>
      </c>
      <c r="U29" s="168">
        <v>102.64062847900391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103.48950909423829</v>
      </c>
      <c r="E30" s="168">
        <v>103.48950909423829</v>
      </c>
      <c r="F30" s="168">
        <v>103.39950909423828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102.91393994140626</v>
      </c>
      <c r="T30" s="168">
        <v>102.91393994140626</v>
      </c>
      <c r="U30" s="168">
        <v>102.82393994140625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103.08276318359376</v>
      </c>
      <c r="T31" s="168">
        <v>103.08276318359376</v>
      </c>
      <c r="U31" s="168">
        <v>102.99276318359375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103.09744976806641</v>
      </c>
      <c r="T32" s="168">
        <v>103.09744976806641</v>
      </c>
      <c r="U32" s="168">
        <v>103.00744976806641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103.26941632080079</v>
      </c>
      <c r="T33" s="168">
        <v>103.26941632080079</v>
      </c>
      <c r="U33" s="168">
        <v>103.17941632080078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103.51605175781251</v>
      </c>
      <c r="T34" s="168">
        <v>103.51605175781251</v>
      </c>
      <c r="U34" s="168">
        <v>103.4260517578125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103.69969128417969</v>
      </c>
      <c r="T35" s="168">
        <v>103.69969128417969</v>
      </c>
      <c r="U35" s="168">
        <v>103.60969128417969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103.86881970214844</v>
      </c>
      <c r="T36" s="168">
        <v>103.86881970214844</v>
      </c>
      <c r="U36" s="168">
        <v>103.77881970214844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98.320426757812498</v>
      </c>
      <c r="E43" s="167">
        <v>98.320426757812498</v>
      </c>
      <c r="F43" s="167">
        <v>98.230426757812495</v>
      </c>
      <c r="G43" s="163"/>
      <c r="H43" s="165">
        <v>4.875</v>
      </c>
      <c r="I43" s="167">
        <v>97.469855773925786</v>
      </c>
      <c r="J43" s="167">
        <v>97.469855773925786</v>
      </c>
      <c r="K43" s="167">
        <v>97.379855773925783</v>
      </c>
      <c r="L43" s="163"/>
      <c r="M43" s="165">
        <v>4.875</v>
      </c>
      <c r="N43" s="167">
        <v>97.333686340332036</v>
      </c>
      <c r="O43" s="167">
        <v>97.333686340332036</v>
      </c>
      <c r="P43" s="167">
        <v>97.243686340332033</v>
      </c>
      <c r="Q43" s="163"/>
      <c r="R43" s="165">
        <v>4.875</v>
      </c>
      <c r="S43" s="167">
        <v>97.409957397460943</v>
      </c>
      <c r="T43" s="167">
        <v>97.409957397460943</v>
      </c>
      <c r="U43" s="167">
        <v>97.319957397460939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98.580413635253905</v>
      </c>
      <c r="E44" s="168">
        <v>98.580413635253905</v>
      </c>
      <c r="F44" s="168">
        <v>98.490413635253901</v>
      </c>
      <c r="G44" s="171"/>
      <c r="H44" s="166">
        <v>4.99</v>
      </c>
      <c r="I44" s="168">
        <v>97.931525695800786</v>
      </c>
      <c r="J44" s="168">
        <v>97.931525695800786</v>
      </c>
      <c r="K44" s="168">
        <v>97.841525695800783</v>
      </c>
      <c r="L44" s="171"/>
      <c r="M44" s="166">
        <v>4.99</v>
      </c>
      <c r="N44" s="168">
        <v>97.780684936523443</v>
      </c>
      <c r="O44" s="168">
        <v>97.780684936523443</v>
      </c>
      <c r="P44" s="168">
        <v>97.690684936523439</v>
      </c>
      <c r="Q44" s="171"/>
      <c r="R44" s="166">
        <v>4.99</v>
      </c>
      <c r="S44" s="168">
        <v>97.90219067382813</v>
      </c>
      <c r="T44" s="168">
        <v>97.90219067382813</v>
      </c>
      <c r="U44" s="168">
        <v>97.812190673828127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98.813796813964842</v>
      </c>
      <c r="E45" s="168">
        <v>98.813796813964842</v>
      </c>
      <c r="F45" s="168">
        <v>98.723796813964839</v>
      </c>
      <c r="G45" s="171"/>
      <c r="H45" s="166">
        <v>5.125</v>
      </c>
      <c r="I45" s="168">
        <v>98.396140563964849</v>
      </c>
      <c r="J45" s="168">
        <v>98.396140563964849</v>
      </c>
      <c r="K45" s="168">
        <v>98.306140563964846</v>
      </c>
      <c r="L45" s="171"/>
      <c r="M45" s="166">
        <v>5.125</v>
      </c>
      <c r="N45" s="168">
        <v>98.235946166992193</v>
      </c>
      <c r="O45" s="168">
        <v>98.235946166992193</v>
      </c>
      <c r="P45" s="168">
        <v>98.145946166992189</v>
      </c>
      <c r="Q45" s="171"/>
      <c r="R45" s="166">
        <v>5.125</v>
      </c>
      <c r="S45" s="168">
        <v>98.428580749511724</v>
      </c>
      <c r="T45" s="168">
        <v>98.428580749511724</v>
      </c>
      <c r="U45" s="168">
        <v>98.338580749511721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99.024139221191405</v>
      </c>
      <c r="E46" s="168">
        <v>99.024139221191405</v>
      </c>
      <c r="F46" s="168">
        <v>98.934139221191401</v>
      </c>
      <c r="G46" s="171"/>
      <c r="H46" s="166">
        <v>5.24</v>
      </c>
      <c r="I46" s="168">
        <v>98.835067260742193</v>
      </c>
      <c r="J46" s="168">
        <v>98.835067260742193</v>
      </c>
      <c r="K46" s="168">
        <v>98.745067260742189</v>
      </c>
      <c r="L46" s="171"/>
      <c r="M46" s="166">
        <v>5.24</v>
      </c>
      <c r="N46" s="168">
        <v>98.66134594726563</v>
      </c>
      <c r="O46" s="168">
        <v>98.66134594726563</v>
      </c>
      <c r="P46" s="168">
        <v>98.571345947265627</v>
      </c>
      <c r="Q46" s="171"/>
      <c r="R46" s="166">
        <v>5.24</v>
      </c>
      <c r="S46" s="168">
        <v>98.814879882812505</v>
      </c>
      <c r="T46" s="168">
        <v>98.814879882812505</v>
      </c>
      <c r="U46" s="168">
        <v>98.724879882812502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99.833358581542967</v>
      </c>
      <c r="E47" s="168">
        <v>99.833358581542967</v>
      </c>
      <c r="F47" s="168">
        <v>99.743358581542964</v>
      </c>
      <c r="G47" s="171"/>
      <c r="H47" s="166">
        <v>5.375</v>
      </c>
      <c r="I47" s="168">
        <v>99.90249584960938</v>
      </c>
      <c r="J47" s="168">
        <v>99.90249584960938</v>
      </c>
      <c r="K47" s="168">
        <v>99.812495849609377</v>
      </c>
      <c r="L47" s="171"/>
      <c r="M47" s="166">
        <v>5.375</v>
      </c>
      <c r="N47" s="168">
        <v>99.771117675781255</v>
      </c>
      <c r="O47" s="168">
        <v>99.771117675781255</v>
      </c>
      <c r="P47" s="168">
        <v>99.681117675781252</v>
      </c>
      <c r="Q47" s="171"/>
      <c r="R47" s="166">
        <v>5.375</v>
      </c>
      <c r="S47" s="168">
        <v>99.810363281250005</v>
      </c>
      <c r="T47" s="168">
        <v>99.810363281250005</v>
      </c>
      <c r="U47" s="168">
        <v>99.720363281250002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100.04938488769531</v>
      </c>
      <c r="E48" s="168">
        <v>100.04938488769531</v>
      </c>
      <c r="F48" s="168">
        <v>99.959384887695307</v>
      </c>
      <c r="G48" s="171"/>
      <c r="H48" s="166">
        <v>5.49</v>
      </c>
      <c r="I48" s="168">
        <v>100.31298016357422</v>
      </c>
      <c r="J48" s="168">
        <v>100.31298016357422</v>
      </c>
      <c r="K48" s="168">
        <v>100.22298016357422</v>
      </c>
      <c r="L48" s="171"/>
      <c r="M48" s="166">
        <v>5.49</v>
      </c>
      <c r="N48" s="168">
        <v>100.17073010253907</v>
      </c>
      <c r="O48" s="168">
        <v>100.17073010253907</v>
      </c>
      <c r="P48" s="168">
        <v>100.08073010253906</v>
      </c>
      <c r="Q48" s="171"/>
      <c r="R48" s="166">
        <v>5.49</v>
      </c>
      <c r="S48" s="168">
        <v>100.1277689819336</v>
      </c>
      <c r="T48" s="168">
        <v>100.1277689819336</v>
      </c>
      <c r="U48" s="168">
        <v>100.0377689819336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100.23220043945312</v>
      </c>
      <c r="E49" s="168">
        <v>100.23220043945312</v>
      </c>
      <c r="F49" s="168">
        <v>100.14220043945312</v>
      </c>
      <c r="G49" s="171"/>
      <c r="H49" s="166">
        <v>5.625</v>
      </c>
      <c r="I49" s="168">
        <v>100.72075604248047</v>
      </c>
      <c r="J49" s="168">
        <v>100.72075604248047</v>
      </c>
      <c r="K49" s="168">
        <v>100.63075604248047</v>
      </c>
      <c r="L49" s="171"/>
      <c r="M49" s="166">
        <v>5.625</v>
      </c>
      <c r="N49" s="168">
        <v>100.57206677246094</v>
      </c>
      <c r="O49" s="168">
        <v>100.57206677246094</v>
      </c>
      <c r="P49" s="168">
        <v>100.48206677246094</v>
      </c>
      <c r="Q49" s="171"/>
      <c r="R49" s="166">
        <v>5.625</v>
      </c>
      <c r="S49" s="168">
        <v>100.25804852294922</v>
      </c>
      <c r="T49" s="168">
        <v>100.25804852294922</v>
      </c>
      <c r="U49" s="168">
        <v>100.16804852294922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100.24732189941406</v>
      </c>
      <c r="E50" s="168">
        <v>100.24732189941406</v>
      </c>
      <c r="F50" s="168">
        <v>100.15732189941406</v>
      </c>
      <c r="G50" s="171"/>
      <c r="H50" s="166">
        <v>5.74</v>
      </c>
      <c r="I50" s="168">
        <v>101.08863781738282</v>
      </c>
      <c r="J50" s="168">
        <v>101.08863781738282</v>
      </c>
      <c r="K50" s="168">
        <v>100.99863781738281</v>
      </c>
      <c r="L50" s="171"/>
      <c r="M50" s="166">
        <v>5.74</v>
      </c>
      <c r="N50" s="168">
        <v>100.93159436035157</v>
      </c>
      <c r="O50" s="168">
        <v>100.93159436035157</v>
      </c>
      <c r="P50" s="168">
        <v>100.84159436035156</v>
      </c>
      <c r="Q50" s="171"/>
      <c r="R50" s="166">
        <v>5.74</v>
      </c>
      <c r="S50" s="168">
        <v>100.51526593017579</v>
      </c>
      <c r="T50" s="168">
        <v>100.51526593017579</v>
      </c>
      <c r="U50" s="168">
        <v>100.42526593017578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100.42983990478515</v>
      </c>
      <c r="E51" s="168">
        <v>100.42983990478515</v>
      </c>
      <c r="F51" s="168">
        <v>100.33983990478515</v>
      </c>
      <c r="G51" s="171"/>
      <c r="H51" s="166">
        <v>5.875</v>
      </c>
      <c r="I51" s="168">
        <v>101.33487652587891</v>
      </c>
      <c r="J51" s="168">
        <v>101.33487652587891</v>
      </c>
      <c r="K51" s="168">
        <v>101.24487652587891</v>
      </c>
      <c r="L51" s="171"/>
      <c r="M51" s="166">
        <v>5.875</v>
      </c>
      <c r="N51" s="168">
        <v>101.20706127929688</v>
      </c>
      <c r="O51" s="168">
        <v>101.20706127929688</v>
      </c>
      <c r="P51" s="168">
        <v>101.11706127929688</v>
      </c>
      <c r="Q51" s="171"/>
      <c r="R51" s="166">
        <v>5.875</v>
      </c>
      <c r="S51" s="168">
        <v>100.93639324951172</v>
      </c>
      <c r="T51" s="168">
        <v>100.93639324951172</v>
      </c>
      <c r="U51" s="168">
        <v>100.84639324951172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100.6562421875</v>
      </c>
      <c r="E52" s="168">
        <v>100.6562421875</v>
      </c>
      <c r="F52" s="168">
        <v>100.56624218749999</v>
      </c>
      <c r="G52" s="171"/>
      <c r="H52" s="166">
        <v>5.99</v>
      </c>
      <c r="I52" s="168">
        <v>101.70167492675782</v>
      </c>
      <c r="J52" s="168">
        <v>101.70167492675782</v>
      </c>
      <c r="K52" s="168">
        <v>101.61167492675781</v>
      </c>
      <c r="L52" s="171"/>
      <c r="M52" s="166">
        <v>5.99</v>
      </c>
      <c r="N52" s="168">
        <v>101.56655834960938</v>
      </c>
      <c r="O52" s="168">
        <v>101.56655834960938</v>
      </c>
      <c r="P52" s="168">
        <v>101.47655834960938</v>
      </c>
      <c r="Q52" s="171"/>
      <c r="R52" s="166">
        <v>5.99</v>
      </c>
      <c r="S52" s="168">
        <v>101.12623547363282</v>
      </c>
      <c r="T52" s="168">
        <v>101.12623547363282</v>
      </c>
      <c r="U52" s="168">
        <v>101.03623547363281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100.84329968261719</v>
      </c>
      <c r="E53" s="168">
        <v>100.84329968261719</v>
      </c>
      <c r="F53" s="168">
        <v>100.75329968261718</v>
      </c>
      <c r="G53" s="171"/>
      <c r="H53" s="166">
        <v>6.125</v>
      </c>
      <c r="I53" s="168">
        <v>102.11691235351563</v>
      </c>
      <c r="J53" s="168">
        <v>102.11691235351563</v>
      </c>
      <c r="K53" s="168">
        <v>102.02691235351563</v>
      </c>
      <c r="L53" s="171"/>
      <c r="M53" s="166">
        <v>6.125</v>
      </c>
      <c r="N53" s="168">
        <v>101.97512768554688</v>
      </c>
      <c r="O53" s="168">
        <v>101.97512768554688</v>
      </c>
      <c r="P53" s="168">
        <v>101.88512768554688</v>
      </c>
      <c r="Q53" s="171"/>
      <c r="R53" s="166">
        <v>6.125</v>
      </c>
      <c r="S53" s="168">
        <v>101.26754711914063</v>
      </c>
      <c r="T53" s="168">
        <v>101.26754711914063</v>
      </c>
      <c r="U53" s="168">
        <v>101.17754711914063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101.01899700927734</v>
      </c>
      <c r="E54" s="168">
        <v>101.01899700927734</v>
      </c>
      <c r="F54" s="168">
        <v>100.92899700927734</v>
      </c>
      <c r="G54" s="171"/>
      <c r="H54" s="166">
        <v>6.24</v>
      </c>
      <c r="I54" s="168">
        <v>102.40403698730469</v>
      </c>
      <c r="J54" s="168">
        <v>102.40403698730469</v>
      </c>
      <c r="K54" s="168">
        <v>102.31403698730469</v>
      </c>
      <c r="L54" s="171"/>
      <c r="M54" s="166">
        <v>6.24</v>
      </c>
      <c r="N54" s="168">
        <v>102.25675915527344</v>
      </c>
      <c r="O54" s="168">
        <v>102.25675915527344</v>
      </c>
      <c r="P54" s="168">
        <v>102.16675915527344</v>
      </c>
      <c r="Q54" s="171"/>
      <c r="R54" s="166">
        <v>6.24</v>
      </c>
      <c r="S54" s="168">
        <v>101.39957379150391</v>
      </c>
      <c r="T54" s="168">
        <v>101.39957379150391</v>
      </c>
      <c r="U54" s="168">
        <v>101.30957379150391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101.18555432128906</v>
      </c>
      <c r="E55" s="168">
        <v>101.18555432128906</v>
      </c>
      <c r="F55" s="168">
        <v>101.09555432128906</v>
      </c>
      <c r="G55" s="171"/>
      <c r="H55" s="166">
        <v>6.25</v>
      </c>
      <c r="I55" s="168">
        <v>102.45461224365235</v>
      </c>
      <c r="J55" s="168">
        <v>102.45461224365235</v>
      </c>
      <c r="K55" s="168">
        <v>102.36461224365235</v>
      </c>
      <c r="L55" s="171"/>
      <c r="M55" s="166">
        <v>6.25</v>
      </c>
      <c r="N55" s="168">
        <v>102.30693768310547</v>
      </c>
      <c r="O55" s="168">
        <v>102.30693768310547</v>
      </c>
      <c r="P55" s="168">
        <v>102.21693768310547</v>
      </c>
      <c r="Q55" s="171"/>
      <c r="R55" s="166">
        <v>6.25</v>
      </c>
      <c r="S55" s="168">
        <v>101.4368510131836</v>
      </c>
      <c r="T55" s="168">
        <v>101.4368510131836</v>
      </c>
      <c r="U55" s="168">
        <v>101.3468510131836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101.33283978271484</v>
      </c>
      <c r="E56" s="168">
        <v>101.33283978271484</v>
      </c>
      <c r="F56" s="168">
        <v>101.24283978271484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101.18648510742187</v>
      </c>
      <c r="E57" s="168">
        <v>101.18648510742187</v>
      </c>
      <c r="F57" s="168">
        <v>101.09648510742187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101.33864575195312</v>
      </c>
      <c r="E58" s="168">
        <v>101.33864575195312</v>
      </c>
      <c r="F58" s="168">
        <v>101.24864575195312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101.51360302734375</v>
      </c>
      <c r="E59" s="168">
        <v>101.51360302734375</v>
      </c>
      <c r="F59" s="168">
        <v>101.42360302734374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101.66896038818359</v>
      </c>
      <c r="E60" s="168">
        <v>101.66896038818359</v>
      </c>
      <c r="F60" s="168">
        <v>101.57896038818359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101.44119244384765</v>
      </c>
      <c r="E61" s="168">
        <v>101.44119244384765</v>
      </c>
      <c r="F61" s="168">
        <v>101.35119244384765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101.61087780761719</v>
      </c>
      <c r="E62" s="168">
        <v>101.61087780761719</v>
      </c>
      <c r="F62" s="168">
        <v>101.52087780761718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101.78064709472656</v>
      </c>
      <c r="E63" s="168">
        <v>101.78064709472656</v>
      </c>
      <c r="F63" s="168">
        <v>101.69064709472656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101.93772106933594</v>
      </c>
      <c r="E64" s="168">
        <v>101.93772106933594</v>
      </c>
      <c r="F64" s="168">
        <v>101.84772106933593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6"/>
      <c r="H76" s="160" t="s">
        <v>223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97.211867797851568</v>
      </c>
      <c r="E77" s="167">
        <v>97.211867797851568</v>
      </c>
      <c r="F77" s="167">
        <v>97.121867797851564</v>
      </c>
      <c r="G77" s="436"/>
      <c r="H77" s="165">
        <v>4.25</v>
      </c>
      <c r="I77" s="167">
        <v>98.170425231933592</v>
      </c>
      <c r="J77" s="167">
        <v>98.170425231933592</v>
      </c>
      <c r="K77" s="167">
        <v>98.080425231933589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97.640334594726568</v>
      </c>
      <c r="E78" s="168">
        <v>97.640334594726568</v>
      </c>
      <c r="F78" s="168">
        <v>97.550334594726564</v>
      </c>
      <c r="G78" s="440"/>
      <c r="H78" s="166">
        <v>4.375</v>
      </c>
      <c r="I78" s="168">
        <v>98.430412109374998</v>
      </c>
      <c r="J78" s="168">
        <v>98.430412109374998</v>
      </c>
      <c r="K78" s="168">
        <v>98.340412109374995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98.799209106445318</v>
      </c>
      <c r="E79" s="168">
        <v>98.799209106445318</v>
      </c>
      <c r="F79" s="168">
        <v>98.709209106445314</v>
      </c>
      <c r="G79" s="440"/>
      <c r="H79" s="166">
        <v>4.5</v>
      </c>
      <c r="I79" s="168">
        <v>98.663795288085936</v>
      </c>
      <c r="J79" s="168">
        <v>98.663795288085936</v>
      </c>
      <c r="K79" s="168">
        <v>98.573795288085932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99.194533813476568</v>
      </c>
      <c r="E80" s="168">
        <v>99.194533813476568</v>
      </c>
      <c r="F80" s="168">
        <v>99.104533813476564</v>
      </c>
      <c r="G80" s="440"/>
      <c r="H80" s="166">
        <v>4.625</v>
      </c>
      <c r="I80" s="168">
        <v>98.874137695312498</v>
      </c>
      <c r="J80" s="168">
        <v>98.874137695312498</v>
      </c>
      <c r="K80" s="168">
        <v>98.784137695312495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99.530745971679693</v>
      </c>
      <c r="E81" s="168">
        <v>99.530745971679693</v>
      </c>
      <c r="F81" s="168">
        <v>99.440745971679689</v>
      </c>
      <c r="G81" s="440"/>
      <c r="H81" s="166">
        <v>4.75</v>
      </c>
      <c r="I81" s="168">
        <v>99.683357055664061</v>
      </c>
      <c r="J81" s="168">
        <v>99.683357055664061</v>
      </c>
      <c r="K81" s="168">
        <v>99.593357055664057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99.804435241699224</v>
      </c>
      <c r="E82" s="168">
        <v>99.804435241699224</v>
      </c>
      <c r="F82" s="168">
        <v>99.714435241699221</v>
      </c>
      <c r="G82" s="440"/>
      <c r="H82" s="166">
        <v>4.875</v>
      </c>
      <c r="I82" s="168">
        <v>99.899383361816405</v>
      </c>
      <c r="J82" s="168">
        <v>99.899383361816405</v>
      </c>
      <c r="K82" s="168">
        <v>99.809383361816401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100.0533060913086</v>
      </c>
      <c r="E83" s="168">
        <v>100.0533060913086</v>
      </c>
      <c r="F83" s="168">
        <v>99.963306091308596</v>
      </c>
      <c r="G83" s="440"/>
      <c r="H83" s="166">
        <v>4.99</v>
      </c>
      <c r="I83" s="168">
        <v>100.08219891357422</v>
      </c>
      <c r="J83" s="168">
        <v>100.08219891357422</v>
      </c>
      <c r="K83" s="168">
        <v>99.992198913574214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100.18900250244141</v>
      </c>
      <c r="E84" s="168">
        <v>100.18900250244141</v>
      </c>
      <c r="F84" s="168">
        <v>100.09900250244141</v>
      </c>
      <c r="G84" s="440"/>
      <c r="H84" s="166">
        <v>5</v>
      </c>
      <c r="I84" s="168">
        <v>100.09732037353515</v>
      </c>
      <c r="J84" s="168">
        <v>100.09732037353515</v>
      </c>
      <c r="K84" s="168">
        <v>100.00732037353515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100.47120617675782</v>
      </c>
      <c r="E85" s="168">
        <v>100.47120617675782</v>
      </c>
      <c r="F85" s="168">
        <v>100.38120617675781</v>
      </c>
      <c r="G85" s="440"/>
      <c r="H85" s="166">
        <v>5.125</v>
      </c>
      <c r="I85" s="168">
        <v>100.27983837890625</v>
      </c>
      <c r="J85" s="168">
        <v>100.27983837890625</v>
      </c>
      <c r="K85" s="168">
        <v>100.18983837890624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100.62594555664063</v>
      </c>
      <c r="E86" s="168">
        <v>100.62594555664063</v>
      </c>
      <c r="F86" s="168">
        <v>100.53594555664063</v>
      </c>
      <c r="G86" s="440"/>
      <c r="H86" s="166">
        <v>5.25</v>
      </c>
      <c r="I86" s="168">
        <v>100.50624066162109</v>
      </c>
      <c r="J86" s="168">
        <v>100.50624066162109</v>
      </c>
      <c r="K86" s="168">
        <v>100.41624066162109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100.93872784423829</v>
      </c>
      <c r="E87" s="168">
        <v>100.93872784423829</v>
      </c>
      <c r="F87" s="168">
        <v>100.84872784423828</v>
      </c>
      <c r="G87" s="440"/>
      <c r="H87" s="166">
        <v>5.375</v>
      </c>
      <c r="I87" s="168">
        <v>100.69329815673828</v>
      </c>
      <c r="J87" s="168">
        <v>100.69329815673828</v>
      </c>
      <c r="K87" s="168">
        <v>100.60329815673828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101.12921856689454</v>
      </c>
      <c r="E88" s="168">
        <v>101.12921856689454</v>
      </c>
      <c r="F88" s="168">
        <v>101.03921856689453</v>
      </c>
      <c r="G88" s="440"/>
      <c r="H88" s="166">
        <v>5.5</v>
      </c>
      <c r="I88" s="168">
        <v>100.86899548339844</v>
      </c>
      <c r="J88" s="168">
        <v>100.86899548339844</v>
      </c>
      <c r="K88" s="168">
        <v>100.77899548339843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101.28086041259766</v>
      </c>
      <c r="E89" s="168">
        <v>101.28086041259766</v>
      </c>
      <c r="F89" s="168">
        <v>101.19086041259766</v>
      </c>
      <c r="G89" s="440"/>
      <c r="H89" s="166">
        <v>5.625</v>
      </c>
      <c r="I89" s="168">
        <v>101.03555279541015</v>
      </c>
      <c r="J89" s="168">
        <v>101.03555279541015</v>
      </c>
      <c r="K89" s="168">
        <v>100.94555279541015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101.29254864501954</v>
      </c>
      <c r="E90" s="168">
        <v>101.29254864501954</v>
      </c>
      <c r="F90" s="168">
        <v>101.20254864501953</v>
      </c>
      <c r="G90" s="440"/>
      <c r="H90" s="166">
        <v>5.75</v>
      </c>
      <c r="I90" s="168">
        <v>101.18283825683594</v>
      </c>
      <c r="J90" s="168">
        <v>101.18283825683594</v>
      </c>
      <c r="K90" s="168">
        <v>101.09283825683593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101.42558239746094</v>
      </c>
      <c r="E91" s="168">
        <v>101.42558239746094</v>
      </c>
      <c r="F91" s="168">
        <v>101.33558239746094</v>
      </c>
      <c r="G91" s="440"/>
      <c r="H91" s="166">
        <v>5.875</v>
      </c>
      <c r="I91" s="168">
        <v>101.03648358154297</v>
      </c>
      <c r="J91" s="168">
        <v>101.03648358154297</v>
      </c>
      <c r="K91" s="168">
        <v>100.94648358154296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101.61736248779297</v>
      </c>
      <c r="E92" s="168">
        <v>101.61736248779297</v>
      </c>
      <c r="F92" s="168">
        <v>101.52736248779297</v>
      </c>
      <c r="G92" s="440"/>
      <c r="H92" s="166">
        <v>5.99</v>
      </c>
      <c r="I92" s="168">
        <v>101.18864422607422</v>
      </c>
      <c r="J92" s="168">
        <v>101.18864422607422</v>
      </c>
      <c r="K92" s="168">
        <v>101.09864422607421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101.55351971435547</v>
      </c>
      <c r="E93" s="168">
        <v>101.55351971435547</v>
      </c>
      <c r="F93" s="168">
        <v>101.46351971435547</v>
      </c>
      <c r="G93" s="440"/>
      <c r="H93" s="166">
        <v>6.125</v>
      </c>
      <c r="I93" s="168">
        <v>101.36360150146484</v>
      </c>
      <c r="J93" s="168">
        <v>101.36360150146484</v>
      </c>
      <c r="K93" s="168">
        <v>101.27360150146484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101.71414135742188</v>
      </c>
      <c r="E94" s="168">
        <v>101.71414135742188</v>
      </c>
      <c r="F94" s="168">
        <v>101.62414135742188</v>
      </c>
      <c r="G94" s="172"/>
      <c r="H94" s="166">
        <v>6.25</v>
      </c>
      <c r="I94" s="168">
        <v>101.51895886230469</v>
      </c>
      <c r="J94" s="168">
        <v>101.51895886230469</v>
      </c>
      <c r="K94" s="168">
        <v>101.42895886230468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101.72779797363282</v>
      </c>
      <c r="E95" s="168">
        <v>101.72779797363282</v>
      </c>
      <c r="F95" s="168">
        <v>101.63779797363281</v>
      </c>
      <c r="G95" s="172"/>
      <c r="H95" s="166">
        <v>6.375</v>
      </c>
      <c r="I95" s="168">
        <v>101.29119091796875</v>
      </c>
      <c r="J95" s="168">
        <v>101.29119091796875</v>
      </c>
      <c r="K95" s="168">
        <v>101.20119091796874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101.89056347656251</v>
      </c>
      <c r="E96" s="168">
        <v>101.89056347656251</v>
      </c>
      <c r="F96" s="168">
        <v>101.8005634765625</v>
      </c>
      <c r="G96" s="172"/>
      <c r="H96" s="166">
        <v>6.5</v>
      </c>
      <c r="I96" s="168">
        <v>101.46087628173828</v>
      </c>
      <c r="J96" s="168">
        <v>101.46087628173828</v>
      </c>
      <c r="K96" s="168">
        <v>101.37087628173828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102.58062695312501</v>
      </c>
      <c r="E97" s="168">
        <v>102.58062695312501</v>
      </c>
      <c r="F97" s="168">
        <v>102.490626953125</v>
      </c>
      <c r="G97" s="172"/>
      <c r="H97" s="166">
        <v>6.625</v>
      </c>
      <c r="I97" s="168">
        <v>101.63064556884765</v>
      </c>
      <c r="J97" s="168">
        <v>101.63064556884765</v>
      </c>
      <c r="K97" s="168">
        <v>101.54064556884765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102.76393841552735</v>
      </c>
      <c r="E98" s="168">
        <v>102.76393841552735</v>
      </c>
      <c r="F98" s="168">
        <v>102.67393841552735</v>
      </c>
      <c r="G98" s="172"/>
      <c r="H98" s="166">
        <v>6.75</v>
      </c>
      <c r="I98" s="168">
        <v>101.78771954345703</v>
      </c>
      <c r="J98" s="168">
        <v>101.78771954345703</v>
      </c>
      <c r="K98" s="168">
        <v>101.69771954345703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102.93276165771485</v>
      </c>
      <c r="E99" s="168">
        <v>102.93276165771485</v>
      </c>
      <c r="F99" s="168">
        <v>102.84276165771485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102.94744824218751</v>
      </c>
      <c r="E100" s="168">
        <v>102.94744824218751</v>
      </c>
      <c r="F100" s="168">
        <v>102.8574482421875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103.11941479492188</v>
      </c>
      <c r="E101" s="168">
        <v>103.11941479492188</v>
      </c>
      <c r="F101" s="168">
        <v>103.02941479492188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103.3660502319336</v>
      </c>
      <c r="E102" s="168">
        <v>103.3660502319336</v>
      </c>
      <c r="F102" s="168">
        <v>103.2760502319336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103.54968975830079</v>
      </c>
      <c r="E103" s="168">
        <v>103.54968975830079</v>
      </c>
      <c r="F103" s="168">
        <v>103.45968975830078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103.71881817626954</v>
      </c>
      <c r="E104" s="168">
        <v>103.71881817626954</v>
      </c>
      <c r="F104" s="168">
        <v>103.62881817626953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E882D-AB61-4DAB-B5AE-4F221245E7B5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46042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98.189857299804686</v>
      </c>
      <c r="E9" s="167">
        <v>98.189857299804686</v>
      </c>
      <c r="F9" s="167">
        <v>98.099857299804682</v>
      </c>
      <c r="G9" s="163"/>
      <c r="H9" s="165">
        <v>4.875</v>
      </c>
      <c r="I9" s="167">
        <v>98.053687866210936</v>
      </c>
      <c r="J9" s="167">
        <v>98.053687866210936</v>
      </c>
      <c r="K9" s="167">
        <v>97.963687866210932</v>
      </c>
      <c r="L9" s="163"/>
      <c r="M9" s="165">
        <v>4.875</v>
      </c>
      <c r="N9" s="167">
        <v>98.129958923339842</v>
      </c>
      <c r="O9" s="167">
        <v>98.129958923339842</v>
      </c>
      <c r="P9" s="167">
        <v>98.039958923339839</v>
      </c>
      <c r="Q9" s="163"/>
      <c r="R9" s="165">
        <v>3.99</v>
      </c>
      <c r="S9" s="167">
        <v>97.431869323730467</v>
      </c>
      <c r="T9" s="167">
        <v>97.431869323730467</v>
      </c>
      <c r="U9" s="167">
        <v>97.341869323730464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98.651527221679686</v>
      </c>
      <c r="E10" s="168">
        <v>98.651527221679686</v>
      </c>
      <c r="F10" s="168">
        <v>98.561527221679682</v>
      </c>
      <c r="G10" s="171"/>
      <c r="H10" s="166">
        <v>4.99</v>
      </c>
      <c r="I10" s="168">
        <v>98.500686462402342</v>
      </c>
      <c r="J10" s="168">
        <v>98.500686462402342</v>
      </c>
      <c r="K10" s="168">
        <v>98.410686462402339</v>
      </c>
      <c r="L10" s="171"/>
      <c r="M10" s="166">
        <v>4.99</v>
      </c>
      <c r="N10" s="168">
        <v>98.62219219970703</v>
      </c>
      <c r="O10" s="168">
        <v>98.62219219970703</v>
      </c>
      <c r="P10" s="168">
        <v>98.532192199707026</v>
      </c>
      <c r="Q10" s="171"/>
      <c r="R10" s="166">
        <v>4.125</v>
      </c>
      <c r="S10" s="168">
        <v>97.860336120605467</v>
      </c>
      <c r="T10" s="168">
        <v>97.860336120605467</v>
      </c>
      <c r="U10" s="168">
        <v>97.770336120605464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99.116142089843748</v>
      </c>
      <c r="E11" s="168">
        <v>99.116142089843748</v>
      </c>
      <c r="F11" s="168">
        <v>99.026142089843745</v>
      </c>
      <c r="G11" s="171"/>
      <c r="H11" s="166">
        <v>5.125</v>
      </c>
      <c r="I11" s="168">
        <v>98.955947692871092</v>
      </c>
      <c r="J11" s="168">
        <v>98.955947692871092</v>
      </c>
      <c r="K11" s="168">
        <v>98.865947692871089</v>
      </c>
      <c r="L11" s="171"/>
      <c r="M11" s="166">
        <v>5.125</v>
      </c>
      <c r="N11" s="168">
        <v>99.148582275390623</v>
      </c>
      <c r="O11" s="168">
        <v>99.148582275390623</v>
      </c>
      <c r="P11" s="168">
        <v>99.05858227539062</v>
      </c>
      <c r="Q11" s="171"/>
      <c r="R11" s="166">
        <v>4.25</v>
      </c>
      <c r="S11" s="168">
        <v>99.019210632324217</v>
      </c>
      <c r="T11" s="168">
        <v>99.019210632324217</v>
      </c>
      <c r="U11" s="168">
        <v>98.929210632324214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99.555068786621092</v>
      </c>
      <c r="E12" s="168">
        <v>99.555068786621092</v>
      </c>
      <c r="F12" s="168">
        <v>99.465068786621089</v>
      </c>
      <c r="G12" s="171"/>
      <c r="H12" s="166">
        <v>5.24</v>
      </c>
      <c r="I12" s="168">
        <v>99.38134747314453</v>
      </c>
      <c r="J12" s="168">
        <v>99.38134747314453</v>
      </c>
      <c r="K12" s="168">
        <v>99.291347473144526</v>
      </c>
      <c r="L12" s="171"/>
      <c r="M12" s="166">
        <v>5.24</v>
      </c>
      <c r="N12" s="168">
        <v>99.534881408691405</v>
      </c>
      <c r="O12" s="168">
        <v>99.534881408691405</v>
      </c>
      <c r="P12" s="168">
        <v>99.444881408691401</v>
      </c>
      <c r="Q12" s="171"/>
      <c r="R12" s="166">
        <v>4.375</v>
      </c>
      <c r="S12" s="168">
        <v>99.414535339355467</v>
      </c>
      <c r="T12" s="168">
        <v>99.414535339355467</v>
      </c>
      <c r="U12" s="168">
        <v>99.324535339355464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100.322501953125</v>
      </c>
      <c r="E13" s="168">
        <v>100.322501953125</v>
      </c>
      <c r="F13" s="168">
        <v>100.23250195312499</v>
      </c>
      <c r="G13" s="171"/>
      <c r="H13" s="166">
        <v>5.375</v>
      </c>
      <c r="I13" s="168">
        <v>100.19111614990234</v>
      </c>
      <c r="J13" s="168">
        <v>100.19111614990234</v>
      </c>
      <c r="K13" s="168">
        <v>100.10111614990234</v>
      </c>
      <c r="L13" s="171"/>
      <c r="M13" s="166">
        <v>5.375</v>
      </c>
      <c r="N13" s="168">
        <v>100.23036175537109</v>
      </c>
      <c r="O13" s="168">
        <v>100.23036175537109</v>
      </c>
      <c r="P13" s="168">
        <v>100.14036175537109</v>
      </c>
      <c r="Q13" s="171"/>
      <c r="R13" s="166">
        <v>4.5</v>
      </c>
      <c r="S13" s="168">
        <v>99.750747497558592</v>
      </c>
      <c r="T13" s="168">
        <v>99.750747497558592</v>
      </c>
      <c r="U13" s="168">
        <v>99.660747497558589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100.73298626708984</v>
      </c>
      <c r="E14" s="168">
        <v>100.73298626708984</v>
      </c>
      <c r="F14" s="168">
        <v>100.64298626708984</v>
      </c>
      <c r="G14" s="171"/>
      <c r="H14" s="166">
        <v>5.49</v>
      </c>
      <c r="I14" s="168">
        <v>100.59072857666015</v>
      </c>
      <c r="J14" s="168">
        <v>100.59072857666015</v>
      </c>
      <c r="K14" s="168">
        <v>100.50072857666015</v>
      </c>
      <c r="L14" s="171"/>
      <c r="M14" s="166">
        <v>5.49</v>
      </c>
      <c r="N14" s="168">
        <v>100.54777508544922</v>
      </c>
      <c r="O14" s="168">
        <v>100.54777508544922</v>
      </c>
      <c r="P14" s="168">
        <v>100.45777508544921</v>
      </c>
      <c r="Q14" s="171"/>
      <c r="R14" s="166">
        <v>4.625</v>
      </c>
      <c r="S14" s="168">
        <v>100.02443676757812</v>
      </c>
      <c r="T14" s="168">
        <v>100.02443676757812</v>
      </c>
      <c r="U14" s="168">
        <v>99.93443676757812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101.14075451660156</v>
      </c>
      <c r="E15" s="168">
        <v>101.14075451660156</v>
      </c>
      <c r="F15" s="168">
        <v>101.05075451660156</v>
      </c>
      <c r="G15" s="171"/>
      <c r="H15" s="166">
        <v>5.625</v>
      </c>
      <c r="I15" s="168">
        <v>100.99206524658203</v>
      </c>
      <c r="J15" s="168">
        <v>100.99206524658203</v>
      </c>
      <c r="K15" s="168">
        <v>100.90206524658203</v>
      </c>
      <c r="L15" s="171"/>
      <c r="M15" s="166">
        <v>5.625</v>
      </c>
      <c r="N15" s="168">
        <v>100.67805462646484</v>
      </c>
      <c r="O15" s="168">
        <v>100.67805462646484</v>
      </c>
      <c r="P15" s="168">
        <v>100.58805462646484</v>
      </c>
      <c r="Q15" s="171"/>
      <c r="R15" s="166">
        <v>4.75</v>
      </c>
      <c r="S15" s="168">
        <v>100.16833477783203</v>
      </c>
      <c r="T15" s="168">
        <v>100.16833477783203</v>
      </c>
      <c r="U15" s="168">
        <v>100.07833477783203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101.5086362915039</v>
      </c>
      <c r="E16" s="168">
        <v>101.5086362915039</v>
      </c>
      <c r="F16" s="168">
        <v>101.4186362915039</v>
      </c>
      <c r="G16" s="171"/>
      <c r="H16" s="166">
        <v>5.74</v>
      </c>
      <c r="I16" s="168">
        <v>101.35159283447265</v>
      </c>
      <c r="J16" s="168">
        <v>101.35159283447265</v>
      </c>
      <c r="K16" s="168">
        <v>101.26159283447265</v>
      </c>
      <c r="L16" s="171"/>
      <c r="M16" s="166">
        <v>5.74</v>
      </c>
      <c r="N16" s="168">
        <v>100.93526440429687</v>
      </c>
      <c r="O16" s="168">
        <v>100.93526440429687</v>
      </c>
      <c r="P16" s="168">
        <v>100.84526440429687</v>
      </c>
      <c r="Q16" s="171"/>
      <c r="R16" s="166">
        <v>4.875</v>
      </c>
      <c r="S16" s="168">
        <v>100.40900402832031</v>
      </c>
      <c r="T16" s="168">
        <v>100.40900402832031</v>
      </c>
      <c r="U16" s="168">
        <v>100.31900402832031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101.60488110351562</v>
      </c>
      <c r="E17" s="168">
        <v>101.60488110351562</v>
      </c>
      <c r="F17" s="168">
        <v>101.51488110351562</v>
      </c>
      <c r="G17" s="171"/>
      <c r="H17" s="166">
        <v>5.875</v>
      </c>
      <c r="I17" s="168">
        <v>101.47705822753906</v>
      </c>
      <c r="J17" s="168">
        <v>101.47705822753906</v>
      </c>
      <c r="K17" s="168">
        <v>101.38705822753906</v>
      </c>
      <c r="L17" s="171"/>
      <c r="M17" s="166">
        <v>5.875</v>
      </c>
      <c r="N17" s="168">
        <v>101.2063901977539</v>
      </c>
      <c r="O17" s="168">
        <v>101.2063901977539</v>
      </c>
      <c r="P17" s="168">
        <v>101.1163901977539</v>
      </c>
      <c r="Q17" s="171"/>
      <c r="R17" s="166">
        <v>4.99</v>
      </c>
      <c r="S17" s="168">
        <v>100.69120770263672</v>
      </c>
      <c r="T17" s="168">
        <v>100.69120770263672</v>
      </c>
      <c r="U17" s="168">
        <v>100.60120770263671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101.97167950439453</v>
      </c>
      <c r="E18" s="168">
        <v>101.97167950439453</v>
      </c>
      <c r="F18" s="168">
        <v>101.88167950439453</v>
      </c>
      <c r="G18" s="171"/>
      <c r="H18" s="166">
        <v>5.99</v>
      </c>
      <c r="I18" s="168">
        <v>101.83655529785156</v>
      </c>
      <c r="J18" s="168">
        <v>101.83655529785156</v>
      </c>
      <c r="K18" s="168">
        <v>101.74655529785156</v>
      </c>
      <c r="L18" s="171"/>
      <c r="M18" s="166">
        <v>5.99</v>
      </c>
      <c r="N18" s="168">
        <v>101.39624005126953</v>
      </c>
      <c r="O18" s="168">
        <v>101.39624005126953</v>
      </c>
      <c r="P18" s="168">
        <v>101.30624005126953</v>
      </c>
      <c r="Q18" s="171"/>
      <c r="R18" s="166">
        <v>5.125</v>
      </c>
      <c r="S18" s="168">
        <v>100.84594708251953</v>
      </c>
      <c r="T18" s="168">
        <v>100.84594708251953</v>
      </c>
      <c r="U18" s="168">
        <v>100.75594708251953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102.38691693115234</v>
      </c>
      <c r="E19" s="168">
        <v>102.38691693115234</v>
      </c>
      <c r="F19" s="168">
        <v>102.29691693115234</v>
      </c>
      <c r="G19" s="171"/>
      <c r="H19" s="166">
        <v>6.125</v>
      </c>
      <c r="I19" s="168">
        <v>102.24513226318359</v>
      </c>
      <c r="J19" s="168">
        <v>102.24513226318359</v>
      </c>
      <c r="K19" s="168">
        <v>102.15513226318359</v>
      </c>
      <c r="L19" s="171"/>
      <c r="M19" s="166">
        <v>6.125</v>
      </c>
      <c r="N19" s="168">
        <v>101.53755169677734</v>
      </c>
      <c r="O19" s="168">
        <v>101.53755169677734</v>
      </c>
      <c r="P19" s="168">
        <v>101.44755169677734</v>
      </c>
      <c r="Q19" s="171"/>
      <c r="R19" s="166">
        <v>5.25</v>
      </c>
      <c r="S19" s="168">
        <v>101.15872937011719</v>
      </c>
      <c r="T19" s="168">
        <v>101.15872937011719</v>
      </c>
      <c r="U19" s="168">
        <v>101.06872937011718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102.67403393554687</v>
      </c>
      <c r="E20" s="168">
        <v>102.67403393554687</v>
      </c>
      <c r="F20" s="168">
        <v>102.58403393554687</v>
      </c>
      <c r="G20" s="171"/>
      <c r="H20" s="166">
        <v>6.24</v>
      </c>
      <c r="I20" s="168">
        <v>102.52676373291015</v>
      </c>
      <c r="J20" s="168">
        <v>102.52676373291015</v>
      </c>
      <c r="K20" s="168">
        <v>102.43676373291015</v>
      </c>
      <c r="L20" s="171"/>
      <c r="M20" s="166">
        <v>6.24</v>
      </c>
      <c r="N20" s="168">
        <v>101.66957836914062</v>
      </c>
      <c r="O20" s="168">
        <v>101.66957836914062</v>
      </c>
      <c r="P20" s="168">
        <v>101.57957836914062</v>
      </c>
      <c r="Q20" s="171"/>
      <c r="R20" s="166">
        <v>5.375</v>
      </c>
      <c r="S20" s="168">
        <v>101.34922009277344</v>
      </c>
      <c r="T20" s="168">
        <v>101.34922009277344</v>
      </c>
      <c r="U20" s="168">
        <v>101.25922009277343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102.56951885986328</v>
      </c>
      <c r="E21" s="168">
        <v>102.56951885986328</v>
      </c>
      <c r="F21" s="168">
        <v>102.47951885986328</v>
      </c>
      <c r="G21" s="171"/>
      <c r="H21" s="166">
        <v>6.375</v>
      </c>
      <c r="I21" s="168">
        <v>102.44936352539062</v>
      </c>
      <c r="J21" s="168">
        <v>102.44936352539062</v>
      </c>
      <c r="K21" s="168">
        <v>102.35936352539062</v>
      </c>
      <c r="L21" s="171"/>
      <c r="M21" s="166">
        <v>6.375</v>
      </c>
      <c r="N21" s="168">
        <v>101.90745526123047</v>
      </c>
      <c r="O21" s="168">
        <v>101.90745526123047</v>
      </c>
      <c r="P21" s="168">
        <v>101.81745526123046</v>
      </c>
      <c r="Q21" s="171"/>
      <c r="R21" s="166">
        <v>5.49</v>
      </c>
      <c r="S21" s="168">
        <v>101.50086193847656</v>
      </c>
      <c r="T21" s="168">
        <v>101.50086193847656</v>
      </c>
      <c r="U21" s="168">
        <v>101.41086193847656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102.892814453125</v>
      </c>
      <c r="E22" s="168">
        <v>102.892814453125</v>
      </c>
      <c r="F22" s="168">
        <v>102.80281445312499</v>
      </c>
      <c r="G22" s="171"/>
      <c r="H22" s="166">
        <v>6.49</v>
      </c>
      <c r="I22" s="168">
        <v>102.76499157714844</v>
      </c>
      <c r="J22" s="168">
        <v>102.76499157714844</v>
      </c>
      <c r="K22" s="168">
        <v>102.67499157714843</v>
      </c>
      <c r="L22" s="171"/>
      <c r="M22" s="166">
        <v>6.49</v>
      </c>
      <c r="N22" s="168">
        <v>102.06654339599609</v>
      </c>
      <c r="O22" s="168">
        <v>102.06654339599609</v>
      </c>
      <c r="P22" s="168">
        <v>101.97654339599609</v>
      </c>
      <c r="Q22" s="171"/>
      <c r="R22" s="166">
        <v>5.5</v>
      </c>
      <c r="S22" s="168">
        <v>101.51255017089844</v>
      </c>
      <c r="T22" s="168">
        <v>101.51255017089844</v>
      </c>
      <c r="U22" s="168">
        <v>101.42255017089843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103.12972241210937</v>
      </c>
      <c r="E23" s="168">
        <v>103.12972241210937</v>
      </c>
      <c r="F23" s="168">
        <v>103.03972241210937</v>
      </c>
      <c r="G23" s="171"/>
      <c r="H23" s="166">
        <v>6.625</v>
      </c>
      <c r="I23" s="168">
        <v>103.0101240234375</v>
      </c>
      <c r="J23" s="168">
        <v>103.0101240234375</v>
      </c>
      <c r="K23" s="168">
        <v>102.92012402343749</v>
      </c>
      <c r="L23" s="171"/>
      <c r="M23" s="166">
        <v>6.625</v>
      </c>
      <c r="N23" s="168">
        <v>102.22810345458984</v>
      </c>
      <c r="O23" s="168">
        <v>102.22810345458984</v>
      </c>
      <c r="P23" s="168">
        <v>102.13810345458984</v>
      </c>
      <c r="Q23" s="171"/>
      <c r="R23" s="166">
        <v>5.625</v>
      </c>
      <c r="S23" s="168">
        <v>101.64558392333984</v>
      </c>
      <c r="T23" s="168">
        <v>101.64558392333984</v>
      </c>
      <c r="U23" s="168">
        <v>101.55558392333984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103.36013012695312</v>
      </c>
      <c r="E24" s="168">
        <v>103.36013012695312</v>
      </c>
      <c r="F24" s="168">
        <v>103.27013012695312</v>
      </c>
      <c r="G24" s="171"/>
      <c r="H24" s="166">
        <v>6.74</v>
      </c>
      <c r="I24" s="168">
        <v>103.23731213378906</v>
      </c>
      <c r="J24" s="168">
        <v>103.23731213378906</v>
      </c>
      <c r="K24" s="168">
        <v>103.14731213378906</v>
      </c>
      <c r="L24" s="171"/>
      <c r="M24" s="166">
        <v>6.74</v>
      </c>
      <c r="N24" s="168">
        <v>102.38052349853515</v>
      </c>
      <c r="O24" s="168">
        <v>102.38052349853515</v>
      </c>
      <c r="P24" s="168">
        <v>102.29052349853515</v>
      </c>
      <c r="Q24" s="171"/>
      <c r="R24" s="166">
        <v>5.75</v>
      </c>
      <c r="S24" s="168">
        <v>101.79409771728515</v>
      </c>
      <c r="T24" s="168">
        <v>101.79409771728515</v>
      </c>
      <c r="U24" s="168">
        <v>101.70409771728515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104.03368359375</v>
      </c>
      <c r="E25" s="168">
        <v>104.03368359375</v>
      </c>
      <c r="F25" s="168">
        <v>103.94368359374999</v>
      </c>
      <c r="G25" s="171"/>
      <c r="H25" s="166"/>
      <c r="I25" s="168"/>
      <c r="J25" s="168"/>
      <c r="K25" s="168"/>
      <c r="L25" s="171"/>
      <c r="M25" s="166">
        <v>6.875</v>
      </c>
      <c r="N25" s="168">
        <v>103.51772290039062</v>
      </c>
      <c r="O25" s="168">
        <v>103.51772290039062</v>
      </c>
      <c r="P25" s="168">
        <v>103.42772290039062</v>
      </c>
      <c r="Q25" s="171"/>
      <c r="R25" s="166">
        <v>5.875</v>
      </c>
      <c r="S25" s="168">
        <v>101.77352124023437</v>
      </c>
      <c r="T25" s="168">
        <v>101.77352124023437</v>
      </c>
      <c r="U25" s="168">
        <v>101.68352124023437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104.21463757324219</v>
      </c>
      <c r="E26" s="168">
        <v>104.21463757324219</v>
      </c>
      <c r="F26" s="168">
        <v>104.12463757324218</v>
      </c>
      <c r="G26" s="173"/>
      <c r="H26" s="166"/>
      <c r="I26" s="168"/>
      <c r="J26" s="168"/>
      <c r="K26" s="168"/>
      <c r="L26" s="173"/>
      <c r="M26" s="166">
        <v>6.99</v>
      </c>
      <c r="N26" s="168">
        <v>103.68749981689453</v>
      </c>
      <c r="O26" s="168">
        <v>103.68749981689453</v>
      </c>
      <c r="P26" s="168">
        <v>103.59749981689453</v>
      </c>
      <c r="Q26" s="173"/>
      <c r="R26" s="166">
        <v>5.99</v>
      </c>
      <c r="S26" s="168">
        <v>101.93414288330078</v>
      </c>
      <c r="T26" s="168">
        <v>101.93414288330078</v>
      </c>
      <c r="U26" s="168">
        <v>101.84414288330078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104.45748120117187</v>
      </c>
      <c r="E27" s="168">
        <v>104.45748120117187</v>
      </c>
      <c r="F27" s="168">
        <v>104.36748120117187</v>
      </c>
      <c r="G27" s="173"/>
      <c r="H27" s="166"/>
      <c r="I27" s="168"/>
      <c r="J27" s="168"/>
      <c r="K27" s="168"/>
      <c r="L27" s="173"/>
      <c r="M27" s="166">
        <v>7.125</v>
      </c>
      <c r="N27" s="168">
        <v>103.87571697998047</v>
      </c>
      <c r="O27" s="168">
        <v>103.87571697998047</v>
      </c>
      <c r="P27" s="168">
        <v>103.78571697998046</v>
      </c>
      <c r="Q27" s="173"/>
      <c r="R27" s="166">
        <v>6</v>
      </c>
      <c r="S27" s="168">
        <v>101.94779949951172</v>
      </c>
      <c r="T27" s="168">
        <v>101.94779949951172</v>
      </c>
      <c r="U27" s="168">
        <v>101.85779949951171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104.67288189697265</v>
      </c>
      <c r="E28" s="168">
        <v>104.67288189697265</v>
      </c>
      <c r="F28" s="168">
        <v>104.58288189697265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102.1105650024414</v>
      </c>
      <c r="T28" s="168">
        <v>102.1105650024414</v>
      </c>
      <c r="U28" s="168">
        <v>102.0205650024414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103.36994152832031</v>
      </c>
      <c r="E29" s="168">
        <v>103.36994152832031</v>
      </c>
      <c r="F29" s="168">
        <v>103.27994152832031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102.8006284790039</v>
      </c>
      <c r="T29" s="168">
        <v>102.8006284790039</v>
      </c>
      <c r="U29" s="168">
        <v>102.7106284790039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103.55950909423828</v>
      </c>
      <c r="E30" s="168">
        <v>103.55950909423828</v>
      </c>
      <c r="F30" s="168">
        <v>103.46950909423828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102.98393994140625</v>
      </c>
      <c r="T30" s="168">
        <v>102.98393994140625</v>
      </c>
      <c r="U30" s="168">
        <v>102.89393994140624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103.15276318359375</v>
      </c>
      <c r="T31" s="168">
        <v>103.15276318359375</v>
      </c>
      <c r="U31" s="168">
        <v>103.06276318359374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103.1674497680664</v>
      </c>
      <c r="T32" s="168">
        <v>103.1674497680664</v>
      </c>
      <c r="U32" s="168">
        <v>103.0774497680664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103.33941632080078</v>
      </c>
      <c r="T33" s="168">
        <v>103.33941632080078</v>
      </c>
      <c r="U33" s="168">
        <v>103.24941632080078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103.5860517578125</v>
      </c>
      <c r="T34" s="168">
        <v>103.5860517578125</v>
      </c>
      <c r="U34" s="168">
        <v>103.49605175781249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103.76969128417969</v>
      </c>
      <c r="T35" s="168">
        <v>103.76969128417969</v>
      </c>
      <c r="U35" s="168">
        <v>103.67969128417968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103.93881970214844</v>
      </c>
      <c r="T36" s="168">
        <v>103.93881970214844</v>
      </c>
      <c r="U36" s="168">
        <v>103.84881970214843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98.320426757812498</v>
      </c>
      <c r="E43" s="167">
        <v>98.320426757812498</v>
      </c>
      <c r="F43" s="167">
        <v>98.230426757812495</v>
      </c>
      <c r="G43" s="163"/>
      <c r="H43" s="165">
        <v>4.875</v>
      </c>
      <c r="I43" s="167">
        <v>97.53985577392578</v>
      </c>
      <c r="J43" s="167">
        <v>97.53985577392578</v>
      </c>
      <c r="K43" s="167">
        <v>97.449855773925776</v>
      </c>
      <c r="L43" s="163"/>
      <c r="M43" s="165">
        <v>4.875</v>
      </c>
      <c r="N43" s="167">
        <v>97.40368634033203</v>
      </c>
      <c r="O43" s="167">
        <v>97.40368634033203</v>
      </c>
      <c r="P43" s="167">
        <v>97.313686340332026</v>
      </c>
      <c r="Q43" s="163"/>
      <c r="R43" s="165">
        <v>4.875</v>
      </c>
      <c r="S43" s="167">
        <v>97.479957397460936</v>
      </c>
      <c r="T43" s="167">
        <v>97.479957397460936</v>
      </c>
      <c r="U43" s="167">
        <v>97.389957397460932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98.580413635253905</v>
      </c>
      <c r="E44" s="168">
        <v>98.580413635253905</v>
      </c>
      <c r="F44" s="168">
        <v>98.490413635253901</v>
      </c>
      <c r="G44" s="171"/>
      <c r="H44" s="166">
        <v>4.99</v>
      </c>
      <c r="I44" s="168">
        <v>98.00152569580078</v>
      </c>
      <c r="J44" s="168">
        <v>98.00152569580078</v>
      </c>
      <c r="K44" s="168">
        <v>97.911525695800776</v>
      </c>
      <c r="L44" s="171"/>
      <c r="M44" s="166">
        <v>4.99</v>
      </c>
      <c r="N44" s="168">
        <v>97.850684936523436</v>
      </c>
      <c r="O44" s="168">
        <v>97.850684936523436</v>
      </c>
      <c r="P44" s="168">
        <v>97.760684936523432</v>
      </c>
      <c r="Q44" s="171"/>
      <c r="R44" s="166">
        <v>4.99</v>
      </c>
      <c r="S44" s="168">
        <v>97.972190673828123</v>
      </c>
      <c r="T44" s="168">
        <v>97.972190673828123</v>
      </c>
      <c r="U44" s="168">
        <v>97.88219067382812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98.813796813964842</v>
      </c>
      <c r="E45" s="168">
        <v>98.813796813964842</v>
      </c>
      <c r="F45" s="168">
        <v>98.723796813964839</v>
      </c>
      <c r="G45" s="171"/>
      <c r="H45" s="166">
        <v>5.125</v>
      </c>
      <c r="I45" s="168">
        <v>98.466140563964842</v>
      </c>
      <c r="J45" s="168">
        <v>98.466140563964842</v>
      </c>
      <c r="K45" s="168">
        <v>98.376140563964839</v>
      </c>
      <c r="L45" s="171"/>
      <c r="M45" s="166">
        <v>5.125</v>
      </c>
      <c r="N45" s="168">
        <v>98.305946166992186</v>
      </c>
      <c r="O45" s="168">
        <v>98.305946166992186</v>
      </c>
      <c r="P45" s="168">
        <v>98.215946166992182</v>
      </c>
      <c r="Q45" s="171"/>
      <c r="R45" s="166">
        <v>5.125</v>
      </c>
      <c r="S45" s="168">
        <v>98.498580749511717</v>
      </c>
      <c r="T45" s="168">
        <v>98.498580749511717</v>
      </c>
      <c r="U45" s="168">
        <v>98.408580749511714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99.024139221191405</v>
      </c>
      <c r="E46" s="168">
        <v>99.024139221191405</v>
      </c>
      <c r="F46" s="168">
        <v>98.934139221191401</v>
      </c>
      <c r="G46" s="171"/>
      <c r="H46" s="166">
        <v>5.24</v>
      </c>
      <c r="I46" s="168">
        <v>98.905067260742186</v>
      </c>
      <c r="J46" s="168">
        <v>98.905067260742186</v>
      </c>
      <c r="K46" s="168">
        <v>98.815067260742182</v>
      </c>
      <c r="L46" s="171"/>
      <c r="M46" s="166">
        <v>5.24</v>
      </c>
      <c r="N46" s="168">
        <v>98.731345947265623</v>
      </c>
      <c r="O46" s="168">
        <v>98.731345947265623</v>
      </c>
      <c r="P46" s="168">
        <v>98.64134594726562</v>
      </c>
      <c r="Q46" s="171"/>
      <c r="R46" s="166">
        <v>5.24</v>
      </c>
      <c r="S46" s="168">
        <v>98.884879882812498</v>
      </c>
      <c r="T46" s="168">
        <v>98.884879882812498</v>
      </c>
      <c r="U46" s="168">
        <v>98.794879882812495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99.833358581542967</v>
      </c>
      <c r="E47" s="168">
        <v>99.833358581542967</v>
      </c>
      <c r="F47" s="168">
        <v>99.743358581542964</v>
      </c>
      <c r="G47" s="171"/>
      <c r="H47" s="166">
        <v>5.375</v>
      </c>
      <c r="I47" s="168">
        <v>99.972495849609373</v>
      </c>
      <c r="J47" s="168">
        <v>99.972495849609373</v>
      </c>
      <c r="K47" s="168">
        <v>99.88249584960937</v>
      </c>
      <c r="L47" s="171"/>
      <c r="M47" s="166">
        <v>5.375</v>
      </c>
      <c r="N47" s="168">
        <v>99.841117675781248</v>
      </c>
      <c r="O47" s="168">
        <v>99.841117675781248</v>
      </c>
      <c r="P47" s="168">
        <v>99.751117675781245</v>
      </c>
      <c r="Q47" s="171"/>
      <c r="R47" s="166">
        <v>5.375</v>
      </c>
      <c r="S47" s="168">
        <v>99.880363281249998</v>
      </c>
      <c r="T47" s="168">
        <v>99.880363281249998</v>
      </c>
      <c r="U47" s="168">
        <v>99.790363281249995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100.04938488769531</v>
      </c>
      <c r="E48" s="168">
        <v>100.04938488769531</v>
      </c>
      <c r="F48" s="168">
        <v>99.959384887695307</v>
      </c>
      <c r="G48" s="171"/>
      <c r="H48" s="166">
        <v>5.49</v>
      </c>
      <c r="I48" s="168">
        <v>100.38298016357422</v>
      </c>
      <c r="J48" s="168">
        <v>100.38298016357422</v>
      </c>
      <c r="K48" s="168">
        <v>100.29298016357421</v>
      </c>
      <c r="L48" s="171"/>
      <c r="M48" s="166">
        <v>5.49</v>
      </c>
      <c r="N48" s="168">
        <v>100.24073010253906</v>
      </c>
      <c r="O48" s="168">
        <v>100.24073010253906</v>
      </c>
      <c r="P48" s="168">
        <v>100.15073010253906</v>
      </c>
      <c r="Q48" s="171"/>
      <c r="R48" s="166">
        <v>5.49</v>
      </c>
      <c r="S48" s="168">
        <v>100.19776898193359</v>
      </c>
      <c r="T48" s="168">
        <v>100.19776898193359</v>
      </c>
      <c r="U48" s="168">
        <v>100.10776898193359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100.23220043945312</v>
      </c>
      <c r="E49" s="168">
        <v>100.23220043945312</v>
      </c>
      <c r="F49" s="168">
        <v>100.14220043945312</v>
      </c>
      <c r="G49" s="171"/>
      <c r="H49" s="166">
        <v>5.625</v>
      </c>
      <c r="I49" s="168">
        <v>100.79075604248047</v>
      </c>
      <c r="J49" s="168">
        <v>100.79075604248047</v>
      </c>
      <c r="K49" s="168">
        <v>100.70075604248046</v>
      </c>
      <c r="L49" s="171"/>
      <c r="M49" s="166">
        <v>5.625</v>
      </c>
      <c r="N49" s="168">
        <v>100.64206677246094</v>
      </c>
      <c r="O49" s="168">
        <v>100.64206677246094</v>
      </c>
      <c r="P49" s="168">
        <v>100.55206677246093</v>
      </c>
      <c r="Q49" s="171"/>
      <c r="R49" s="166">
        <v>5.625</v>
      </c>
      <c r="S49" s="168">
        <v>100.32804852294922</v>
      </c>
      <c r="T49" s="168">
        <v>100.32804852294922</v>
      </c>
      <c r="U49" s="168">
        <v>100.23804852294921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100.24732189941406</v>
      </c>
      <c r="E50" s="168">
        <v>100.24732189941406</v>
      </c>
      <c r="F50" s="168">
        <v>100.15732189941406</v>
      </c>
      <c r="G50" s="171"/>
      <c r="H50" s="166">
        <v>5.74</v>
      </c>
      <c r="I50" s="168">
        <v>101.15863781738281</v>
      </c>
      <c r="J50" s="168">
        <v>101.15863781738281</v>
      </c>
      <c r="K50" s="168">
        <v>101.06863781738281</v>
      </c>
      <c r="L50" s="171"/>
      <c r="M50" s="166">
        <v>5.74</v>
      </c>
      <c r="N50" s="168">
        <v>101.00159436035156</v>
      </c>
      <c r="O50" s="168">
        <v>101.00159436035156</v>
      </c>
      <c r="P50" s="168">
        <v>100.91159436035156</v>
      </c>
      <c r="Q50" s="171"/>
      <c r="R50" s="166">
        <v>5.74</v>
      </c>
      <c r="S50" s="168">
        <v>100.58526593017578</v>
      </c>
      <c r="T50" s="168">
        <v>100.58526593017578</v>
      </c>
      <c r="U50" s="168">
        <v>100.49526593017578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100.42983990478515</v>
      </c>
      <c r="E51" s="168">
        <v>100.42983990478515</v>
      </c>
      <c r="F51" s="168">
        <v>100.33983990478515</v>
      </c>
      <c r="G51" s="171"/>
      <c r="H51" s="166">
        <v>5.875</v>
      </c>
      <c r="I51" s="168">
        <v>101.4048765258789</v>
      </c>
      <c r="J51" s="168">
        <v>101.4048765258789</v>
      </c>
      <c r="K51" s="168">
        <v>101.3148765258789</v>
      </c>
      <c r="L51" s="171"/>
      <c r="M51" s="166">
        <v>5.875</v>
      </c>
      <c r="N51" s="168">
        <v>101.27706127929687</v>
      </c>
      <c r="O51" s="168">
        <v>101.27706127929687</v>
      </c>
      <c r="P51" s="168">
        <v>101.18706127929687</v>
      </c>
      <c r="Q51" s="171"/>
      <c r="R51" s="166">
        <v>5.875</v>
      </c>
      <c r="S51" s="168">
        <v>101.00639324951172</v>
      </c>
      <c r="T51" s="168">
        <v>101.00639324951172</v>
      </c>
      <c r="U51" s="168">
        <v>100.91639324951171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100.6562421875</v>
      </c>
      <c r="E52" s="168">
        <v>100.6562421875</v>
      </c>
      <c r="F52" s="168">
        <v>100.56624218749999</v>
      </c>
      <c r="G52" s="171"/>
      <c r="H52" s="166">
        <v>5.99</v>
      </c>
      <c r="I52" s="168">
        <v>101.77167492675781</v>
      </c>
      <c r="J52" s="168">
        <v>101.77167492675781</v>
      </c>
      <c r="K52" s="168">
        <v>101.68167492675781</v>
      </c>
      <c r="L52" s="171"/>
      <c r="M52" s="166">
        <v>5.99</v>
      </c>
      <c r="N52" s="168">
        <v>101.63655834960937</v>
      </c>
      <c r="O52" s="168">
        <v>101.63655834960937</v>
      </c>
      <c r="P52" s="168">
        <v>101.54655834960937</v>
      </c>
      <c r="Q52" s="171"/>
      <c r="R52" s="166">
        <v>5.99</v>
      </c>
      <c r="S52" s="168">
        <v>101.19623547363281</v>
      </c>
      <c r="T52" s="168">
        <v>101.19623547363281</v>
      </c>
      <c r="U52" s="168">
        <v>101.10623547363281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100.84329968261719</v>
      </c>
      <c r="E53" s="168">
        <v>100.84329968261719</v>
      </c>
      <c r="F53" s="168">
        <v>100.75329968261718</v>
      </c>
      <c r="G53" s="171"/>
      <c r="H53" s="166">
        <v>6.125</v>
      </c>
      <c r="I53" s="168">
        <v>102.18691235351562</v>
      </c>
      <c r="J53" s="168">
        <v>102.18691235351562</v>
      </c>
      <c r="K53" s="168">
        <v>102.09691235351562</v>
      </c>
      <c r="L53" s="171"/>
      <c r="M53" s="166">
        <v>6.125</v>
      </c>
      <c r="N53" s="168">
        <v>102.04512768554687</v>
      </c>
      <c r="O53" s="168">
        <v>102.04512768554687</v>
      </c>
      <c r="P53" s="168">
        <v>101.95512768554687</v>
      </c>
      <c r="Q53" s="171"/>
      <c r="R53" s="166">
        <v>6.125</v>
      </c>
      <c r="S53" s="168">
        <v>101.33754711914062</v>
      </c>
      <c r="T53" s="168">
        <v>101.33754711914062</v>
      </c>
      <c r="U53" s="168">
        <v>101.24754711914062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101.01899700927734</v>
      </c>
      <c r="E54" s="168">
        <v>101.01899700927734</v>
      </c>
      <c r="F54" s="168">
        <v>100.92899700927734</v>
      </c>
      <c r="G54" s="171"/>
      <c r="H54" s="166">
        <v>6.24</v>
      </c>
      <c r="I54" s="168">
        <v>102.47403698730469</v>
      </c>
      <c r="J54" s="168">
        <v>102.47403698730469</v>
      </c>
      <c r="K54" s="168">
        <v>102.38403698730468</v>
      </c>
      <c r="L54" s="171"/>
      <c r="M54" s="166">
        <v>6.24</v>
      </c>
      <c r="N54" s="168">
        <v>102.32675915527344</v>
      </c>
      <c r="O54" s="168">
        <v>102.32675915527344</v>
      </c>
      <c r="P54" s="168">
        <v>102.23675915527343</v>
      </c>
      <c r="Q54" s="171"/>
      <c r="R54" s="166">
        <v>6.24</v>
      </c>
      <c r="S54" s="168">
        <v>101.4695737915039</v>
      </c>
      <c r="T54" s="168">
        <v>101.4695737915039</v>
      </c>
      <c r="U54" s="168">
        <v>101.3795737915039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101.18555432128906</v>
      </c>
      <c r="E55" s="168">
        <v>101.18555432128906</v>
      </c>
      <c r="F55" s="168">
        <v>101.09555432128906</v>
      </c>
      <c r="G55" s="171"/>
      <c r="H55" s="166">
        <v>6.25</v>
      </c>
      <c r="I55" s="168">
        <v>102.52461224365234</v>
      </c>
      <c r="J55" s="168">
        <v>102.52461224365234</v>
      </c>
      <c r="K55" s="168">
        <v>102.43461224365234</v>
      </c>
      <c r="L55" s="171"/>
      <c r="M55" s="166">
        <v>6.25</v>
      </c>
      <c r="N55" s="168">
        <v>102.37693768310547</v>
      </c>
      <c r="O55" s="168">
        <v>102.37693768310547</v>
      </c>
      <c r="P55" s="168">
        <v>102.28693768310546</v>
      </c>
      <c r="Q55" s="171"/>
      <c r="R55" s="166">
        <v>6.25</v>
      </c>
      <c r="S55" s="168">
        <v>101.50685101318359</v>
      </c>
      <c r="T55" s="168">
        <v>101.50685101318359</v>
      </c>
      <c r="U55" s="168">
        <v>101.41685101318359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101.33283978271484</v>
      </c>
      <c r="E56" s="168">
        <v>101.33283978271484</v>
      </c>
      <c r="F56" s="168">
        <v>101.24283978271484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101.18648510742187</v>
      </c>
      <c r="E57" s="168">
        <v>101.18648510742187</v>
      </c>
      <c r="F57" s="168">
        <v>101.09648510742187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101.33864575195312</v>
      </c>
      <c r="E58" s="168">
        <v>101.33864575195312</v>
      </c>
      <c r="F58" s="168">
        <v>101.24864575195312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101.51360302734375</v>
      </c>
      <c r="E59" s="168">
        <v>101.51360302734375</v>
      </c>
      <c r="F59" s="168">
        <v>101.42360302734374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101.66896038818359</v>
      </c>
      <c r="E60" s="168">
        <v>101.66896038818359</v>
      </c>
      <c r="F60" s="168">
        <v>101.57896038818359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101.44119244384765</v>
      </c>
      <c r="E61" s="168">
        <v>101.44119244384765</v>
      </c>
      <c r="F61" s="168">
        <v>101.35119244384765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101.61087780761719</v>
      </c>
      <c r="E62" s="168">
        <v>101.61087780761719</v>
      </c>
      <c r="F62" s="168">
        <v>101.52087780761718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101.78064709472656</v>
      </c>
      <c r="E63" s="168">
        <v>101.78064709472656</v>
      </c>
      <c r="F63" s="168">
        <v>101.69064709472656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101.93772106933594</v>
      </c>
      <c r="E64" s="168">
        <v>101.93772106933594</v>
      </c>
      <c r="F64" s="168">
        <v>101.84772106933593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6"/>
      <c r="H76" s="160" t="s">
        <v>234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97.281867797851561</v>
      </c>
      <c r="E77" s="167">
        <v>97.281867797851561</v>
      </c>
      <c r="F77" s="167">
        <v>97.191867797851557</v>
      </c>
      <c r="G77" s="436"/>
      <c r="H77" s="165">
        <v>4.25</v>
      </c>
      <c r="I77" s="167">
        <v>98.170425231933592</v>
      </c>
      <c r="J77" s="167">
        <v>98.170425231933592</v>
      </c>
      <c r="K77" s="167">
        <v>98.080425231933589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97.710334594726561</v>
      </c>
      <c r="E78" s="168">
        <v>97.710334594726561</v>
      </c>
      <c r="F78" s="168">
        <v>97.620334594726557</v>
      </c>
      <c r="G78" s="440"/>
      <c r="H78" s="166">
        <v>4.375</v>
      </c>
      <c r="I78" s="168">
        <v>98.430412109374998</v>
      </c>
      <c r="J78" s="168">
        <v>98.430412109374998</v>
      </c>
      <c r="K78" s="168">
        <v>98.340412109374995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98.869209106445311</v>
      </c>
      <c r="E79" s="168">
        <v>98.869209106445311</v>
      </c>
      <c r="F79" s="168">
        <v>98.779209106445307</v>
      </c>
      <c r="G79" s="440"/>
      <c r="H79" s="166">
        <v>4.5</v>
      </c>
      <c r="I79" s="168">
        <v>98.663795288085936</v>
      </c>
      <c r="J79" s="168">
        <v>98.663795288085936</v>
      </c>
      <c r="K79" s="168">
        <v>98.573795288085932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99.264533813476561</v>
      </c>
      <c r="E80" s="168">
        <v>99.264533813476561</v>
      </c>
      <c r="F80" s="168">
        <v>99.174533813476557</v>
      </c>
      <c r="G80" s="440"/>
      <c r="H80" s="166">
        <v>4.625</v>
      </c>
      <c r="I80" s="168">
        <v>98.874137695312498</v>
      </c>
      <c r="J80" s="168">
        <v>98.874137695312498</v>
      </c>
      <c r="K80" s="168">
        <v>98.784137695312495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99.600745971679686</v>
      </c>
      <c r="E81" s="168">
        <v>99.600745971679686</v>
      </c>
      <c r="F81" s="168">
        <v>99.510745971679682</v>
      </c>
      <c r="G81" s="440"/>
      <c r="H81" s="166">
        <v>4.75</v>
      </c>
      <c r="I81" s="168">
        <v>99.683357055664061</v>
      </c>
      <c r="J81" s="168">
        <v>99.683357055664061</v>
      </c>
      <c r="K81" s="168">
        <v>99.593357055664057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99.874435241699217</v>
      </c>
      <c r="E82" s="168">
        <v>99.874435241699217</v>
      </c>
      <c r="F82" s="168">
        <v>99.784435241699214</v>
      </c>
      <c r="G82" s="440"/>
      <c r="H82" s="166">
        <v>4.875</v>
      </c>
      <c r="I82" s="168">
        <v>99.899383361816405</v>
      </c>
      <c r="J82" s="168">
        <v>99.899383361816405</v>
      </c>
      <c r="K82" s="168">
        <v>99.809383361816401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100.12330609130859</v>
      </c>
      <c r="E83" s="168">
        <v>100.12330609130859</v>
      </c>
      <c r="F83" s="168">
        <v>100.03330609130859</v>
      </c>
      <c r="G83" s="440"/>
      <c r="H83" s="166">
        <v>4.99</v>
      </c>
      <c r="I83" s="168">
        <v>100.08219891357422</v>
      </c>
      <c r="J83" s="168">
        <v>100.08219891357422</v>
      </c>
      <c r="K83" s="168">
        <v>99.992198913574214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100.2590025024414</v>
      </c>
      <c r="E84" s="168">
        <v>100.2590025024414</v>
      </c>
      <c r="F84" s="168">
        <v>100.1690025024414</v>
      </c>
      <c r="G84" s="440"/>
      <c r="H84" s="166">
        <v>5</v>
      </c>
      <c r="I84" s="168">
        <v>100.09732037353515</v>
      </c>
      <c r="J84" s="168">
        <v>100.09732037353515</v>
      </c>
      <c r="K84" s="168">
        <v>100.00732037353515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100.54120617675781</v>
      </c>
      <c r="E85" s="168">
        <v>100.54120617675781</v>
      </c>
      <c r="F85" s="168">
        <v>100.45120617675781</v>
      </c>
      <c r="G85" s="440"/>
      <c r="H85" s="166">
        <v>5.125</v>
      </c>
      <c r="I85" s="168">
        <v>100.27983837890625</v>
      </c>
      <c r="J85" s="168">
        <v>100.27983837890625</v>
      </c>
      <c r="K85" s="168">
        <v>100.18983837890624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100.69594555664062</v>
      </c>
      <c r="E86" s="168">
        <v>100.69594555664062</v>
      </c>
      <c r="F86" s="168">
        <v>100.60594555664062</v>
      </c>
      <c r="G86" s="440"/>
      <c r="H86" s="166">
        <v>5.25</v>
      </c>
      <c r="I86" s="168">
        <v>100.50624066162109</v>
      </c>
      <c r="J86" s="168">
        <v>100.50624066162109</v>
      </c>
      <c r="K86" s="168">
        <v>100.41624066162109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101.00872784423828</v>
      </c>
      <c r="E87" s="168">
        <v>101.00872784423828</v>
      </c>
      <c r="F87" s="168">
        <v>100.91872784423828</v>
      </c>
      <c r="G87" s="440"/>
      <c r="H87" s="166">
        <v>5.375</v>
      </c>
      <c r="I87" s="168">
        <v>100.69329815673828</v>
      </c>
      <c r="J87" s="168">
        <v>100.69329815673828</v>
      </c>
      <c r="K87" s="168">
        <v>100.60329815673828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101.19921856689453</v>
      </c>
      <c r="E88" s="168">
        <v>101.19921856689453</v>
      </c>
      <c r="F88" s="168">
        <v>101.10921856689453</v>
      </c>
      <c r="G88" s="440"/>
      <c r="H88" s="166">
        <v>5.5</v>
      </c>
      <c r="I88" s="168">
        <v>100.86899548339844</v>
      </c>
      <c r="J88" s="168">
        <v>100.86899548339844</v>
      </c>
      <c r="K88" s="168">
        <v>100.77899548339843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101.35086041259765</v>
      </c>
      <c r="E89" s="168">
        <v>101.35086041259765</v>
      </c>
      <c r="F89" s="168">
        <v>101.26086041259765</v>
      </c>
      <c r="G89" s="440"/>
      <c r="H89" s="166">
        <v>5.625</v>
      </c>
      <c r="I89" s="168">
        <v>101.03555279541015</v>
      </c>
      <c r="J89" s="168">
        <v>101.03555279541015</v>
      </c>
      <c r="K89" s="168">
        <v>100.94555279541015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101.36254864501953</v>
      </c>
      <c r="E90" s="168">
        <v>101.36254864501953</v>
      </c>
      <c r="F90" s="168">
        <v>101.27254864501953</v>
      </c>
      <c r="G90" s="440"/>
      <c r="H90" s="166">
        <v>5.75</v>
      </c>
      <c r="I90" s="168">
        <v>101.18283825683594</v>
      </c>
      <c r="J90" s="168">
        <v>101.18283825683594</v>
      </c>
      <c r="K90" s="168">
        <v>101.09283825683593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101.49558239746094</v>
      </c>
      <c r="E91" s="168">
        <v>101.49558239746094</v>
      </c>
      <c r="F91" s="168">
        <v>101.40558239746093</v>
      </c>
      <c r="G91" s="440"/>
      <c r="H91" s="166">
        <v>5.875</v>
      </c>
      <c r="I91" s="168">
        <v>101.03648358154297</v>
      </c>
      <c r="J91" s="168">
        <v>101.03648358154297</v>
      </c>
      <c r="K91" s="168">
        <v>100.94648358154296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101.68736248779297</v>
      </c>
      <c r="E92" s="168">
        <v>101.68736248779297</v>
      </c>
      <c r="F92" s="168">
        <v>101.59736248779296</v>
      </c>
      <c r="G92" s="440"/>
      <c r="H92" s="166">
        <v>5.99</v>
      </c>
      <c r="I92" s="168">
        <v>101.18864422607422</v>
      </c>
      <c r="J92" s="168">
        <v>101.18864422607422</v>
      </c>
      <c r="K92" s="168">
        <v>101.09864422607421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101.62351971435547</v>
      </c>
      <c r="E93" s="168">
        <v>101.62351971435547</v>
      </c>
      <c r="F93" s="168">
        <v>101.53351971435546</v>
      </c>
      <c r="G93" s="440"/>
      <c r="H93" s="166">
        <v>6.125</v>
      </c>
      <c r="I93" s="168">
        <v>101.36360150146484</v>
      </c>
      <c r="J93" s="168">
        <v>101.36360150146484</v>
      </c>
      <c r="K93" s="168">
        <v>101.27360150146484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101.78414135742187</v>
      </c>
      <c r="E94" s="168">
        <v>101.78414135742187</v>
      </c>
      <c r="F94" s="168">
        <v>101.69414135742187</v>
      </c>
      <c r="G94" s="172"/>
      <c r="H94" s="166">
        <v>6.25</v>
      </c>
      <c r="I94" s="168">
        <v>101.51895886230469</v>
      </c>
      <c r="J94" s="168">
        <v>101.51895886230469</v>
      </c>
      <c r="K94" s="168">
        <v>101.42895886230468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101.79779797363281</v>
      </c>
      <c r="E95" s="168">
        <v>101.79779797363281</v>
      </c>
      <c r="F95" s="168">
        <v>101.70779797363281</v>
      </c>
      <c r="G95" s="172"/>
      <c r="H95" s="166">
        <v>6.375</v>
      </c>
      <c r="I95" s="168">
        <v>101.29119091796875</v>
      </c>
      <c r="J95" s="168">
        <v>101.29119091796875</v>
      </c>
      <c r="K95" s="168">
        <v>101.20119091796874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101.9605634765625</v>
      </c>
      <c r="E96" s="168">
        <v>101.9605634765625</v>
      </c>
      <c r="F96" s="168">
        <v>101.87056347656249</v>
      </c>
      <c r="G96" s="172"/>
      <c r="H96" s="166">
        <v>6.5</v>
      </c>
      <c r="I96" s="168">
        <v>101.46087628173828</v>
      </c>
      <c r="J96" s="168">
        <v>101.46087628173828</v>
      </c>
      <c r="K96" s="168">
        <v>101.37087628173828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102.650626953125</v>
      </c>
      <c r="E97" s="168">
        <v>102.650626953125</v>
      </c>
      <c r="F97" s="168">
        <v>102.56062695312499</v>
      </c>
      <c r="G97" s="172"/>
      <c r="H97" s="166">
        <v>6.625</v>
      </c>
      <c r="I97" s="168">
        <v>101.63064556884765</v>
      </c>
      <c r="J97" s="168">
        <v>101.63064556884765</v>
      </c>
      <c r="K97" s="168">
        <v>101.54064556884765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102.83393841552734</v>
      </c>
      <c r="E98" s="168">
        <v>102.83393841552734</v>
      </c>
      <c r="F98" s="168">
        <v>102.74393841552734</v>
      </c>
      <c r="G98" s="172"/>
      <c r="H98" s="166">
        <v>6.75</v>
      </c>
      <c r="I98" s="168">
        <v>101.78771954345703</v>
      </c>
      <c r="J98" s="168">
        <v>101.78771954345703</v>
      </c>
      <c r="K98" s="168">
        <v>101.69771954345703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103.00276165771484</v>
      </c>
      <c r="E99" s="168">
        <v>103.00276165771484</v>
      </c>
      <c r="F99" s="168">
        <v>102.91276165771484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103.0174482421875</v>
      </c>
      <c r="E100" s="168">
        <v>103.0174482421875</v>
      </c>
      <c r="F100" s="168">
        <v>102.92744824218749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103.18941479492187</v>
      </c>
      <c r="E101" s="168">
        <v>103.18941479492187</v>
      </c>
      <c r="F101" s="168">
        <v>103.09941479492187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103.43605023193359</v>
      </c>
      <c r="E102" s="168">
        <v>103.43605023193359</v>
      </c>
      <c r="F102" s="168">
        <v>103.34605023193359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103.61968975830078</v>
      </c>
      <c r="E103" s="168">
        <v>103.61968975830078</v>
      </c>
      <c r="F103" s="168">
        <v>103.52968975830078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103.78881817626953</v>
      </c>
      <c r="E104" s="168">
        <v>103.78881817626953</v>
      </c>
      <c r="F104" s="168">
        <v>103.69881817626953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EF9C-B630-45DC-A9E1-5D801EDBA560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235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46042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97.368575195312502</v>
      </c>
      <c r="E9" s="167">
        <v>97.368575195312502</v>
      </c>
      <c r="F9" s="167">
        <v>97.278575195312499</v>
      </c>
      <c r="G9" s="163"/>
      <c r="H9" s="165">
        <v>4.75</v>
      </c>
      <c r="I9" s="167">
        <v>97.320899108886721</v>
      </c>
      <c r="J9" s="167">
        <v>97.320899108886721</v>
      </c>
      <c r="K9" s="167">
        <v>97.230899108886717</v>
      </c>
      <c r="L9" s="163"/>
      <c r="M9" s="165">
        <v>4.75</v>
      </c>
      <c r="N9" s="167">
        <v>97.153365234375002</v>
      </c>
      <c r="O9" s="167">
        <v>97.153365234375002</v>
      </c>
      <c r="P9" s="167">
        <v>97.063365234374999</v>
      </c>
      <c r="Q9" s="163"/>
      <c r="R9" s="165">
        <v>3.99</v>
      </c>
      <c r="S9" s="167">
        <v>96.640540222167971</v>
      </c>
      <c r="T9" s="167">
        <v>96.640540222167971</v>
      </c>
      <c r="U9" s="167">
        <v>96.550540222167967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97.806998352050783</v>
      </c>
      <c r="E10" s="168">
        <v>97.806998352050783</v>
      </c>
      <c r="F10" s="168">
        <v>97.71699835205078</v>
      </c>
      <c r="G10" s="171"/>
      <c r="H10" s="166">
        <v>4.875</v>
      </c>
      <c r="I10" s="168">
        <v>97.750472167968752</v>
      </c>
      <c r="J10" s="168">
        <v>97.750472167968752</v>
      </c>
      <c r="K10" s="168">
        <v>97.660472167968749</v>
      </c>
      <c r="L10" s="171"/>
      <c r="M10" s="166">
        <v>4.875</v>
      </c>
      <c r="N10" s="168">
        <v>97.568480590820315</v>
      </c>
      <c r="O10" s="168">
        <v>97.568480590820315</v>
      </c>
      <c r="P10" s="168">
        <v>97.478480590820311</v>
      </c>
      <c r="Q10" s="171"/>
      <c r="R10" s="166">
        <v>4.125</v>
      </c>
      <c r="S10" s="168">
        <v>96.994383911132815</v>
      </c>
      <c r="T10" s="168">
        <v>96.994383911132815</v>
      </c>
      <c r="U10" s="168">
        <v>96.904383911132811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98.165259460449221</v>
      </c>
      <c r="E11" s="168">
        <v>98.165259460449221</v>
      </c>
      <c r="F11" s="168">
        <v>98.075259460449217</v>
      </c>
      <c r="G11" s="171"/>
      <c r="H11" s="166">
        <v>4.99</v>
      </c>
      <c r="I11" s="168">
        <v>98.104445556640627</v>
      </c>
      <c r="J11" s="168">
        <v>98.104445556640627</v>
      </c>
      <c r="K11" s="168">
        <v>98.014445556640624</v>
      </c>
      <c r="L11" s="171"/>
      <c r="M11" s="166">
        <v>4.99</v>
      </c>
      <c r="N11" s="168">
        <v>97.974112609863283</v>
      </c>
      <c r="O11" s="168">
        <v>97.974112609863283</v>
      </c>
      <c r="P11" s="168">
        <v>97.88411260986328</v>
      </c>
      <c r="Q11" s="171"/>
      <c r="R11" s="166">
        <v>4.25</v>
      </c>
      <c r="S11" s="168">
        <v>98.445059875488283</v>
      </c>
      <c r="T11" s="168">
        <v>98.445059875488283</v>
      </c>
      <c r="U11" s="168">
        <v>98.35505987548828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98.565917114257815</v>
      </c>
      <c r="E12" s="168">
        <v>98.565917114257815</v>
      </c>
      <c r="F12" s="168">
        <v>98.475917114257811</v>
      </c>
      <c r="G12" s="171"/>
      <c r="H12" s="166">
        <v>5.125</v>
      </c>
      <c r="I12" s="168">
        <v>98.498366455078127</v>
      </c>
      <c r="J12" s="168">
        <v>98.498366455078127</v>
      </c>
      <c r="K12" s="168">
        <v>98.408366455078124</v>
      </c>
      <c r="L12" s="171"/>
      <c r="M12" s="166">
        <v>5.125</v>
      </c>
      <c r="N12" s="168">
        <v>98.461859802246096</v>
      </c>
      <c r="O12" s="168">
        <v>98.461859802246096</v>
      </c>
      <c r="P12" s="168">
        <v>98.371859802246092</v>
      </c>
      <c r="Q12" s="171"/>
      <c r="R12" s="166">
        <v>4.375</v>
      </c>
      <c r="S12" s="168">
        <v>98.761176208496096</v>
      </c>
      <c r="T12" s="168">
        <v>98.761176208496096</v>
      </c>
      <c r="U12" s="168">
        <v>98.671176208496092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99.488173583984377</v>
      </c>
      <c r="E13" s="168">
        <v>99.488173583984377</v>
      </c>
      <c r="F13" s="168">
        <v>99.398173583984374</v>
      </c>
      <c r="G13" s="171"/>
      <c r="H13" s="166">
        <v>5.25</v>
      </c>
      <c r="I13" s="168">
        <v>99.451438049316408</v>
      </c>
      <c r="J13" s="168">
        <v>99.451438049316408</v>
      </c>
      <c r="K13" s="168">
        <v>99.361438049316405</v>
      </c>
      <c r="L13" s="171"/>
      <c r="M13" s="166">
        <v>5.25</v>
      </c>
      <c r="N13" s="168">
        <v>99.397177795410158</v>
      </c>
      <c r="O13" s="168">
        <v>99.397177795410158</v>
      </c>
      <c r="P13" s="168">
        <v>99.307177795410155</v>
      </c>
      <c r="Q13" s="171"/>
      <c r="R13" s="166">
        <v>4.5</v>
      </c>
      <c r="S13" s="168">
        <v>99.162291625976565</v>
      </c>
      <c r="T13" s="168">
        <v>99.162291625976565</v>
      </c>
      <c r="U13" s="168">
        <v>99.072291625976561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99.873824218750002</v>
      </c>
      <c r="E14" s="168">
        <v>99.873824218750002</v>
      </c>
      <c r="F14" s="168">
        <v>99.783824218749999</v>
      </c>
      <c r="G14" s="171"/>
      <c r="H14" s="166">
        <v>5.375</v>
      </c>
      <c r="I14" s="168">
        <v>99.830794433593752</v>
      </c>
      <c r="J14" s="168">
        <v>99.830794433593752</v>
      </c>
      <c r="K14" s="168">
        <v>99.740794433593749</v>
      </c>
      <c r="L14" s="171"/>
      <c r="M14" s="166">
        <v>5.375</v>
      </c>
      <c r="N14" s="168">
        <v>99.79019079589844</v>
      </c>
      <c r="O14" s="168">
        <v>99.79019079589844</v>
      </c>
      <c r="P14" s="168">
        <v>99.700190795898436</v>
      </c>
      <c r="Q14" s="171"/>
      <c r="R14" s="166">
        <v>4.625</v>
      </c>
      <c r="S14" s="168">
        <v>99.497443298339846</v>
      </c>
      <c r="T14" s="168">
        <v>99.497443298339846</v>
      </c>
      <c r="U14" s="168">
        <v>99.407443298339842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100.1780463256836</v>
      </c>
      <c r="E15" s="168">
        <v>100.1780463256836</v>
      </c>
      <c r="F15" s="168">
        <v>100.08804632568359</v>
      </c>
      <c r="G15" s="171"/>
      <c r="H15" s="166">
        <v>5.49</v>
      </c>
      <c r="I15" s="168">
        <v>100.13503942871094</v>
      </c>
      <c r="J15" s="168">
        <v>100.13503942871094</v>
      </c>
      <c r="K15" s="168">
        <v>100.04503942871094</v>
      </c>
      <c r="L15" s="171"/>
      <c r="M15" s="166">
        <v>5.49</v>
      </c>
      <c r="N15" s="168">
        <v>99.928786376953127</v>
      </c>
      <c r="O15" s="168">
        <v>99.928786376953127</v>
      </c>
      <c r="P15" s="168">
        <v>99.838786376953124</v>
      </c>
      <c r="Q15" s="171"/>
      <c r="R15" s="166">
        <v>4.75</v>
      </c>
      <c r="S15" s="168">
        <v>99.735793212890627</v>
      </c>
      <c r="T15" s="168">
        <v>99.735793212890627</v>
      </c>
      <c r="U15" s="168">
        <v>99.645793212890624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100.53204260253906</v>
      </c>
      <c r="E16" s="168">
        <v>100.53204260253906</v>
      </c>
      <c r="F16" s="168">
        <v>100.44204260253906</v>
      </c>
      <c r="G16" s="171"/>
      <c r="H16" s="166">
        <v>5.625</v>
      </c>
      <c r="I16" s="168">
        <v>100.48377905273438</v>
      </c>
      <c r="J16" s="168">
        <v>100.48377905273438</v>
      </c>
      <c r="K16" s="168">
        <v>100.39377905273437</v>
      </c>
      <c r="L16" s="171"/>
      <c r="M16" s="166">
        <v>5.625</v>
      </c>
      <c r="N16" s="168">
        <v>100.70310888671875</v>
      </c>
      <c r="O16" s="168">
        <v>100.70310888671875</v>
      </c>
      <c r="P16" s="168">
        <v>100.61310888671875</v>
      </c>
      <c r="Q16" s="171"/>
      <c r="R16" s="166">
        <v>4.875</v>
      </c>
      <c r="S16" s="168">
        <v>100.18357763671875</v>
      </c>
      <c r="T16" s="168">
        <v>100.18357763671875</v>
      </c>
      <c r="U16" s="168">
        <v>100.09357763671875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100.74381170654297</v>
      </c>
      <c r="E17" s="168">
        <v>100.74381170654297</v>
      </c>
      <c r="F17" s="168">
        <v>100.65381170654297</v>
      </c>
      <c r="G17" s="171"/>
      <c r="H17" s="166">
        <v>5.75</v>
      </c>
      <c r="I17" s="168">
        <v>100.69897375488281</v>
      </c>
      <c r="J17" s="168">
        <v>100.69897375488281</v>
      </c>
      <c r="K17" s="168">
        <v>100.60897375488281</v>
      </c>
      <c r="L17" s="171"/>
      <c r="M17" s="166">
        <v>5.75</v>
      </c>
      <c r="N17" s="168">
        <v>100.76433477783203</v>
      </c>
      <c r="O17" s="168">
        <v>100.76433477783203</v>
      </c>
      <c r="P17" s="168">
        <v>100.67433477783203</v>
      </c>
      <c r="Q17" s="171"/>
      <c r="R17" s="166">
        <v>4.99</v>
      </c>
      <c r="S17" s="168">
        <v>100.34146032714844</v>
      </c>
      <c r="T17" s="168">
        <v>100.34146032714844</v>
      </c>
      <c r="U17" s="168">
        <v>100.25146032714844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100.96971044921875</v>
      </c>
      <c r="E18" s="168">
        <v>100.96971044921875</v>
      </c>
      <c r="F18" s="168">
        <v>100.87971044921875</v>
      </c>
      <c r="G18" s="171"/>
      <c r="H18" s="166">
        <v>5.875</v>
      </c>
      <c r="I18" s="168">
        <v>100.95016394042969</v>
      </c>
      <c r="J18" s="168">
        <v>100.95016394042969</v>
      </c>
      <c r="K18" s="168">
        <v>100.86016394042969</v>
      </c>
      <c r="L18" s="171"/>
      <c r="M18" s="166">
        <v>5.875</v>
      </c>
      <c r="N18" s="168">
        <v>100.963912109375</v>
      </c>
      <c r="O18" s="168">
        <v>100.963912109375</v>
      </c>
      <c r="P18" s="168">
        <v>100.873912109375</v>
      </c>
      <c r="Q18" s="171"/>
      <c r="R18" s="166">
        <v>5.125</v>
      </c>
      <c r="S18" s="168">
        <v>100.61862097167969</v>
      </c>
      <c r="T18" s="168">
        <v>100.61862097167969</v>
      </c>
      <c r="U18" s="168">
        <v>100.52862097167969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101.23155126953125</v>
      </c>
      <c r="E19" s="168">
        <v>101.23155126953125</v>
      </c>
      <c r="F19" s="168">
        <v>101.14155126953125</v>
      </c>
      <c r="G19" s="171"/>
      <c r="H19" s="166">
        <v>5.99</v>
      </c>
      <c r="I19" s="168">
        <v>101.20989904785156</v>
      </c>
      <c r="J19" s="168">
        <v>101.20989904785156</v>
      </c>
      <c r="K19" s="168">
        <v>101.11989904785156</v>
      </c>
      <c r="L19" s="171"/>
      <c r="M19" s="166">
        <v>5.99</v>
      </c>
      <c r="N19" s="168">
        <v>101.29515753173828</v>
      </c>
      <c r="O19" s="168">
        <v>101.29515753173828</v>
      </c>
      <c r="P19" s="168">
        <v>101.20515753173828</v>
      </c>
      <c r="Q19" s="171"/>
      <c r="R19" s="166">
        <v>5.25</v>
      </c>
      <c r="S19" s="168">
        <v>100.98929510498047</v>
      </c>
      <c r="T19" s="168">
        <v>100.98929510498047</v>
      </c>
      <c r="U19" s="168">
        <v>100.89929510498047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101.50948248291016</v>
      </c>
      <c r="E20" s="168">
        <v>101.50948248291016</v>
      </c>
      <c r="F20" s="168">
        <v>101.41948248291015</v>
      </c>
      <c r="G20" s="171"/>
      <c r="H20" s="166">
        <v>6.125</v>
      </c>
      <c r="I20" s="168">
        <v>101.4860297241211</v>
      </c>
      <c r="J20" s="168">
        <v>101.4860297241211</v>
      </c>
      <c r="K20" s="168">
        <v>101.39602972412109</v>
      </c>
      <c r="L20" s="171"/>
      <c r="M20" s="166">
        <v>6.125</v>
      </c>
      <c r="N20" s="168">
        <v>101.51280126953125</v>
      </c>
      <c r="O20" s="168">
        <v>101.51280126953125</v>
      </c>
      <c r="P20" s="168">
        <v>101.42280126953125</v>
      </c>
      <c r="Q20" s="171"/>
      <c r="R20" s="166">
        <v>5.375</v>
      </c>
      <c r="S20" s="168">
        <v>101.21312628173828</v>
      </c>
      <c r="T20" s="168">
        <v>101.21312628173828</v>
      </c>
      <c r="U20" s="168">
        <v>101.12312628173828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101.64462957763672</v>
      </c>
      <c r="E21" s="168">
        <v>101.64462957763672</v>
      </c>
      <c r="F21" s="168">
        <v>101.55462957763672</v>
      </c>
      <c r="G21" s="171"/>
      <c r="H21" s="166">
        <v>6.25</v>
      </c>
      <c r="I21" s="168">
        <v>101.62457189941406</v>
      </c>
      <c r="J21" s="168">
        <v>101.62457189941406</v>
      </c>
      <c r="K21" s="168">
        <v>101.53457189941406</v>
      </c>
      <c r="L21" s="171"/>
      <c r="M21" s="166">
        <v>6.25</v>
      </c>
      <c r="N21" s="168">
        <v>101.5145941772461</v>
      </c>
      <c r="O21" s="168">
        <v>101.5145941772461</v>
      </c>
      <c r="P21" s="168">
        <v>101.42459417724609</v>
      </c>
      <c r="Q21" s="171"/>
      <c r="R21" s="166">
        <v>5.49</v>
      </c>
      <c r="S21" s="168">
        <v>101.31140051269531</v>
      </c>
      <c r="T21" s="168">
        <v>101.31140051269531</v>
      </c>
      <c r="U21" s="168">
        <v>101.22140051269531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101.8026572265625</v>
      </c>
      <c r="E22" s="168">
        <v>101.8026572265625</v>
      </c>
      <c r="F22" s="168">
        <v>101.7126572265625</v>
      </c>
      <c r="G22" s="171"/>
      <c r="H22" s="166">
        <v>6.375</v>
      </c>
      <c r="I22" s="168">
        <v>101.79444036865235</v>
      </c>
      <c r="J22" s="168">
        <v>101.79444036865235</v>
      </c>
      <c r="K22" s="168">
        <v>101.70444036865234</v>
      </c>
      <c r="L22" s="171"/>
      <c r="M22" s="166">
        <v>6.375</v>
      </c>
      <c r="N22" s="168">
        <v>101.7131796875</v>
      </c>
      <c r="O22" s="168">
        <v>101.7131796875</v>
      </c>
      <c r="P22" s="168">
        <v>101.6231796875</v>
      </c>
      <c r="Q22" s="171"/>
      <c r="R22" s="166">
        <v>5.5</v>
      </c>
      <c r="S22" s="168">
        <v>101.316451171875</v>
      </c>
      <c r="T22" s="168">
        <v>101.316451171875</v>
      </c>
      <c r="U22" s="168">
        <v>101.226451171875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101.99460516357422</v>
      </c>
      <c r="E23" s="168">
        <v>101.99460516357422</v>
      </c>
      <c r="F23" s="168">
        <v>101.90460516357422</v>
      </c>
      <c r="G23" s="171"/>
      <c r="H23" s="166">
        <v>6.49</v>
      </c>
      <c r="I23" s="168">
        <v>101.98480139160156</v>
      </c>
      <c r="J23" s="168">
        <v>101.98480139160156</v>
      </c>
      <c r="K23" s="168">
        <v>101.89480139160156</v>
      </c>
      <c r="L23" s="171"/>
      <c r="M23" s="166">
        <v>6.49</v>
      </c>
      <c r="N23" s="168">
        <v>101.86019812011719</v>
      </c>
      <c r="O23" s="168">
        <v>101.86019812011719</v>
      </c>
      <c r="P23" s="168">
        <v>101.77019812011719</v>
      </c>
      <c r="Q23" s="171"/>
      <c r="R23" s="166">
        <v>5.625</v>
      </c>
      <c r="S23" s="168">
        <v>101.45252142333985</v>
      </c>
      <c r="T23" s="168">
        <v>101.45252142333985</v>
      </c>
      <c r="U23" s="168">
        <v>101.36252142333984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102.15521154785156</v>
      </c>
      <c r="E24" s="168">
        <v>102.15521154785156</v>
      </c>
      <c r="F24" s="168">
        <v>102.06521154785156</v>
      </c>
      <c r="G24" s="171"/>
      <c r="H24" s="166">
        <v>6.625</v>
      </c>
      <c r="I24" s="168">
        <v>102.14514074707031</v>
      </c>
      <c r="J24" s="168">
        <v>102.14514074707031</v>
      </c>
      <c r="K24" s="168">
        <v>102.05514074707031</v>
      </c>
      <c r="L24" s="171"/>
      <c r="M24" s="166">
        <v>6.625</v>
      </c>
      <c r="N24" s="168">
        <v>102.00266943359375</v>
      </c>
      <c r="O24" s="168">
        <v>102.00266943359375</v>
      </c>
      <c r="P24" s="168">
        <v>101.91266943359375</v>
      </c>
      <c r="Q24" s="171"/>
      <c r="R24" s="166">
        <v>5.75</v>
      </c>
      <c r="S24" s="168">
        <v>101.53635321044922</v>
      </c>
      <c r="T24" s="168">
        <v>101.53635321044922</v>
      </c>
      <c r="U24" s="168">
        <v>101.44635321044922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103.2322455444336</v>
      </c>
      <c r="E25" s="168">
        <v>103.2322455444336</v>
      </c>
      <c r="F25" s="168">
        <v>103.14224554443359</v>
      </c>
      <c r="G25" s="171"/>
      <c r="H25" s="166">
        <v>6.75</v>
      </c>
      <c r="I25" s="168">
        <v>102.31621466064453</v>
      </c>
      <c r="J25" s="168">
        <v>102.31621466064453</v>
      </c>
      <c r="K25" s="168">
        <v>102.22621466064453</v>
      </c>
      <c r="L25" s="171"/>
      <c r="M25" s="166">
        <v>6.75</v>
      </c>
      <c r="N25" s="168">
        <v>103.13513861083985</v>
      </c>
      <c r="O25" s="168">
        <v>103.13513861083985</v>
      </c>
      <c r="P25" s="168">
        <v>103.04513861083984</v>
      </c>
      <c r="Q25" s="171"/>
      <c r="R25" s="166">
        <v>5.875</v>
      </c>
      <c r="S25" s="168">
        <v>101.55712805175781</v>
      </c>
      <c r="T25" s="168">
        <v>101.55712805175781</v>
      </c>
      <c r="U25" s="168">
        <v>101.46712805175781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103.43774328613281</v>
      </c>
      <c r="E26" s="168">
        <v>103.43774328613281</v>
      </c>
      <c r="F26" s="168">
        <v>103.34774328613281</v>
      </c>
      <c r="G26" s="173"/>
      <c r="H26" s="166"/>
      <c r="I26" s="168"/>
      <c r="J26" s="168"/>
      <c r="K26" s="168"/>
      <c r="L26" s="173"/>
      <c r="M26" s="166">
        <v>6.875</v>
      </c>
      <c r="N26" s="168">
        <v>103.28939733886719</v>
      </c>
      <c r="O26" s="168">
        <v>103.28939733886719</v>
      </c>
      <c r="P26" s="168">
        <v>103.19939733886719</v>
      </c>
      <c r="Q26" s="173"/>
      <c r="R26" s="166">
        <v>5.99</v>
      </c>
      <c r="S26" s="168">
        <v>101.67486486816406</v>
      </c>
      <c r="T26" s="168">
        <v>101.67486486816406</v>
      </c>
      <c r="U26" s="168">
        <v>101.58486486816406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103.58278570556641</v>
      </c>
      <c r="E27" s="168">
        <v>103.58278570556641</v>
      </c>
      <c r="F27" s="168">
        <v>103.4927857055664</v>
      </c>
      <c r="G27" s="173"/>
      <c r="H27" s="166"/>
      <c r="I27" s="168"/>
      <c r="J27" s="168"/>
      <c r="K27" s="168"/>
      <c r="L27" s="173"/>
      <c r="M27" s="166">
        <v>6.99</v>
      </c>
      <c r="N27" s="168">
        <v>103.42478857421875</v>
      </c>
      <c r="O27" s="168">
        <v>103.42478857421875</v>
      </c>
      <c r="P27" s="168">
        <v>103.33478857421875</v>
      </c>
      <c r="Q27" s="173"/>
      <c r="R27" s="166">
        <v>6</v>
      </c>
      <c r="S27" s="168">
        <v>101.68425665283203</v>
      </c>
      <c r="T27" s="168">
        <v>101.68425665283203</v>
      </c>
      <c r="U27" s="168">
        <v>101.59425665283203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103.67483435058594</v>
      </c>
      <c r="E28" s="168">
        <v>103.67483435058594</v>
      </c>
      <c r="F28" s="168">
        <v>103.58483435058594</v>
      </c>
      <c r="G28" s="173"/>
      <c r="H28" s="166"/>
      <c r="I28" s="168"/>
      <c r="J28" s="168"/>
      <c r="K28" s="168"/>
      <c r="L28" s="173"/>
      <c r="M28" s="166">
        <v>7.125</v>
      </c>
      <c r="N28" s="168">
        <v>103.58261022949219</v>
      </c>
      <c r="O28" s="168">
        <v>103.58261022949219</v>
      </c>
      <c r="P28" s="168">
        <v>103.49261022949219</v>
      </c>
      <c r="Q28" s="173"/>
      <c r="R28" s="166">
        <v>6.125</v>
      </c>
      <c r="S28" s="168">
        <v>101.80820379638672</v>
      </c>
      <c r="T28" s="168">
        <v>101.80820379638672</v>
      </c>
      <c r="U28" s="168">
        <v>101.71820379638672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103.74978552246094</v>
      </c>
      <c r="E29" s="168">
        <v>103.74978552246094</v>
      </c>
      <c r="F29" s="168">
        <v>103.65978552246094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102.59180364990235</v>
      </c>
      <c r="T29" s="168">
        <v>102.59180364990235</v>
      </c>
      <c r="U29" s="168">
        <v>102.50180364990234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102.78812322998047</v>
      </c>
      <c r="E30" s="168">
        <v>102.78812322998047</v>
      </c>
      <c r="F30" s="168">
        <v>102.69812322998047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102.7267294921875</v>
      </c>
      <c r="T30" s="168">
        <v>102.7267294921875</v>
      </c>
      <c r="U30" s="168">
        <v>102.6367294921875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102.89427862548828</v>
      </c>
      <c r="E31" s="168">
        <v>102.89427862548828</v>
      </c>
      <c r="F31" s="168">
        <v>102.80427862548828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102.85115728759766</v>
      </c>
      <c r="T31" s="168">
        <v>102.85115728759766</v>
      </c>
      <c r="U31" s="168">
        <v>102.76115728759765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103.01089392089844</v>
      </c>
      <c r="E32" s="168">
        <v>103.01089392089844</v>
      </c>
      <c r="F32" s="168">
        <v>102.92089392089844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102.86189184570313</v>
      </c>
      <c r="T32" s="168">
        <v>102.86189184570313</v>
      </c>
      <c r="U32" s="168">
        <v>102.77189184570312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103.00081549072266</v>
      </c>
      <c r="T33" s="168">
        <v>103.00081549072266</v>
      </c>
      <c r="U33" s="168">
        <v>102.91081549072265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103.3705512084961</v>
      </c>
      <c r="T34" s="168">
        <v>103.3705512084961</v>
      </c>
      <c r="U34" s="168">
        <v>103.28055120849609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103.5081244506836</v>
      </c>
      <c r="T35" s="168">
        <v>103.5081244506836</v>
      </c>
      <c r="U35" s="168">
        <v>103.41812445068359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103.63479528808594</v>
      </c>
      <c r="T36" s="168">
        <v>103.63479528808594</v>
      </c>
      <c r="U36" s="168">
        <v>103.54479528808594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99.228133300781252</v>
      </c>
      <c r="E43" s="167">
        <v>99.228133300781252</v>
      </c>
      <c r="F43" s="167">
        <v>99.138133300781249</v>
      </c>
      <c r="G43" s="163"/>
      <c r="H43" s="165">
        <v>4.75</v>
      </c>
      <c r="I43" s="167">
        <v>96.498580078125002</v>
      </c>
      <c r="J43" s="167">
        <v>96.498580078125002</v>
      </c>
      <c r="K43" s="167">
        <v>96.408580078124999</v>
      </c>
      <c r="L43" s="163"/>
      <c r="M43" s="165">
        <v>4.75</v>
      </c>
      <c r="N43" s="167">
        <v>96.450903991699221</v>
      </c>
      <c r="O43" s="167">
        <v>96.450903991699221</v>
      </c>
      <c r="P43" s="167">
        <v>96.360903991699217</v>
      </c>
      <c r="Q43" s="163"/>
      <c r="R43" s="165">
        <v>3.99</v>
      </c>
      <c r="S43" s="167">
        <v>96.270545104980471</v>
      </c>
      <c r="T43" s="167">
        <v>96.270545104980471</v>
      </c>
      <c r="U43" s="167">
        <v>96.180545104980467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99.682845214843752</v>
      </c>
      <c r="E44" s="168">
        <v>99.682845214843752</v>
      </c>
      <c r="F44" s="168">
        <v>99.592845214843749</v>
      </c>
      <c r="G44" s="171"/>
      <c r="H44" s="166">
        <v>4.875</v>
      </c>
      <c r="I44" s="168">
        <v>96.937003234863283</v>
      </c>
      <c r="J44" s="168">
        <v>96.937003234863283</v>
      </c>
      <c r="K44" s="168">
        <v>96.84700323486328</v>
      </c>
      <c r="L44" s="171"/>
      <c r="M44" s="166">
        <v>4.875</v>
      </c>
      <c r="N44" s="168">
        <v>96.880477050781252</v>
      </c>
      <c r="O44" s="168">
        <v>96.880477050781252</v>
      </c>
      <c r="P44" s="168">
        <v>96.790477050781249</v>
      </c>
      <c r="Q44" s="171"/>
      <c r="R44" s="166">
        <v>4.125</v>
      </c>
      <c r="S44" s="168">
        <v>96.624388793945315</v>
      </c>
      <c r="T44" s="168">
        <v>96.624388793945315</v>
      </c>
      <c r="U44" s="168">
        <v>96.534388793945311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99.954337219238283</v>
      </c>
      <c r="E45" s="168">
        <v>99.954337219238283</v>
      </c>
      <c r="F45" s="168">
        <v>99.86433721923828</v>
      </c>
      <c r="G45" s="171"/>
      <c r="H45" s="166">
        <v>4.99</v>
      </c>
      <c r="I45" s="168">
        <v>97.295264343261721</v>
      </c>
      <c r="J45" s="168">
        <v>97.295264343261721</v>
      </c>
      <c r="K45" s="168">
        <v>97.205264343261717</v>
      </c>
      <c r="L45" s="171"/>
      <c r="M45" s="166">
        <v>4.99</v>
      </c>
      <c r="N45" s="168">
        <v>97.234450439453127</v>
      </c>
      <c r="O45" s="168">
        <v>97.234450439453127</v>
      </c>
      <c r="P45" s="168">
        <v>97.144450439453124</v>
      </c>
      <c r="Q45" s="171"/>
      <c r="R45" s="166">
        <v>4.25</v>
      </c>
      <c r="S45" s="168">
        <v>98.075064758300783</v>
      </c>
      <c r="T45" s="168">
        <v>98.075064758300783</v>
      </c>
      <c r="U45" s="168">
        <v>97.98506475830078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100.18199835205078</v>
      </c>
      <c r="E46" s="168">
        <v>100.18199835205078</v>
      </c>
      <c r="F46" s="168">
        <v>100.09199835205078</v>
      </c>
      <c r="G46" s="171"/>
      <c r="H46" s="166">
        <v>5.125</v>
      </c>
      <c r="I46" s="168">
        <v>97.695921997070315</v>
      </c>
      <c r="J46" s="168">
        <v>97.695921997070315</v>
      </c>
      <c r="K46" s="168">
        <v>97.605921997070311</v>
      </c>
      <c r="L46" s="171"/>
      <c r="M46" s="166">
        <v>5.125</v>
      </c>
      <c r="N46" s="168">
        <v>97.628371337890627</v>
      </c>
      <c r="O46" s="168">
        <v>97.628371337890627</v>
      </c>
      <c r="P46" s="168">
        <v>97.538371337890624</v>
      </c>
      <c r="Q46" s="171"/>
      <c r="R46" s="166">
        <v>4.375</v>
      </c>
      <c r="S46" s="168">
        <v>98.391181091308596</v>
      </c>
      <c r="T46" s="168">
        <v>98.391181091308596</v>
      </c>
      <c r="U46" s="168">
        <v>98.301181091308592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100.20069036865235</v>
      </c>
      <c r="E47" s="168">
        <v>100.20069036865235</v>
      </c>
      <c r="F47" s="168">
        <v>100.11069036865234</v>
      </c>
      <c r="G47" s="171"/>
      <c r="H47" s="166">
        <v>5.25</v>
      </c>
      <c r="I47" s="168">
        <v>98.918173889160158</v>
      </c>
      <c r="J47" s="168">
        <v>98.918173889160158</v>
      </c>
      <c r="K47" s="168">
        <v>98.828173889160155</v>
      </c>
      <c r="L47" s="171"/>
      <c r="M47" s="166">
        <v>5.25</v>
      </c>
      <c r="N47" s="168">
        <v>98.881445983886721</v>
      </c>
      <c r="O47" s="168">
        <v>98.881445983886721</v>
      </c>
      <c r="P47" s="168">
        <v>98.791445983886717</v>
      </c>
      <c r="Q47" s="171"/>
      <c r="R47" s="166">
        <v>4.5</v>
      </c>
      <c r="S47" s="168">
        <v>98.792296508789065</v>
      </c>
      <c r="T47" s="168">
        <v>98.792296508789065</v>
      </c>
      <c r="U47" s="168">
        <v>98.702296508789061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100.55268774414063</v>
      </c>
      <c r="E48" s="168">
        <v>100.55268774414063</v>
      </c>
      <c r="F48" s="168">
        <v>100.46268774414062</v>
      </c>
      <c r="G48" s="171"/>
      <c r="H48" s="166">
        <v>5.375</v>
      </c>
      <c r="I48" s="168">
        <v>99.303832153320315</v>
      </c>
      <c r="J48" s="168">
        <v>99.303832153320315</v>
      </c>
      <c r="K48" s="168">
        <v>99.213832153320311</v>
      </c>
      <c r="L48" s="171"/>
      <c r="M48" s="166">
        <v>5.375</v>
      </c>
      <c r="N48" s="168">
        <v>99.260802368164065</v>
      </c>
      <c r="O48" s="168">
        <v>99.260802368164065</v>
      </c>
      <c r="P48" s="168">
        <v>99.170802368164061</v>
      </c>
      <c r="Q48" s="171"/>
      <c r="R48" s="166">
        <v>4.625</v>
      </c>
      <c r="S48" s="168">
        <v>99.127448181152346</v>
      </c>
      <c r="T48" s="168">
        <v>99.127448181152346</v>
      </c>
      <c r="U48" s="168">
        <v>99.037448181152342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100.696578125</v>
      </c>
      <c r="E49" s="168">
        <v>100.696578125</v>
      </c>
      <c r="F49" s="168">
        <v>100.606578125</v>
      </c>
      <c r="G49" s="171"/>
      <c r="H49" s="166">
        <v>5.49</v>
      </c>
      <c r="I49" s="168">
        <v>99.608054260253908</v>
      </c>
      <c r="J49" s="168">
        <v>99.608054260253908</v>
      </c>
      <c r="K49" s="168">
        <v>99.518054260253905</v>
      </c>
      <c r="L49" s="171"/>
      <c r="M49" s="166">
        <v>5.49</v>
      </c>
      <c r="N49" s="168">
        <v>99.565047363281252</v>
      </c>
      <c r="O49" s="168">
        <v>99.565047363281252</v>
      </c>
      <c r="P49" s="168">
        <v>99.475047363281249</v>
      </c>
      <c r="Q49" s="171"/>
      <c r="R49" s="166">
        <v>4.75</v>
      </c>
      <c r="S49" s="168">
        <v>99.365798095703127</v>
      </c>
      <c r="T49" s="168">
        <v>99.365798095703127</v>
      </c>
      <c r="U49" s="168">
        <v>99.275798095703124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100.74897680664063</v>
      </c>
      <c r="E50" s="168">
        <v>100.74897680664063</v>
      </c>
      <c r="F50" s="168">
        <v>100.65897680664062</v>
      </c>
      <c r="G50" s="171"/>
      <c r="H50" s="166">
        <v>5.625</v>
      </c>
      <c r="I50" s="168">
        <v>99.962042907714846</v>
      </c>
      <c r="J50" s="168">
        <v>99.962042907714846</v>
      </c>
      <c r="K50" s="168">
        <v>99.872042907714842</v>
      </c>
      <c r="L50" s="171"/>
      <c r="M50" s="166">
        <v>5.625</v>
      </c>
      <c r="N50" s="168">
        <v>99.913779357910158</v>
      </c>
      <c r="O50" s="168">
        <v>99.913779357910158</v>
      </c>
      <c r="P50" s="168">
        <v>99.823779357910155</v>
      </c>
      <c r="Q50" s="171"/>
      <c r="R50" s="166">
        <v>4.875</v>
      </c>
      <c r="S50" s="168">
        <v>99.813582519531252</v>
      </c>
      <c r="T50" s="168">
        <v>99.813582519531252</v>
      </c>
      <c r="U50" s="168">
        <v>99.723582519531249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100.97854528808594</v>
      </c>
      <c r="E51" s="168">
        <v>100.97854528808594</v>
      </c>
      <c r="F51" s="168">
        <v>100.88854528808594</v>
      </c>
      <c r="G51" s="171"/>
      <c r="H51" s="166">
        <v>5.75</v>
      </c>
      <c r="I51" s="168">
        <v>100.29041967773438</v>
      </c>
      <c r="J51" s="168">
        <v>100.29041967773438</v>
      </c>
      <c r="K51" s="168">
        <v>100.20041967773437</v>
      </c>
      <c r="L51" s="171"/>
      <c r="M51" s="166">
        <v>5.75</v>
      </c>
      <c r="N51" s="168">
        <v>100.269087890625</v>
      </c>
      <c r="O51" s="168">
        <v>100.269087890625</v>
      </c>
      <c r="P51" s="168">
        <v>100.179087890625</v>
      </c>
      <c r="Q51" s="171"/>
      <c r="R51" s="166">
        <v>4.99</v>
      </c>
      <c r="S51" s="168">
        <v>99.97146520996094</v>
      </c>
      <c r="T51" s="168">
        <v>99.97146520996094</v>
      </c>
      <c r="U51" s="168">
        <v>99.881465209960936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101.26331243896485</v>
      </c>
      <c r="E52" s="168">
        <v>101.26331243896485</v>
      </c>
      <c r="F52" s="168">
        <v>101.17331243896484</v>
      </c>
      <c r="G52" s="171"/>
      <c r="H52" s="166">
        <v>5.875</v>
      </c>
      <c r="I52" s="168">
        <v>100.54971990966797</v>
      </c>
      <c r="J52" s="168">
        <v>100.54971990966797</v>
      </c>
      <c r="K52" s="168">
        <v>100.45971990966797</v>
      </c>
      <c r="L52" s="171"/>
      <c r="M52" s="166">
        <v>5.875</v>
      </c>
      <c r="N52" s="168">
        <v>100.53016577148438</v>
      </c>
      <c r="O52" s="168">
        <v>100.53016577148438</v>
      </c>
      <c r="P52" s="168">
        <v>100.44016577148437</v>
      </c>
      <c r="Q52" s="171"/>
      <c r="R52" s="166">
        <v>5.125</v>
      </c>
      <c r="S52" s="168">
        <v>100.24862585449219</v>
      </c>
      <c r="T52" s="168">
        <v>100.24862585449219</v>
      </c>
      <c r="U52" s="168">
        <v>100.15862585449219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101.38185034179688</v>
      </c>
      <c r="E53" s="168">
        <v>101.38185034179688</v>
      </c>
      <c r="F53" s="168">
        <v>101.29185034179687</v>
      </c>
      <c r="G53" s="171"/>
      <c r="H53" s="166">
        <v>5.99</v>
      </c>
      <c r="I53" s="168">
        <v>100.81155310058594</v>
      </c>
      <c r="J53" s="168">
        <v>100.81155310058594</v>
      </c>
      <c r="K53" s="168">
        <v>100.72155310058594</v>
      </c>
      <c r="L53" s="171"/>
      <c r="M53" s="166">
        <v>5.99</v>
      </c>
      <c r="N53" s="168">
        <v>100.78990087890625</v>
      </c>
      <c r="O53" s="168">
        <v>100.78990087890625</v>
      </c>
      <c r="P53" s="168">
        <v>100.69990087890625</v>
      </c>
      <c r="Q53" s="171"/>
      <c r="R53" s="166">
        <v>5.25</v>
      </c>
      <c r="S53" s="168">
        <v>100.61929998779297</v>
      </c>
      <c r="T53" s="168">
        <v>100.61929998779297</v>
      </c>
      <c r="U53" s="168">
        <v>100.52929998779297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101.06987677001953</v>
      </c>
      <c r="E54" s="168">
        <v>101.06987677001953</v>
      </c>
      <c r="F54" s="168">
        <v>100.97987677001953</v>
      </c>
      <c r="G54" s="171"/>
      <c r="H54" s="166">
        <v>6.125</v>
      </c>
      <c r="I54" s="168">
        <v>101.08948431396485</v>
      </c>
      <c r="J54" s="168">
        <v>101.08948431396485</v>
      </c>
      <c r="K54" s="168">
        <v>100.99948431396484</v>
      </c>
      <c r="L54" s="171"/>
      <c r="M54" s="166">
        <v>6.125</v>
      </c>
      <c r="N54" s="168">
        <v>101.06603918457031</v>
      </c>
      <c r="O54" s="168">
        <v>101.06603918457031</v>
      </c>
      <c r="P54" s="168">
        <v>100.97603918457031</v>
      </c>
      <c r="Q54" s="171"/>
      <c r="R54" s="166">
        <v>5.375</v>
      </c>
      <c r="S54" s="168">
        <v>100.84313116455078</v>
      </c>
      <c r="T54" s="168">
        <v>100.84313116455078</v>
      </c>
      <c r="U54" s="168">
        <v>100.75313116455078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101.26294622802735</v>
      </c>
      <c r="E55" s="168">
        <v>101.26294622802735</v>
      </c>
      <c r="F55" s="168">
        <v>101.17294622802734</v>
      </c>
      <c r="G55" s="171"/>
      <c r="H55" s="166">
        <v>6.25</v>
      </c>
      <c r="I55" s="168">
        <v>101.25166235351563</v>
      </c>
      <c r="J55" s="168">
        <v>101.25166235351563</v>
      </c>
      <c r="K55" s="168">
        <v>101.16166235351562</v>
      </c>
      <c r="L55" s="171"/>
      <c r="M55" s="166">
        <v>6.25</v>
      </c>
      <c r="N55" s="168">
        <v>101.23159704589844</v>
      </c>
      <c r="O55" s="168">
        <v>101.23159704589844</v>
      </c>
      <c r="P55" s="168">
        <v>101.14159704589844</v>
      </c>
      <c r="Q55" s="171"/>
      <c r="R55" s="166">
        <v>5.49</v>
      </c>
      <c r="S55" s="168">
        <v>100.94140539550781</v>
      </c>
      <c r="T55" s="168">
        <v>100.94140539550781</v>
      </c>
      <c r="U55" s="168">
        <v>100.85140539550781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101.53524694824219</v>
      </c>
      <c r="E56" s="168">
        <v>101.53524694824219</v>
      </c>
      <c r="F56" s="168">
        <v>101.44524694824219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100.9464560546875</v>
      </c>
      <c r="T56" s="168">
        <v>100.9464560546875</v>
      </c>
      <c r="U56" s="168">
        <v>100.8564560546875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101.65988073730469</v>
      </c>
      <c r="E57" s="168">
        <v>101.65988073730469</v>
      </c>
      <c r="F57" s="168">
        <v>101.56988073730469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101.08252630615235</v>
      </c>
      <c r="T57" s="168">
        <v>101.08252630615235</v>
      </c>
      <c r="U57" s="168">
        <v>100.99252630615234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101.30030737304688</v>
      </c>
      <c r="E58" s="168">
        <v>101.30030737304688</v>
      </c>
      <c r="F58" s="168">
        <v>101.21030737304687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101.20962438964844</v>
      </c>
      <c r="T58" s="168">
        <v>101.20962438964844</v>
      </c>
      <c r="U58" s="168">
        <v>101.11962438964844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101.50087652587891</v>
      </c>
      <c r="E59" s="168">
        <v>101.50087652587891</v>
      </c>
      <c r="F59" s="168">
        <v>101.4108765258789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101.18713293457031</v>
      </c>
      <c r="T59" s="168">
        <v>101.18713293457031</v>
      </c>
      <c r="U59" s="168">
        <v>101.09713293457031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101.75154791259766</v>
      </c>
      <c r="E60" s="168">
        <v>101.75154791259766</v>
      </c>
      <c r="F60" s="168">
        <v>101.66154791259765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101.30486975097656</v>
      </c>
      <c r="T60" s="168">
        <v>101.30486975097656</v>
      </c>
      <c r="U60" s="168">
        <v>101.21486975097656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101.8920126953125</v>
      </c>
      <c r="E61" s="168">
        <v>101.8920126953125</v>
      </c>
      <c r="F61" s="168">
        <v>101.8020126953125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101.31426153564453</v>
      </c>
      <c r="T61" s="168">
        <v>101.31426153564453</v>
      </c>
      <c r="U61" s="168">
        <v>101.22426153564453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101.43820867919922</v>
      </c>
      <c r="T62" s="168">
        <v>101.43820867919922</v>
      </c>
      <c r="U62" s="168">
        <v>101.34820867919922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102.22180853271485</v>
      </c>
      <c r="T63" s="168">
        <v>102.22180853271485</v>
      </c>
      <c r="U63" s="168">
        <v>102.13180853271484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98.828131774902346</v>
      </c>
      <c r="E77" s="167">
        <v>98.828131774902346</v>
      </c>
      <c r="F77" s="167">
        <v>98.738131774902342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99.282843688964846</v>
      </c>
      <c r="E78" s="168">
        <v>99.282843688964846</v>
      </c>
      <c r="F78" s="168">
        <v>99.192843688964842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99.554335693359377</v>
      </c>
      <c r="E79" s="168">
        <v>99.554335693359377</v>
      </c>
      <c r="F79" s="168">
        <v>99.464335693359374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99.781996826171877</v>
      </c>
      <c r="E80" s="168">
        <v>99.781996826171877</v>
      </c>
      <c r="F80" s="168">
        <v>99.691996826171874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99.80068884277344</v>
      </c>
      <c r="E81" s="168">
        <v>99.80068884277344</v>
      </c>
      <c r="F81" s="168">
        <v>99.710688842773436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100.15268621826172</v>
      </c>
      <c r="E82" s="168">
        <v>100.15268621826172</v>
      </c>
      <c r="F82" s="168">
        <v>100.06268621826172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100.2965765991211</v>
      </c>
      <c r="E83" s="168">
        <v>100.2965765991211</v>
      </c>
      <c r="F83" s="168">
        <v>100.20657659912109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100.34897528076172</v>
      </c>
      <c r="E84" s="168">
        <v>100.34897528076172</v>
      </c>
      <c r="F84" s="168">
        <v>100.25897528076172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100.57854376220703</v>
      </c>
      <c r="E85" s="168">
        <v>100.57854376220703</v>
      </c>
      <c r="F85" s="168">
        <v>100.48854376220703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100.86331091308594</v>
      </c>
      <c r="E86" s="168">
        <v>100.86331091308594</v>
      </c>
      <c r="F86" s="168">
        <v>100.77331091308594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100.98184881591797</v>
      </c>
      <c r="E87" s="168">
        <v>100.98184881591797</v>
      </c>
      <c r="F87" s="168">
        <v>100.89184881591797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100.66987524414063</v>
      </c>
      <c r="E88" s="168">
        <v>100.66987524414063</v>
      </c>
      <c r="F88" s="168">
        <v>100.57987524414062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100.86294470214844</v>
      </c>
      <c r="E89" s="168">
        <v>100.86294470214844</v>
      </c>
      <c r="F89" s="168">
        <v>100.77294470214844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101.13524542236328</v>
      </c>
      <c r="E90" s="168">
        <v>101.13524542236328</v>
      </c>
      <c r="F90" s="168">
        <v>101.04524542236328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101.25987921142578</v>
      </c>
      <c r="E91" s="168">
        <v>101.25987921142578</v>
      </c>
      <c r="F91" s="168">
        <v>101.16987921142578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100.90030584716797</v>
      </c>
      <c r="E92" s="168">
        <v>100.90030584716797</v>
      </c>
      <c r="F92" s="168">
        <v>100.81030584716797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101.100875</v>
      </c>
      <c r="E93" s="168">
        <v>101.100875</v>
      </c>
      <c r="F93" s="168">
        <v>101.010875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101.35154638671875</v>
      </c>
      <c r="E94" s="168">
        <v>101.35154638671875</v>
      </c>
      <c r="F94" s="168">
        <v>101.26154638671875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101.4920111694336</v>
      </c>
      <c r="E95" s="168">
        <v>101.4920111694336</v>
      </c>
      <c r="F95" s="168">
        <v>101.40201116943359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197F-71C9-4142-85F0-327E9743D487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254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46042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97.876997741699228</v>
      </c>
      <c r="E9" s="167">
        <v>97.876997741699228</v>
      </c>
      <c r="F9" s="167">
        <v>97.786997741699224</v>
      </c>
      <c r="G9" s="163"/>
      <c r="H9" s="165">
        <v>4.875</v>
      </c>
      <c r="I9" s="167">
        <v>97.820471557617196</v>
      </c>
      <c r="J9" s="167">
        <v>97.820471557617196</v>
      </c>
      <c r="K9" s="167">
        <v>97.730471557617193</v>
      </c>
      <c r="L9" s="163"/>
      <c r="M9" s="165">
        <v>3.99</v>
      </c>
      <c r="N9" s="167">
        <v>96.710539611816415</v>
      </c>
      <c r="O9" s="167">
        <v>96.710539611816415</v>
      </c>
      <c r="P9" s="167">
        <v>96.620539611816412</v>
      </c>
      <c r="Q9" s="163"/>
      <c r="R9" s="165">
        <v>4.25</v>
      </c>
      <c r="S9" s="167">
        <v>98.356642822265627</v>
      </c>
      <c r="T9" s="167">
        <v>98.356642822265627</v>
      </c>
      <c r="U9" s="167">
        <v>98.266642822265624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98.235258850097665</v>
      </c>
      <c r="E10" s="168">
        <v>98.235258850097665</v>
      </c>
      <c r="F10" s="168">
        <v>98.145258850097662</v>
      </c>
      <c r="G10" s="171"/>
      <c r="H10" s="166">
        <v>4.99</v>
      </c>
      <c r="I10" s="168">
        <v>98.174444946289071</v>
      </c>
      <c r="J10" s="168">
        <v>98.174444946289071</v>
      </c>
      <c r="K10" s="168">
        <v>98.084444946289068</v>
      </c>
      <c r="L10" s="171"/>
      <c r="M10" s="166">
        <v>4.125</v>
      </c>
      <c r="N10" s="168">
        <v>97.064383300781259</v>
      </c>
      <c r="O10" s="168">
        <v>97.064383300781259</v>
      </c>
      <c r="P10" s="168">
        <v>96.974383300781255</v>
      </c>
      <c r="Q10" s="171"/>
      <c r="R10" s="166">
        <v>4.375</v>
      </c>
      <c r="S10" s="168">
        <v>98.684683898925783</v>
      </c>
      <c r="T10" s="168">
        <v>98.684683898925783</v>
      </c>
      <c r="U10" s="168">
        <v>98.59468389892578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98.635916503906259</v>
      </c>
      <c r="E11" s="168">
        <v>98.635916503906259</v>
      </c>
      <c r="F11" s="168">
        <v>98.545916503906255</v>
      </c>
      <c r="G11" s="171"/>
      <c r="H11" s="166">
        <v>5.125</v>
      </c>
      <c r="I11" s="168">
        <v>98.568365844726571</v>
      </c>
      <c r="J11" s="168">
        <v>98.568365844726571</v>
      </c>
      <c r="K11" s="168">
        <v>98.478365844726568</v>
      </c>
      <c r="L11" s="171"/>
      <c r="M11" s="166">
        <v>4.25</v>
      </c>
      <c r="N11" s="168">
        <v>98.515059265136728</v>
      </c>
      <c r="O11" s="168">
        <v>98.515059265136728</v>
      </c>
      <c r="P11" s="168">
        <v>98.425059265136724</v>
      </c>
      <c r="Q11" s="171"/>
      <c r="R11" s="166">
        <v>4.5</v>
      </c>
      <c r="S11" s="168">
        <v>98.977782348632815</v>
      </c>
      <c r="T11" s="168">
        <v>98.977782348632815</v>
      </c>
      <c r="U11" s="168">
        <v>98.887782348632811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99.015341552734384</v>
      </c>
      <c r="E12" s="168">
        <v>99.015341552734384</v>
      </c>
      <c r="F12" s="168">
        <v>98.92534155273438</v>
      </c>
      <c r="G12" s="171"/>
      <c r="H12" s="166">
        <v>5.24</v>
      </c>
      <c r="I12" s="168">
        <v>98.93957403564454</v>
      </c>
      <c r="J12" s="168">
        <v>98.93957403564454</v>
      </c>
      <c r="K12" s="168">
        <v>98.849574035644537</v>
      </c>
      <c r="L12" s="171"/>
      <c r="M12" s="166">
        <v>4.375</v>
      </c>
      <c r="N12" s="168">
        <v>98.83117559814454</v>
      </c>
      <c r="O12" s="168">
        <v>98.83117559814454</v>
      </c>
      <c r="P12" s="168">
        <v>98.741175598144537</v>
      </c>
      <c r="Q12" s="171"/>
      <c r="R12" s="166">
        <v>4.625</v>
      </c>
      <c r="S12" s="168">
        <v>99.36813269042969</v>
      </c>
      <c r="T12" s="168">
        <v>99.36813269042969</v>
      </c>
      <c r="U12" s="168">
        <v>99.278132690429686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99.943823608398446</v>
      </c>
      <c r="E13" s="168">
        <v>99.943823608398446</v>
      </c>
      <c r="F13" s="168">
        <v>99.853823608398443</v>
      </c>
      <c r="G13" s="171"/>
      <c r="H13" s="166">
        <v>5.375</v>
      </c>
      <c r="I13" s="168">
        <v>99.900793823242196</v>
      </c>
      <c r="J13" s="168">
        <v>99.900793823242196</v>
      </c>
      <c r="K13" s="168">
        <v>99.810793823242193</v>
      </c>
      <c r="L13" s="171"/>
      <c r="M13" s="166">
        <v>4.5</v>
      </c>
      <c r="N13" s="168">
        <v>99.232291015625009</v>
      </c>
      <c r="O13" s="168">
        <v>99.232291015625009</v>
      </c>
      <c r="P13" s="168">
        <v>99.142291015625005</v>
      </c>
      <c r="Q13" s="171"/>
      <c r="R13" s="166">
        <v>4.75</v>
      </c>
      <c r="S13" s="168">
        <v>99.82284460449219</v>
      </c>
      <c r="T13" s="168">
        <v>99.82284460449219</v>
      </c>
      <c r="U13" s="168">
        <v>99.732844604492186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100.24804571533204</v>
      </c>
      <c r="E14" s="168">
        <v>100.24804571533204</v>
      </c>
      <c r="F14" s="168">
        <v>100.15804571533204</v>
      </c>
      <c r="G14" s="171"/>
      <c r="H14" s="166">
        <v>5.49</v>
      </c>
      <c r="I14" s="168">
        <v>100.20503881835938</v>
      </c>
      <c r="J14" s="168">
        <v>100.20503881835938</v>
      </c>
      <c r="K14" s="168">
        <v>100.11503881835938</v>
      </c>
      <c r="L14" s="171"/>
      <c r="M14" s="166">
        <v>4.625</v>
      </c>
      <c r="N14" s="168">
        <v>99.56744268798829</v>
      </c>
      <c r="O14" s="168">
        <v>99.56744268798829</v>
      </c>
      <c r="P14" s="168">
        <v>99.477442687988287</v>
      </c>
      <c r="Q14" s="171"/>
      <c r="R14" s="166">
        <v>4.875</v>
      </c>
      <c r="S14" s="168">
        <v>100.09433660888672</v>
      </c>
      <c r="T14" s="168">
        <v>100.09433660888672</v>
      </c>
      <c r="U14" s="168">
        <v>100.00433660888672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100.60204199218751</v>
      </c>
      <c r="E15" s="168">
        <v>100.60204199218751</v>
      </c>
      <c r="F15" s="168">
        <v>100.51204199218751</v>
      </c>
      <c r="G15" s="171"/>
      <c r="H15" s="166">
        <v>5.625</v>
      </c>
      <c r="I15" s="168">
        <v>100.55377844238282</v>
      </c>
      <c r="J15" s="168">
        <v>100.55377844238282</v>
      </c>
      <c r="K15" s="168">
        <v>100.46377844238282</v>
      </c>
      <c r="L15" s="171"/>
      <c r="M15" s="166">
        <v>4.75</v>
      </c>
      <c r="N15" s="168">
        <v>99.805792602539071</v>
      </c>
      <c r="O15" s="168">
        <v>99.805792602539071</v>
      </c>
      <c r="P15" s="168">
        <v>99.715792602539068</v>
      </c>
      <c r="Q15" s="171"/>
      <c r="R15" s="166">
        <v>4.99</v>
      </c>
      <c r="S15" s="168">
        <v>100.32199774169922</v>
      </c>
      <c r="T15" s="168">
        <v>100.32199774169922</v>
      </c>
      <c r="U15" s="168">
        <v>100.23199774169922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100.79880407714845</v>
      </c>
      <c r="E16" s="168">
        <v>100.79880407714845</v>
      </c>
      <c r="F16" s="168">
        <v>100.70880407714844</v>
      </c>
      <c r="G16" s="171"/>
      <c r="H16" s="166">
        <v>5.74</v>
      </c>
      <c r="I16" s="168">
        <v>100.75360754394532</v>
      </c>
      <c r="J16" s="168">
        <v>100.75360754394532</v>
      </c>
      <c r="K16" s="168">
        <v>100.66360754394532</v>
      </c>
      <c r="L16" s="171"/>
      <c r="M16" s="166">
        <v>4.875</v>
      </c>
      <c r="N16" s="168">
        <v>100.2535770263672</v>
      </c>
      <c r="O16" s="168">
        <v>100.2535770263672</v>
      </c>
      <c r="P16" s="168">
        <v>100.16357702636719</v>
      </c>
      <c r="Q16" s="171"/>
      <c r="R16" s="166">
        <v>5</v>
      </c>
      <c r="S16" s="168">
        <v>100.34068975830078</v>
      </c>
      <c r="T16" s="168">
        <v>100.34068975830078</v>
      </c>
      <c r="U16" s="168">
        <v>100.25068975830078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101.0397098388672</v>
      </c>
      <c r="E17" s="168">
        <v>101.0397098388672</v>
      </c>
      <c r="F17" s="168">
        <v>100.94970983886719</v>
      </c>
      <c r="G17" s="171"/>
      <c r="H17" s="166">
        <v>5.875</v>
      </c>
      <c r="I17" s="168">
        <v>101.02016333007813</v>
      </c>
      <c r="J17" s="168">
        <v>101.02016333007813</v>
      </c>
      <c r="K17" s="168">
        <v>100.93016333007813</v>
      </c>
      <c r="L17" s="171"/>
      <c r="M17" s="166">
        <v>4.99</v>
      </c>
      <c r="N17" s="168">
        <v>100.41145971679688</v>
      </c>
      <c r="O17" s="168">
        <v>100.41145971679688</v>
      </c>
      <c r="P17" s="168">
        <v>100.32145971679688</v>
      </c>
      <c r="Q17" s="171"/>
      <c r="R17" s="166">
        <v>5.125</v>
      </c>
      <c r="S17" s="168">
        <v>100.69268713378906</v>
      </c>
      <c r="T17" s="168">
        <v>100.69268713378906</v>
      </c>
      <c r="U17" s="168">
        <v>100.60268713378906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101.3015506591797</v>
      </c>
      <c r="E18" s="168">
        <v>101.3015506591797</v>
      </c>
      <c r="F18" s="168">
        <v>101.21155065917969</v>
      </c>
      <c r="G18" s="171"/>
      <c r="H18" s="166">
        <v>5.99</v>
      </c>
      <c r="I18" s="168">
        <v>101.27989843750001</v>
      </c>
      <c r="J18" s="168">
        <v>101.27989843750001</v>
      </c>
      <c r="K18" s="168">
        <v>101.18989843750001</v>
      </c>
      <c r="L18" s="171"/>
      <c r="M18" s="166">
        <v>5.125</v>
      </c>
      <c r="N18" s="168">
        <v>100.68862036132813</v>
      </c>
      <c r="O18" s="168">
        <v>100.68862036132813</v>
      </c>
      <c r="P18" s="168">
        <v>100.59862036132813</v>
      </c>
      <c r="Q18" s="171"/>
      <c r="R18" s="166">
        <v>5.25</v>
      </c>
      <c r="S18" s="168">
        <v>100.83657751464844</v>
      </c>
      <c r="T18" s="168">
        <v>100.83657751464844</v>
      </c>
      <c r="U18" s="168">
        <v>100.74657751464844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101.5794818725586</v>
      </c>
      <c r="E19" s="168">
        <v>101.5794818725586</v>
      </c>
      <c r="F19" s="168">
        <v>101.4894818725586</v>
      </c>
      <c r="G19" s="171"/>
      <c r="H19" s="166">
        <v>6.125</v>
      </c>
      <c r="I19" s="168">
        <v>101.55602911376954</v>
      </c>
      <c r="J19" s="168">
        <v>101.55602911376954</v>
      </c>
      <c r="K19" s="168">
        <v>101.46602911376954</v>
      </c>
      <c r="L19" s="171"/>
      <c r="M19" s="166">
        <v>5.25</v>
      </c>
      <c r="N19" s="168">
        <v>101.05929449462892</v>
      </c>
      <c r="O19" s="168">
        <v>101.05929449462892</v>
      </c>
      <c r="P19" s="168">
        <v>100.96929449462891</v>
      </c>
      <c r="Q19" s="171"/>
      <c r="R19" s="166">
        <v>5.375</v>
      </c>
      <c r="S19" s="168">
        <v>100.88897619628906</v>
      </c>
      <c r="T19" s="168">
        <v>100.88897619628906</v>
      </c>
      <c r="U19" s="168">
        <v>100.79897619628906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101.7057025756836</v>
      </c>
      <c r="E20" s="168">
        <v>101.7057025756836</v>
      </c>
      <c r="F20" s="168">
        <v>101.6157025756836</v>
      </c>
      <c r="G20" s="171"/>
      <c r="H20" s="166">
        <v>6.24</v>
      </c>
      <c r="I20" s="168">
        <v>101.68530157470704</v>
      </c>
      <c r="J20" s="168">
        <v>101.68530157470704</v>
      </c>
      <c r="K20" s="168">
        <v>101.59530157470704</v>
      </c>
      <c r="L20" s="171"/>
      <c r="M20" s="166">
        <v>5.375</v>
      </c>
      <c r="N20" s="168">
        <v>101.28312567138673</v>
      </c>
      <c r="O20" s="168">
        <v>101.28312567138673</v>
      </c>
      <c r="P20" s="168">
        <v>101.19312567138672</v>
      </c>
      <c r="Q20" s="171"/>
      <c r="R20" s="166">
        <v>5.5</v>
      </c>
      <c r="S20" s="168">
        <v>101.11854467773438</v>
      </c>
      <c r="T20" s="168">
        <v>101.11854467773438</v>
      </c>
      <c r="U20" s="168">
        <v>101.02854467773437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101.87265661621095</v>
      </c>
      <c r="E21" s="168">
        <v>101.87265661621095</v>
      </c>
      <c r="F21" s="168">
        <v>101.78265661621094</v>
      </c>
      <c r="G21" s="171"/>
      <c r="H21" s="166">
        <v>6.375</v>
      </c>
      <c r="I21" s="168">
        <v>101.86443975830079</v>
      </c>
      <c r="J21" s="168">
        <v>101.86443975830079</v>
      </c>
      <c r="K21" s="168">
        <v>101.77443975830079</v>
      </c>
      <c r="L21" s="171"/>
      <c r="M21" s="166">
        <v>5.49</v>
      </c>
      <c r="N21" s="168">
        <v>101.38139990234376</v>
      </c>
      <c r="O21" s="168">
        <v>101.38139990234376</v>
      </c>
      <c r="P21" s="168">
        <v>101.29139990234376</v>
      </c>
      <c r="Q21" s="171"/>
      <c r="R21" s="166">
        <v>5.625</v>
      </c>
      <c r="S21" s="168">
        <v>101.40331182861328</v>
      </c>
      <c r="T21" s="168">
        <v>101.40331182861328</v>
      </c>
      <c r="U21" s="168">
        <v>101.31331182861328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102.06460455322267</v>
      </c>
      <c r="E22" s="168">
        <v>102.06460455322267</v>
      </c>
      <c r="F22" s="168">
        <v>101.97460455322266</v>
      </c>
      <c r="G22" s="171"/>
      <c r="H22" s="166">
        <v>6.49</v>
      </c>
      <c r="I22" s="168">
        <v>102.05480078125001</v>
      </c>
      <c r="J22" s="168">
        <v>102.05480078125001</v>
      </c>
      <c r="K22" s="168">
        <v>101.96480078125001</v>
      </c>
      <c r="L22" s="171"/>
      <c r="M22" s="166">
        <v>5.5</v>
      </c>
      <c r="N22" s="168">
        <v>101.38645056152345</v>
      </c>
      <c r="O22" s="168">
        <v>101.38645056152345</v>
      </c>
      <c r="P22" s="168">
        <v>101.29645056152344</v>
      </c>
      <c r="Q22" s="171"/>
      <c r="R22" s="166">
        <v>5.75</v>
      </c>
      <c r="S22" s="168">
        <v>101.52184973144531</v>
      </c>
      <c r="T22" s="168">
        <v>101.52184973144531</v>
      </c>
      <c r="U22" s="168">
        <v>101.43184973144531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102.22521093750001</v>
      </c>
      <c r="E23" s="168">
        <v>102.22521093750001</v>
      </c>
      <c r="F23" s="168">
        <v>102.13521093750001</v>
      </c>
      <c r="G23" s="171"/>
      <c r="H23" s="166">
        <v>6.625</v>
      </c>
      <c r="I23" s="168">
        <v>102.21514013671876</v>
      </c>
      <c r="J23" s="168">
        <v>102.21514013671876</v>
      </c>
      <c r="K23" s="168">
        <v>102.12514013671876</v>
      </c>
      <c r="L23" s="171"/>
      <c r="M23" s="166">
        <v>5.625</v>
      </c>
      <c r="N23" s="168">
        <v>101.52252081298829</v>
      </c>
      <c r="O23" s="168">
        <v>101.52252081298829</v>
      </c>
      <c r="P23" s="168">
        <v>101.43252081298829</v>
      </c>
      <c r="Q23" s="171"/>
      <c r="R23" s="166">
        <v>5.875</v>
      </c>
      <c r="S23" s="168">
        <v>101.20987615966797</v>
      </c>
      <c r="T23" s="168">
        <v>101.20987615966797</v>
      </c>
      <c r="U23" s="168">
        <v>101.11987615966797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102.37596777343751</v>
      </c>
      <c r="E24" s="168">
        <v>102.37596777343751</v>
      </c>
      <c r="F24" s="168">
        <v>102.28596777343751</v>
      </c>
      <c r="G24" s="171"/>
      <c r="H24" s="166">
        <v>6.74</v>
      </c>
      <c r="I24" s="168">
        <v>102.37287786865235</v>
      </c>
      <c r="J24" s="168">
        <v>102.37287786865235</v>
      </c>
      <c r="K24" s="168">
        <v>102.28287786865235</v>
      </c>
      <c r="L24" s="171"/>
      <c r="M24" s="166">
        <v>5.75</v>
      </c>
      <c r="N24" s="168">
        <v>101.60635260009767</v>
      </c>
      <c r="O24" s="168">
        <v>101.60635260009767</v>
      </c>
      <c r="P24" s="168">
        <v>101.51635260009766</v>
      </c>
      <c r="Q24" s="171"/>
      <c r="R24" s="166">
        <v>5.99</v>
      </c>
      <c r="S24" s="168">
        <v>101.40294561767578</v>
      </c>
      <c r="T24" s="168">
        <v>101.40294561767578</v>
      </c>
      <c r="U24" s="168">
        <v>101.31294561767578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103.50774267578126</v>
      </c>
      <c r="E25" s="168">
        <v>103.50774267578126</v>
      </c>
      <c r="F25" s="168">
        <v>103.41774267578126</v>
      </c>
      <c r="G25" s="171"/>
      <c r="H25" s="166"/>
      <c r="I25" s="168"/>
      <c r="J25" s="168"/>
      <c r="K25" s="168"/>
      <c r="L25" s="171"/>
      <c r="M25" s="166">
        <v>5.875</v>
      </c>
      <c r="N25" s="168">
        <v>101.62712744140626</v>
      </c>
      <c r="O25" s="168">
        <v>101.62712744140626</v>
      </c>
      <c r="P25" s="168">
        <v>101.53712744140626</v>
      </c>
      <c r="Q25" s="171"/>
      <c r="R25" s="166">
        <v>6.125</v>
      </c>
      <c r="S25" s="168">
        <v>101.67524633789063</v>
      </c>
      <c r="T25" s="168">
        <v>101.67524633789063</v>
      </c>
      <c r="U25" s="168">
        <v>101.58524633789062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103.65278509521485</v>
      </c>
      <c r="E26" s="168">
        <v>103.65278509521485</v>
      </c>
      <c r="F26" s="168">
        <v>103.56278509521485</v>
      </c>
      <c r="G26" s="173"/>
      <c r="H26" s="166"/>
      <c r="I26" s="168"/>
      <c r="J26" s="168"/>
      <c r="K26" s="168"/>
      <c r="L26" s="173"/>
      <c r="M26" s="166">
        <v>5.99</v>
      </c>
      <c r="N26" s="168">
        <v>101.74486425781251</v>
      </c>
      <c r="O26" s="168">
        <v>101.74486425781251</v>
      </c>
      <c r="P26" s="168">
        <v>101.65486425781251</v>
      </c>
      <c r="Q26" s="173"/>
      <c r="R26" s="166">
        <v>6.25</v>
      </c>
      <c r="S26" s="168">
        <v>101.79988012695313</v>
      </c>
      <c r="T26" s="168">
        <v>101.79988012695313</v>
      </c>
      <c r="U26" s="168">
        <v>101.70988012695312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103.74483374023438</v>
      </c>
      <c r="E27" s="168">
        <v>103.74483374023438</v>
      </c>
      <c r="F27" s="168">
        <v>103.65483374023438</v>
      </c>
      <c r="G27" s="173"/>
      <c r="H27" s="166"/>
      <c r="I27" s="168"/>
      <c r="J27" s="168"/>
      <c r="K27" s="168"/>
      <c r="L27" s="173"/>
      <c r="M27" s="166">
        <v>6</v>
      </c>
      <c r="N27" s="168">
        <v>101.75425604248048</v>
      </c>
      <c r="O27" s="168">
        <v>101.75425604248048</v>
      </c>
      <c r="P27" s="168">
        <v>101.66425604248047</v>
      </c>
      <c r="Q27" s="173"/>
      <c r="R27" s="166">
        <v>6.375</v>
      </c>
      <c r="S27" s="168">
        <v>101.44030676269531</v>
      </c>
      <c r="T27" s="168">
        <v>101.44030676269531</v>
      </c>
      <c r="U27" s="168">
        <v>101.35030676269531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103.81474188232423</v>
      </c>
      <c r="E28" s="168">
        <v>103.81474188232423</v>
      </c>
      <c r="F28" s="168">
        <v>103.72474188232422</v>
      </c>
      <c r="G28" s="173"/>
      <c r="H28" s="166"/>
      <c r="I28" s="168"/>
      <c r="J28" s="168"/>
      <c r="K28" s="168"/>
      <c r="L28" s="173"/>
      <c r="M28" s="166">
        <v>6.125</v>
      </c>
      <c r="N28" s="168">
        <v>101.87820318603517</v>
      </c>
      <c r="O28" s="168">
        <v>101.87820318603517</v>
      </c>
      <c r="P28" s="168">
        <v>101.78820318603516</v>
      </c>
      <c r="Q28" s="173"/>
      <c r="R28" s="166">
        <v>6.5</v>
      </c>
      <c r="S28" s="168">
        <v>101.64087591552735</v>
      </c>
      <c r="T28" s="168">
        <v>101.64087591552735</v>
      </c>
      <c r="U28" s="168">
        <v>101.55087591552734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102.85812261962892</v>
      </c>
      <c r="E29" s="168">
        <v>102.85812261962892</v>
      </c>
      <c r="F29" s="168">
        <v>102.76812261962891</v>
      </c>
      <c r="G29" s="173"/>
      <c r="H29" s="166"/>
      <c r="I29" s="168"/>
      <c r="J29" s="168"/>
      <c r="K29" s="168"/>
      <c r="L29" s="173"/>
      <c r="M29" s="166">
        <v>6.25</v>
      </c>
      <c r="N29" s="168">
        <v>102.66180303955079</v>
      </c>
      <c r="O29" s="168">
        <v>102.66180303955079</v>
      </c>
      <c r="P29" s="168">
        <v>102.57180303955079</v>
      </c>
      <c r="Q29" s="173"/>
      <c r="R29" s="166">
        <v>6.625</v>
      </c>
      <c r="S29" s="168">
        <v>101.8915473022461</v>
      </c>
      <c r="T29" s="168">
        <v>101.8915473022461</v>
      </c>
      <c r="U29" s="168">
        <v>101.80154730224609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102.96427801513673</v>
      </c>
      <c r="E30" s="168">
        <v>102.96427801513673</v>
      </c>
      <c r="F30" s="168">
        <v>102.87427801513672</v>
      </c>
      <c r="G30" s="173"/>
      <c r="H30" s="166"/>
      <c r="I30" s="168"/>
      <c r="J30" s="168"/>
      <c r="K30" s="168"/>
      <c r="L30" s="173"/>
      <c r="M30" s="166">
        <v>6.375</v>
      </c>
      <c r="N30" s="168">
        <v>102.79672888183595</v>
      </c>
      <c r="O30" s="168">
        <v>102.79672888183595</v>
      </c>
      <c r="P30" s="168">
        <v>102.70672888183594</v>
      </c>
      <c r="Q30" s="173"/>
      <c r="R30" s="166">
        <v>6.75</v>
      </c>
      <c r="S30" s="168">
        <v>102.03201208496094</v>
      </c>
      <c r="T30" s="168">
        <v>102.03201208496094</v>
      </c>
      <c r="U30" s="168">
        <v>101.94201208496094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103.08089331054688</v>
      </c>
      <c r="E31" s="168">
        <v>103.08089331054688</v>
      </c>
      <c r="F31" s="168">
        <v>102.99089331054688</v>
      </c>
      <c r="G31" s="173"/>
      <c r="H31" s="166"/>
      <c r="I31" s="168"/>
      <c r="J31" s="168"/>
      <c r="K31" s="168"/>
      <c r="L31" s="173"/>
      <c r="M31" s="166">
        <v>6.49</v>
      </c>
      <c r="N31" s="168">
        <v>102.9211566772461</v>
      </c>
      <c r="O31" s="168">
        <v>102.9211566772461</v>
      </c>
      <c r="P31" s="168">
        <v>102.8311566772461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102.93189123535157</v>
      </c>
      <c r="O32" s="168">
        <v>102.93189123535157</v>
      </c>
      <c r="P32" s="168">
        <v>102.84189123535157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103.0708148803711</v>
      </c>
      <c r="O33" s="168">
        <v>103.0708148803711</v>
      </c>
      <c r="P33" s="168">
        <v>102.9808148803711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103.44055059814454</v>
      </c>
      <c r="O34" s="168">
        <v>103.44055059814454</v>
      </c>
      <c r="P34" s="168">
        <v>103.35055059814454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103.57812384033204</v>
      </c>
      <c r="O35" s="168">
        <v>103.57812384033204</v>
      </c>
      <c r="P35" s="168">
        <v>103.48812384033204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103.70479467773438</v>
      </c>
      <c r="O36" s="168">
        <v>103.70479467773438</v>
      </c>
      <c r="P36" s="168">
        <v>103.61479467773438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97.007002624511728</v>
      </c>
      <c r="E43" s="167">
        <v>97.007002624511728</v>
      </c>
      <c r="F43" s="167">
        <v>96.917002624511724</v>
      </c>
      <c r="G43" s="163"/>
      <c r="H43" s="165">
        <v>4.875</v>
      </c>
      <c r="I43" s="167">
        <v>96.950476440429696</v>
      </c>
      <c r="J43" s="167">
        <v>96.950476440429696</v>
      </c>
      <c r="K43" s="167">
        <v>96.860476440429693</v>
      </c>
      <c r="L43" s="163"/>
      <c r="M43" s="165">
        <v>3.99</v>
      </c>
      <c r="N43" s="167">
        <v>96.340544494628915</v>
      </c>
      <c r="O43" s="167">
        <v>96.340544494628915</v>
      </c>
      <c r="P43" s="167">
        <v>96.250544494628912</v>
      </c>
      <c r="Q43" s="163"/>
      <c r="R43" s="165">
        <v>4.25</v>
      </c>
      <c r="S43" s="167">
        <v>97.986647705078127</v>
      </c>
      <c r="T43" s="167">
        <v>97.986647705078127</v>
      </c>
      <c r="U43" s="167">
        <v>97.896647705078124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97.365263732910165</v>
      </c>
      <c r="E44" s="168">
        <v>97.365263732910165</v>
      </c>
      <c r="F44" s="168">
        <v>97.275263732910162</v>
      </c>
      <c r="G44" s="171"/>
      <c r="H44" s="166">
        <v>4.99</v>
      </c>
      <c r="I44" s="168">
        <v>97.304449829101571</v>
      </c>
      <c r="J44" s="168">
        <v>97.304449829101571</v>
      </c>
      <c r="K44" s="168">
        <v>97.214449829101568</v>
      </c>
      <c r="L44" s="171"/>
      <c r="M44" s="166">
        <v>4.125</v>
      </c>
      <c r="N44" s="168">
        <v>96.694388183593759</v>
      </c>
      <c r="O44" s="168">
        <v>96.694388183593759</v>
      </c>
      <c r="P44" s="168">
        <v>96.604388183593755</v>
      </c>
      <c r="Q44" s="171"/>
      <c r="R44" s="166">
        <v>4.375</v>
      </c>
      <c r="S44" s="168">
        <v>98.314688781738283</v>
      </c>
      <c r="T44" s="168">
        <v>98.314688781738283</v>
      </c>
      <c r="U44" s="168">
        <v>98.22468878173828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97.765921386718759</v>
      </c>
      <c r="E45" s="168">
        <v>97.765921386718759</v>
      </c>
      <c r="F45" s="168">
        <v>97.675921386718755</v>
      </c>
      <c r="G45" s="171"/>
      <c r="H45" s="166">
        <v>5.125</v>
      </c>
      <c r="I45" s="168">
        <v>97.698370727539071</v>
      </c>
      <c r="J45" s="168">
        <v>97.698370727539071</v>
      </c>
      <c r="K45" s="168">
        <v>97.608370727539068</v>
      </c>
      <c r="L45" s="171"/>
      <c r="M45" s="166">
        <v>4.25</v>
      </c>
      <c r="N45" s="168">
        <v>98.145064147949228</v>
      </c>
      <c r="O45" s="168">
        <v>98.145064147949228</v>
      </c>
      <c r="P45" s="168">
        <v>98.055064147949224</v>
      </c>
      <c r="Q45" s="171"/>
      <c r="R45" s="166">
        <v>4.5</v>
      </c>
      <c r="S45" s="168">
        <v>98.607787231445315</v>
      </c>
      <c r="T45" s="168">
        <v>98.607787231445315</v>
      </c>
      <c r="U45" s="168">
        <v>98.517787231445311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98.145346435546884</v>
      </c>
      <c r="E46" s="168">
        <v>98.145346435546884</v>
      </c>
      <c r="F46" s="168">
        <v>98.05534643554688</v>
      </c>
      <c r="G46" s="171"/>
      <c r="H46" s="166">
        <v>5.24</v>
      </c>
      <c r="I46" s="168">
        <v>98.06957891845704</v>
      </c>
      <c r="J46" s="168">
        <v>98.06957891845704</v>
      </c>
      <c r="K46" s="168">
        <v>97.979578918457037</v>
      </c>
      <c r="L46" s="171"/>
      <c r="M46" s="166">
        <v>4.375</v>
      </c>
      <c r="N46" s="168">
        <v>98.46118048095704</v>
      </c>
      <c r="O46" s="168">
        <v>98.46118048095704</v>
      </c>
      <c r="P46" s="168">
        <v>98.371180480957037</v>
      </c>
      <c r="Q46" s="171"/>
      <c r="R46" s="166">
        <v>4.625</v>
      </c>
      <c r="S46" s="168">
        <v>98.99813757324219</v>
      </c>
      <c r="T46" s="168">
        <v>98.99813757324219</v>
      </c>
      <c r="U46" s="168">
        <v>98.908137573242186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99.373831542968759</v>
      </c>
      <c r="E47" s="168">
        <v>99.373831542968759</v>
      </c>
      <c r="F47" s="168">
        <v>99.283831542968755</v>
      </c>
      <c r="G47" s="171"/>
      <c r="H47" s="166">
        <v>5.375</v>
      </c>
      <c r="I47" s="168">
        <v>99.330801757812509</v>
      </c>
      <c r="J47" s="168">
        <v>99.330801757812509</v>
      </c>
      <c r="K47" s="168">
        <v>99.240801757812505</v>
      </c>
      <c r="L47" s="171"/>
      <c r="M47" s="166">
        <v>4.5</v>
      </c>
      <c r="N47" s="168">
        <v>98.862295898437509</v>
      </c>
      <c r="O47" s="168">
        <v>98.862295898437509</v>
      </c>
      <c r="P47" s="168">
        <v>98.772295898437505</v>
      </c>
      <c r="Q47" s="171"/>
      <c r="R47" s="166">
        <v>4.75</v>
      </c>
      <c r="S47" s="168">
        <v>99.45284948730469</v>
      </c>
      <c r="T47" s="168">
        <v>99.45284948730469</v>
      </c>
      <c r="U47" s="168">
        <v>99.362849487304686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99.678053649902353</v>
      </c>
      <c r="E48" s="168">
        <v>99.678053649902353</v>
      </c>
      <c r="F48" s="168">
        <v>99.588053649902349</v>
      </c>
      <c r="G48" s="171"/>
      <c r="H48" s="166">
        <v>5.49</v>
      </c>
      <c r="I48" s="168">
        <v>99.635046752929696</v>
      </c>
      <c r="J48" s="168">
        <v>99.635046752929696</v>
      </c>
      <c r="K48" s="168">
        <v>99.545046752929693</v>
      </c>
      <c r="L48" s="171"/>
      <c r="M48" s="166">
        <v>4.625</v>
      </c>
      <c r="N48" s="168">
        <v>99.19744757080079</v>
      </c>
      <c r="O48" s="168">
        <v>99.19744757080079</v>
      </c>
      <c r="P48" s="168">
        <v>99.107447570800787</v>
      </c>
      <c r="Q48" s="171"/>
      <c r="R48" s="166">
        <v>4.875</v>
      </c>
      <c r="S48" s="168">
        <v>99.724341491699221</v>
      </c>
      <c r="T48" s="168">
        <v>99.724341491699221</v>
      </c>
      <c r="U48" s="168">
        <v>99.634341491699217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100.03204229736329</v>
      </c>
      <c r="E49" s="168">
        <v>100.03204229736329</v>
      </c>
      <c r="F49" s="168">
        <v>99.942042297363287</v>
      </c>
      <c r="G49" s="171"/>
      <c r="H49" s="166">
        <v>5.625</v>
      </c>
      <c r="I49" s="168">
        <v>99.983778747558603</v>
      </c>
      <c r="J49" s="168">
        <v>99.983778747558603</v>
      </c>
      <c r="K49" s="168">
        <v>99.893778747558599</v>
      </c>
      <c r="L49" s="171"/>
      <c r="M49" s="166">
        <v>4.75</v>
      </c>
      <c r="N49" s="168">
        <v>99.435797485351571</v>
      </c>
      <c r="O49" s="168">
        <v>99.435797485351571</v>
      </c>
      <c r="P49" s="168">
        <v>99.345797485351568</v>
      </c>
      <c r="Q49" s="171"/>
      <c r="R49" s="166">
        <v>4.99</v>
      </c>
      <c r="S49" s="168">
        <v>99.952002624511721</v>
      </c>
      <c r="T49" s="168">
        <v>99.952002624511721</v>
      </c>
      <c r="U49" s="168">
        <v>99.862002624511717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100.22881201171876</v>
      </c>
      <c r="E50" s="168">
        <v>100.22881201171876</v>
      </c>
      <c r="F50" s="168">
        <v>100.13881201171876</v>
      </c>
      <c r="G50" s="171"/>
      <c r="H50" s="166">
        <v>5.74</v>
      </c>
      <c r="I50" s="168">
        <v>100.1836078491211</v>
      </c>
      <c r="J50" s="168">
        <v>100.1836078491211</v>
      </c>
      <c r="K50" s="168">
        <v>100.0936078491211</v>
      </c>
      <c r="L50" s="171"/>
      <c r="M50" s="166">
        <v>4.875</v>
      </c>
      <c r="N50" s="168">
        <v>99.883581909179696</v>
      </c>
      <c r="O50" s="168">
        <v>99.883581909179696</v>
      </c>
      <c r="P50" s="168">
        <v>99.793581909179693</v>
      </c>
      <c r="Q50" s="171"/>
      <c r="R50" s="166">
        <v>5</v>
      </c>
      <c r="S50" s="168">
        <v>99.970694641113283</v>
      </c>
      <c r="T50" s="168">
        <v>99.970694641113283</v>
      </c>
      <c r="U50" s="168">
        <v>99.88069464111328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100.61971929931642</v>
      </c>
      <c r="E51" s="168">
        <v>100.61971929931642</v>
      </c>
      <c r="F51" s="168">
        <v>100.52971929931641</v>
      </c>
      <c r="G51" s="171"/>
      <c r="H51" s="166">
        <v>5.875</v>
      </c>
      <c r="I51" s="168">
        <v>100.60016516113282</v>
      </c>
      <c r="J51" s="168">
        <v>100.60016516113282</v>
      </c>
      <c r="K51" s="168">
        <v>100.51016516113282</v>
      </c>
      <c r="L51" s="171"/>
      <c r="M51" s="166">
        <v>4.99</v>
      </c>
      <c r="N51" s="168">
        <v>100.04146459960938</v>
      </c>
      <c r="O51" s="168">
        <v>100.04146459960938</v>
      </c>
      <c r="P51" s="168">
        <v>99.95146459960938</v>
      </c>
      <c r="Q51" s="171"/>
      <c r="R51" s="166">
        <v>5.125</v>
      </c>
      <c r="S51" s="168">
        <v>100.32269201660156</v>
      </c>
      <c r="T51" s="168">
        <v>100.32269201660156</v>
      </c>
      <c r="U51" s="168">
        <v>100.23269201660156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100.88155249023438</v>
      </c>
      <c r="E52" s="168">
        <v>100.88155249023438</v>
      </c>
      <c r="F52" s="168">
        <v>100.79155249023438</v>
      </c>
      <c r="G52" s="171"/>
      <c r="H52" s="166">
        <v>5.99</v>
      </c>
      <c r="I52" s="168">
        <v>100.8599002685547</v>
      </c>
      <c r="J52" s="168">
        <v>100.8599002685547</v>
      </c>
      <c r="K52" s="168">
        <v>100.76990026855469</v>
      </c>
      <c r="L52" s="171"/>
      <c r="M52" s="166">
        <v>5.125</v>
      </c>
      <c r="N52" s="168">
        <v>100.31862524414063</v>
      </c>
      <c r="O52" s="168">
        <v>100.31862524414063</v>
      </c>
      <c r="P52" s="168">
        <v>100.22862524414063</v>
      </c>
      <c r="Q52" s="171"/>
      <c r="R52" s="166">
        <v>5.25</v>
      </c>
      <c r="S52" s="168">
        <v>100.46658239746094</v>
      </c>
      <c r="T52" s="168">
        <v>100.46658239746094</v>
      </c>
      <c r="U52" s="168">
        <v>100.37658239746094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101.15948370361329</v>
      </c>
      <c r="E53" s="168">
        <v>101.15948370361329</v>
      </c>
      <c r="F53" s="168">
        <v>101.06948370361329</v>
      </c>
      <c r="G53" s="171"/>
      <c r="H53" s="166">
        <v>6.125</v>
      </c>
      <c r="I53" s="168">
        <v>101.13603857421876</v>
      </c>
      <c r="J53" s="168">
        <v>101.13603857421876</v>
      </c>
      <c r="K53" s="168">
        <v>101.04603857421876</v>
      </c>
      <c r="L53" s="171"/>
      <c r="M53" s="166">
        <v>5.25</v>
      </c>
      <c r="N53" s="168">
        <v>100.68929937744142</v>
      </c>
      <c r="O53" s="168">
        <v>100.68929937744142</v>
      </c>
      <c r="P53" s="168">
        <v>100.59929937744141</v>
      </c>
      <c r="Q53" s="171"/>
      <c r="R53" s="166">
        <v>5.375</v>
      </c>
      <c r="S53" s="168">
        <v>100.51898107910156</v>
      </c>
      <c r="T53" s="168">
        <v>100.51898107910156</v>
      </c>
      <c r="U53" s="168">
        <v>100.42898107910156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101.28570440673829</v>
      </c>
      <c r="E54" s="168">
        <v>101.28570440673829</v>
      </c>
      <c r="F54" s="168">
        <v>101.19570440673829</v>
      </c>
      <c r="G54" s="171"/>
      <c r="H54" s="166">
        <v>6.24</v>
      </c>
      <c r="I54" s="168">
        <v>101.26530340576173</v>
      </c>
      <c r="J54" s="168">
        <v>101.26530340576173</v>
      </c>
      <c r="K54" s="168">
        <v>101.17530340576172</v>
      </c>
      <c r="L54" s="171"/>
      <c r="M54" s="166">
        <v>5.375</v>
      </c>
      <c r="N54" s="168">
        <v>100.91313055419923</v>
      </c>
      <c r="O54" s="168">
        <v>100.91313055419923</v>
      </c>
      <c r="P54" s="168">
        <v>100.82313055419922</v>
      </c>
      <c r="Q54" s="171"/>
      <c r="R54" s="166">
        <v>5.5</v>
      </c>
      <c r="S54" s="168">
        <v>100.74854956054688</v>
      </c>
      <c r="T54" s="168">
        <v>100.74854956054688</v>
      </c>
      <c r="U54" s="168">
        <v>100.65854956054687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101.32166174316407</v>
      </c>
      <c r="E55" s="168">
        <v>101.32166174316407</v>
      </c>
      <c r="F55" s="168">
        <v>101.23166174316407</v>
      </c>
      <c r="G55" s="171"/>
      <c r="H55" s="166">
        <v>6.25</v>
      </c>
      <c r="I55" s="168">
        <v>101.30159643554688</v>
      </c>
      <c r="J55" s="168">
        <v>101.30159643554688</v>
      </c>
      <c r="K55" s="168">
        <v>101.21159643554688</v>
      </c>
      <c r="L55" s="171"/>
      <c r="M55" s="166">
        <v>5.49</v>
      </c>
      <c r="N55" s="168">
        <v>101.01140478515626</v>
      </c>
      <c r="O55" s="168">
        <v>101.01140478515626</v>
      </c>
      <c r="P55" s="168">
        <v>100.92140478515626</v>
      </c>
      <c r="Q55" s="171"/>
      <c r="R55" s="166">
        <v>5.625</v>
      </c>
      <c r="S55" s="168">
        <v>101.03331671142578</v>
      </c>
      <c r="T55" s="168">
        <v>101.03331671142578</v>
      </c>
      <c r="U55" s="168">
        <v>100.94331671142578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101.01645544433595</v>
      </c>
      <c r="O56" s="168">
        <v>101.01645544433595</v>
      </c>
      <c r="P56" s="168">
        <v>100.92645544433594</v>
      </c>
      <c r="Q56" s="171"/>
      <c r="R56" s="166">
        <v>5.75</v>
      </c>
      <c r="S56" s="168">
        <v>101.15185461425781</v>
      </c>
      <c r="T56" s="168">
        <v>101.15185461425781</v>
      </c>
      <c r="U56" s="168">
        <v>101.06185461425781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101.15252569580079</v>
      </c>
      <c r="O57" s="168">
        <v>101.15252569580079</v>
      </c>
      <c r="P57" s="168">
        <v>101.06252569580079</v>
      </c>
      <c r="Q57" s="171"/>
      <c r="R57" s="166">
        <v>5.875</v>
      </c>
      <c r="S57" s="168">
        <v>100.83988104248047</v>
      </c>
      <c r="T57" s="168">
        <v>100.83988104248047</v>
      </c>
      <c r="U57" s="168">
        <v>100.74988104248047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101.27962377929688</v>
      </c>
      <c r="O58" s="168">
        <v>101.27962377929688</v>
      </c>
      <c r="P58" s="168">
        <v>101.18962377929688</v>
      </c>
      <c r="Q58" s="171"/>
      <c r="R58" s="166">
        <v>5.99</v>
      </c>
      <c r="S58" s="168">
        <v>101.03295050048828</v>
      </c>
      <c r="T58" s="168">
        <v>101.03295050048828</v>
      </c>
      <c r="U58" s="168">
        <v>100.94295050048828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101.25713232421876</v>
      </c>
      <c r="O59" s="168">
        <v>101.25713232421876</v>
      </c>
      <c r="P59" s="168">
        <v>101.16713232421876</v>
      </c>
      <c r="Q59" s="171"/>
      <c r="R59" s="166">
        <v>6.125</v>
      </c>
      <c r="S59" s="168">
        <v>101.30525122070313</v>
      </c>
      <c r="T59" s="168">
        <v>101.30525122070313</v>
      </c>
      <c r="U59" s="168">
        <v>101.21525122070312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101.37486914062501</v>
      </c>
      <c r="O60" s="168">
        <v>101.37486914062501</v>
      </c>
      <c r="P60" s="168">
        <v>101.28486914062501</v>
      </c>
      <c r="Q60" s="173"/>
      <c r="R60" s="166">
        <v>6.25</v>
      </c>
      <c r="S60" s="168">
        <v>101.42988500976563</v>
      </c>
      <c r="T60" s="168">
        <v>101.42988500976563</v>
      </c>
      <c r="U60" s="168">
        <v>101.33988500976562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101.38426092529298</v>
      </c>
      <c r="O61" s="168">
        <v>101.38426092529298</v>
      </c>
      <c r="P61" s="168">
        <v>101.29426092529297</v>
      </c>
      <c r="Q61" s="173"/>
      <c r="R61" s="166">
        <v>6.375</v>
      </c>
      <c r="S61" s="168">
        <v>101.07031164550781</v>
      </c>
      <c r="T61" s="168">
        <v>101.07031164550781</v>
      </c>
      <c r="U61" s="168">
        <v>100.98031164550781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101.50820806884767</v>
      </c>
      <c r="O62" s="168">
        <v>101.50820806884767</v>
      </c>
      <c r="P62" s="168">
        <v>101.41820806884766</v>
      </c>
      <c r="Q62" s="173"/>
      <c r="R62" s="166">
        <v>6.5</v>
      </c>
      <c r="S62" s="168">
        <v>101.27088079833985</v>
      </c>
      <c r="T62" s="168">
        <v>101.27088079833985</v>
      </c>
      <c r="U62" s="168">
        <v>101.18088079833984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102.29180792236329</v>
      </c>
      <c r="O63" s="168">
        <v>102.29180792236329</v>
      </c>
      <c r="P63" s="168">
        <v>102.20180792236329</v>
      </c>
      <c r="Q63" s="173"/>
      <c r="R63" s="166">
        <v>6.625</v>
      </c>
      <c r="S63" s="168">
        <v>101.5215521850586</v>
      </c>
      <c r="T63" s="168">
        <v>101.5215521850586</v>
      </c>
      <c r="U63" s="168">
        <v>101.43155218505859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102.42673376464845</v>
      </c>
      <c r="O64" s="168">
        <v>102.42673376464845</v>
      </c>
      <c r="P64" s="168">
        <v>102.33673376464844</v>
      </c>
      <c r="Q64" s="173"/>
      <c r="R64" s="166">
        <v>6.75</v>
      </c>
      <c r="S64" s="168">
        <v>101.66201696777344</v>
      </c>
      <c r="T64" s="168">
        <v>101.66201696777344</v>
      </c>
      <c r="U64" s="168">
        <v>101.57201696777344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102.5511615600586</v>
      </c>
      <c r="O65" s="168">
        <v>102.5511615600586</v>
      </c>
      <c r="P65" s="168">
        <v>102.4611615600586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102.56189611816407</v>
      </c>
      <c r="O66" s="168">
        <v>102.56189611816407</v>
      </c>
      <c r="P66" s="168">
        <v>102.47189611816407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102.7008197631836</v>
      </c>
      <c r="O67" s="168">
        <v>102.7008197631836</v>
      </c>
      <c r="P67" s="168">
        <v>102.6108197631836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103.07055548095704</v>
      </c>
      <c r="O68" s="168">
        <v>103.07055548095704</v>
      </c>
      <c r="P68" s="168">
        <v>102.98055548095704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103.20812872314454</v>
      </c>
      <c r="O69" s="168">
        <v>103.20812872314454</v>
      </c>
      <c r="P69" s="168">
        <v>103.11812872314454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103.33479956054688</v>
      </c>
      <c r="O70" s="168">
        <v>103.33479956054688</v>
      </c>
      <c r="P70" s="168">
        <v>103.24479956054688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73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75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273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77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79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81</v>
      </c>
      <c r="D80" s="468"/>
      <c r="E80" s="468"/>
      <c r="F80" s="468"/>
      <c r="G80" s="468"/>
      <c r="H80" s="469"/>
      <c r="I80" s="236"/>
      <c r="J80" s="454"/>
      <c r="K80" s="461" t="s">
        <v>80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83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91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276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93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95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496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97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495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21FE-82DE-4CD4-9BF3-B655FD15CAC2}">
  <sheetPr codeName="Sheet46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46042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97.946997741699221</v>
      </c>
      <c r="E9" s="167">
        <v>97.946997741699221</v>
      </c>
      <c r="F9" s="167">
        <v>97.856997741699217</v>
      </c>
      <c r="G9" s="163"/>
      <c r="H9" s="165">
        <v>4.875</v>
      </c>
      <c r="I9" s="167">
        <v>97.89047155761719</v>
      </c>
      <c r="J9" s="167">
        <v>97.89047155761719</v>
      </c>
      <c r="K9" s="167">
        <v>97.800471557617186</v>
      </c>
      <c r="L9" s="163"/>
      <c r="M9" s="165">
        <v>3.99</v>
      </c>
      <c r="N9" s="167">
        <v>96.780539611816408</v>
      </c>
      <c r="O9" s="167">
        <v>96.780539611816408</v>
      </c>
      <c r="P9" s="167">
        <v>96.690539611816405</v>
      </c>
      <c r="Q9" s="163"/>
      <c r="R9" s="165">
        <v>4.25</v>
      </c>
      <c r="S9" s="167">
        <v>98.356642822265627</v>
      </c>
      <c r="T9" s="167">
        <v>98.356642822265627</v>
      </c>
      <c r="U9" s="167">
        <v>98.266642822265624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98.305258850097658</v>
      </c>
      <c r="E10" s="168">
        <v>98.305258850097658</v>
      </c>
      <c r="F10" s="168">
        <v>98.215258850097655</v>
      </c>
      <c r="G10" s="171"/>
      <c r="H10" s="166">
        <v>4.99</v>
      </c>
      <c r="I10" s="168">
        <v>98.244444946289065</v>
      </c>
      <c r="J10" s="168">
        <v>98.244444946289065</v>
      </c>
      <c r="K10" s="168">
        <v>98.154444946289061</v>
      </c>
      <c r="L10" s="171"/>
      <c r="M10" s="166">
        <v>4.125</v>
      </c>
      <c r="N10" s="168">
        <v>97.134383300781252</v>
      </c>
      <c r="O10" s="168">
        <v>97.134383300781252</v>
      </c>
      <c r="P10" s="168">
        <v>97.044383300781249</v>
      </c>
      <c r="Q10" s="171"/>
      <c r="R10" s="166">
        <v>4.375</v>
      </c>
      <c r="S10" s="168">
        <v>98.684683898925783</v>
      </c>
      <c r="T10" s="168">
        <v>98.684683898925783</v>
      </c>
      <c r="U10" s="168">
        <v>98.59468389892578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98.705916503906252</v>
      </c>
      <c r="E11" s="168">
        <v>98.705916503906252</v>
      </c>
      <c r="F11" s="168">
        <v>98.615916503906249</v>
      </c>
      <c r="G11" s="171"/>
      <c r="H11" s="166">
        <v>5.125</v>
      </c>
      <c r="I11" s="168">
        <v>98.638365844726565</v>
      </c>
      <c r="J11" s="168">
        <v>98.638365844726565</v>
      </c>
      <c r="K11" s="168">
        <v>98.548365844726561</v>
      </c>
      <c r="L11" s="171"/>
      <c r="M11" s="166">
        <v>4.25</v>
      </c>
      <c r="N11" s="168">
        <v>98.585059265136721</v>
      </c>
      <c r="O11" s="168">
        <v>98.585059265136721</v>
      </c>
      <c r="P11" s="168">
        <v>98.495059265136717</v>
      </c>
      <c r="Q11" s="171"/>
      <c r="R11" s="166">
        <v>4.5</v>
      </c>
      <c r="S11" s="168">
        <v>98.977782348632815</v>
      </c>
      <c r="T11" s="168">
        <v>98.977782348632815</v>
      </c>
      <c r="U11" s="168">
        <v>98.887782348632811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99.085341552734377</v>
      </c>
      <c r="E12" s="168">
        <v>99.085341552734377</v>
      </c>
      <c r="F12" s="168">
        <v>98.995341552734374</v>
      </c>
      <c r="G12" s="171"/>
      <c r="H12" s="166">
        <v>5.24</v>
      </c>
      <c r="I12" s="168">
        <v>99.009574035644533</v>
      </c>
      <c r="J12" s="168">
        <v>99.009574035644533</v>
      </c>
      <c r="K12" s="168">
        <v>98.91957403564453</v>
      </c>
      <c r="L12" s="171"/>
      <c r="M12" s="166">
        <v>4.375</v>
      </c>
      <c r="N12" s="168">
        <v>98.901175598144533</v>
      </c>
      <c r="O12" s="168">
        <v>98.901175598144533</v>
      </c>
      <c r="P12" s="168">
        <v>98.81117559814453</v>
      </c>
      <c r="Q12" s="171"/>
      <c r="R12" s="166">
        <v>4.625</v>
      </c>
      <c r="S12" s="168">
        <v>99.36813269042969</v>
      </c>
      <c r="T12" s="168">
        <v>99.36813269042969</v>
      </c>
      <c r="U12" s="168">
        <v>99.278132690429686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100.01382360839844</v>
      </c>
      <c r="E13" s="168">
        <v>100.01382360839844</v>
      </c>
      <c r="F13" s="168">
        <v>99.923823608398436</v>
      </c>
      <c r="G13" s="171"/>
      <c r="H13" s="166">
        <v>5.375</v>
      </c>
      <c r="I13" s="168">
        <v>99.97079382324219</v>
      </c>
      <c r="J13" s="168">
        <v>99.97079382324219</v>
      </c>
      <c r="K13" s="168">
        <v>99.880793823242186</v>
      </c>
      <c r="L13" s="171"/>
      <c r="M13" s="166">
        <v>4.5</v>
      </c>
      <c r="N13" s="168">
        <v>99.302291015625002</v>
      </c>
      <c r="O13" s="168">
        <v>99.302291015625002</v>
      </c>
      <c r="P13" s="168">
        <v>99.212291015624999</v>
      </c>
      <c r="Q13" s="171"/>
      <c r="R13" s="166">
        <v>4.75</v>
      </c>
      <c r="S13" s="168">
        <v>99.82284460449219</v>
      </c>
      <c r="T13" s="168">
        <v>99.82284460449219</v>
      </c>
      <c r="U13" s="168">
        <v>99.732844604492186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100.31804571533203</v>
      </c>
      <c r="E14" s="168">
        <v>100.31804571533203</v>
      </c>
      <c r="F14" s="168">
        <v>100.22804571533203</v>
      </c>
      <c r="G14" s="171"/>
      <c r="H14" s="166">
        <v>5.49</v>
      </c>
      <c r="I14" s="168">
        <v>100.27503881835938</v>
      </c>
      <c r="J14" s="168">
        <v>100.27503881835938</v>
      </c>
      <c r="K14" s="168">
        <v>100.18503881835937</v>
      </c>
      <c r="L14" s="171"/>
      <c r="M14" s="166">
        <v>4.625</v>
      </c>
      <c r="N14" s="168">
        <v>99.637442687988283</v>
      </c>
      <c r="O14" s="168">
        <v>99.637442687988283</v>
      </c>
      <c r="P14" s="168">
        <v>99.54744268798828</v>
      </c>
      <c r="Q14" s="171"/>
      <c r="R14" s="166">
        <v>4.875</v>
      </c>
      <c r="S14" s="168">
        <v>100.09433660888672</v>
      </c>
      <c r="T14" s="168">
        <v>100.09433660888672</v>
      </c>
      <c r="U14" s="168">
        <v>100.00433660888672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100.6720419921875</v>
      </c>
      <c r="E15" s="168">
        <v>100.6720419921875</v>
      </c>
      <c r="F15" s="168">
        <v>100.5820419921875</v>
      </c>
      <c r="G15" s="171"/>
      <c r="H15" s="166">
        <v>5.625</v>
      </c>
      <c r="I15" s="168">
        <v>100.62377844238281</v>
      </c>
      <c r="J15" s="168">
        <v>100.62377844238281</v>
      </c>
      <c r="K15" s="168">
        <v>100.53377844238281</v>
      </c>
      <c r="L15" s="171"/>
      <c r="M15" s="166">
        <v>4.75</v>
      </c>
      <c r="N15" s="168">
        <v>99.875792602539065</v>
      </c>
      <c r="O15" s="168">
        <v>99.875792602539065</v>
      </c>
      <c r="P15" s="168">
        <v>99.785792602539061</v>
      </c>
      <c r="Q15" s="171"/>
      <c r="R15" s="166">
        <v>4.99</v>
      </c>
      <c r="S15" s="168">
        <v>100.32199774169922</v>
      </c>
      <c r="T15" s="168">
        <v>100.32199774169922</v>
      </c>
      <c r="U15" s="168">
        <v>100.23199774169922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100.86880407714844</v>
      </c>
      <c r="E16" s="168">
        <v>100.86880407714844</v>
      </c>
      <c r="F16" s="168">
        <v>100.77880407714844</v>
      </c>
      <c r="G16" s="171"/>
      <c r="H16" s="166">
        <v>5.74</v>
      </c>
      <c r="I16" s="168">
        <v>100.82360754394531</v>
      </c>
      <c r="J16" s="168">
        <v>100.82360754394531</v>
      </c>
      <c r="K16" s="168">
        <v>100.73360754394531</v>
      </c>
      <c r="L16" s="171"/>
      <c r="M16" s="166">
        <v>4.875</v>
      </c>
      <c r="N16" s="168">
        <v>100.32357702636719</v>
      </c>
      <c r="O16" s="168">
        <v>100.32357702636719</v>
      </c>
      <c r="P16" s="168">
        <v>100.23357702636719</v>
      </c>
      <c r="Q16" s="171"/>
      <c r="R16" s="166">
        <v>5</v>
      </c>
      <c r="S16" s="168">
        <v>100.34068975830078</v>
      </c>
      <c r="T16" s="168">
        <v>100.34068975830078</v>
      </c>
      <c r="U16" s="168">
        <v>100.25068975830078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101.10970983886719</v>
      </c>
      <c r="E17" s="168">
        <v>101.10970983886719</v>
      </c>
      <c r="F17" s="168">
        <v>101.01970983886719</v>
      </c>
      <c r="G17" s="171"/>
      <c r="H17" s="166">
        <v>5.875</v>
      </c>
      <c r="I17" s="168">
        <v>101.09016333007813</v>
      </c>
      <c r="J17" s="168">
        <v>101.09016333007813</v>
      </c>
      <c r="K17" s="168">
        <v>101.00016333007812</v>
      </c>
      <c r="L17" s="171"/>
      <c r="M17" s="166">
        <v>4.99</v>
      </c>
      <c r="N17" s="168">
        <v>100.48145971679688</v>
      </c>
      <c r="O17" s="168">
        <v>100.48145971679688</v>
      </c>
      <c r="P17" s="168">
        <v>100.39145971679687</v>
      </c>
      <c r="Q17" s="171"/>
      <c r="R17" s="166">
        <v>5.125</v>
      </c>
      <c r="S17" s="168">
        <v>100.69268713378906</v>
      </c>
      <c r="T17" s="168">
        <v>100.69268713378906</v>
      </c>
      <c r="U17" s="168">
        <v>100.60268713378906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101.37155065917969</v>
      </c>
      <c r="E18" s="168">
        <v>101.37155065917969</v>
      </c>
      <c r="F18" s="168">
        <v>101.28155065917969</v>
      </c>
      <c r="G18" s="171"/>
      <c r="H18" s="166">
        <v>5.99</v>
      </c>
      <c r="I18" s="168">
        <v>101.3498984375</v>
      </c>
      <c r="J18" s="168">
        <v>101.3498984375</v>
      </c>
      <c r="K18" s="168">
        <v>101.2598984375</v>
      </c>
      <c r="L18" s="171"/>
      <c r="M18" s="166">
        <v>5.125</v>
      </c>
      <c r="N18" s="168">
        <v>100.75862036132813</v>
      </c>
      <c r="O18" s="168">
        <v>100.75862036132813</v>
      </c>
      <c r="P18" s="168">
        <v>100.66862036132812</v>
      </c>
      <c r="Q18" s="171"/>
      <c r="R18" s="166">
        <v>5.25</v>
      </c>
      <c r="S18" s="168">
        <v>100.83657751464844</v>
      </c>
      <c r="T18" s="168">
        <v>100.83657751464844</v>
      </c>
      <c r="U18" s="168">
        <v>100.74657751464844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101.6494818725586</v>
      </c>
      <c r="E19" s="168">
        <v>101.6494818725586</v>
      </c>
      <c r="F19" s="168">
        <v>101.55948187255859</v>
      </c>
      <c r="G19" s="171"/>
      <c r="H19" s="166">
        <v>6.125</v>
      </c>
      <c r="I19" s="168">
        <v>101.62602911376953</v>
      </c>
      <c r="J19" s="168">
        <v>101.62602911376953</v>
      </c>
      <c r="K19" s="168">
        <v>101.53602911376953</v>
      </c>
      <c r="L19" s="171"/>
      <c r="M19" s="166">
        <v>5.25</v>
      </c>
      <c r="N19" s="168">
        <v>101.12929449462891</v>
      </c>
      <c r="O19" s="168">
        <v>101.12929449462891</v>
      </c>
      <c r="P19" s="168">
        <v>101.0392944946289</v>
      </c>
      <c r="Q19" s="171"/>
      <c r="R19" s="166">
        <v>5.375</v>
      </c>
      <c r="S19" s="168">
        <v>100.88897619628906</v>
      </c>
      <c r="T19" s="168">
        <v>100.88897619628906</v>
      </c>
      <c r="U19" s="168">
        <v>100.79897619628906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101.7757025756836</v>
      </c>
      <c r="E20" s="168">
        <v>101.7757025756836</v>
      </c>
      <c r="F20" s="168">
        <v>101.68570257568359</v>
      </c>
      <c r="G20" s="171"/>
      <c r="H20" s="166">
        <v>6.24</v>
      </c>
      <c r="I20" s="168">
        <v>101.75530157470703</v>
      </c>
      <c r="J20" s="168">
        <v>101.75530157470703</v>
      </c>
      <c r="K20" s="168">
        <v>101.66530157470703</v>
      </c>
      <c r="L20" s="171"/>
      <c r="M20" s="166">
        <v>5.375</v>
      </c>
      <c r="N20" s="168">
        <v>101.35312567138672</v>
      </c>
      <c r="O20" s="168">
        <v>101.35312567138672</v>
      </c>
      <c r="P20" s="168">
        <v>101.26312567138672</v>
      </c>
      <c r="Q20" s="171"/>
      <c r="R20" s="166">
        <v>5.5</v>
      </c>
      <c r="S20" s="168">
        <v>101.11854467773438</v>
      </c>
      <c r="T20" s="168">
        <v>101.11854467773438</v>
      </c>
      <c r="U20" s="168">
        <v>101.02854467773437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101.94265661621094</v>
      </c>
      <c r="E21" s="168">
        <v>101.94265661621094</v>
      </c>
      <c r="F21" s="168">
        <v>101.85265661621094</v>
      </c>
      <c r="G21" s="171"/>
      <c r="H21" s="166">
        <v>6.375</v>
      </c>
      <c r="I21" s="168">
        <v>101.93443975830078</v>
      </c>
      <c r="J21" s="168">
        <v>101.93443975830078</v>
      </c>
      <c r="K21" s="168">
        <v>101.84443975830078</v>
      </c>
      <c r="L21" s="171"/>
      <c r="M21" s="166">
        <v>5.49</v>
      </c>
      <c r="N21" s="168">
        <v>101.45139990234375</v>
      </c>
      <c r="O21" s="168">
        <v>101.45139990234375</v>
      </c>
      <c r="P21" s="168">
        <v>101.36139990234375</v>
      </c>
      <c r="Q21" s="171"/>
      <c r="R21" s="166">
        <v>5.625</v>
      </c>
      <c r="S21" s="168">
        <v>101.40331182861328</v>
      </c>
      <c r="T21" s="168">
        <v>101.40331182861328</v>
      </c>
      <c r="U21" s="168">
        <v>101.31331182861328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102.13460455322266</v>
      </c>
      <c r="E22" s="168">
        <v>102.13460455322266</v>
      </c>
      <c r="F22" s="168">
        <v>102.04460455322265</v>
      </c>
      <c r="G22" s="171"/>
      <c r="H22" s="166">
        <v>6.49</v>
      </c>
      <c r="I22" s="168">
        <v>102.12480078125</v>
      </c>
      <c r="J22" s="168">
        <v>102.12480078125</v>
      </c>
      <c r="K22" s="168">
        <v>102.03480078125</v>
      </c>
      <c r="L22" s="171"/>
      <c r="M22" s="166">
        <v>5.5</v>
      </c>
      <c r="N22" s="168">
        <v>101.45645056152344</v>
      </c>
      <c r="O22" s="168">
        <v>101.45645056152344</v>
      </c>
      <c r="P22" s="168">
        <v>101.36645056152344</v>
      </c>
      <c r="Q22" s="171"/>
      <c r="R22" s="166">
        <v>5.75</v>
      </c>
      <c r="S22" s="168">
        <v>101.52184973144531</v>
      </c>
      <c r="T22" s="168">
        <v>101.52184973144531</v>
      </c>
      <c r="U22" s="168">
        <v>101.43184973144531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102.2952109375</v>
      </c>
      <c r="E23" s="168">
        <v>102.2952109375</v>
      </c>
      <c r="F23" s="168">
        <v>102.2052109375</v>
      </c>
      <c r="G23" s="171"/>
      <c r="H23" s="166">
        <v>6.625</v>
      </c>
      <c r="I23" s="168">
        <v>102.28514013671875</v>
      </c>
      <c r="J23" s="168">
        <v>102.28514013671875</v>
      </c>
      <c r="K23" s="168">
        <v>102.19514013671875</v>
      </c>
      <c r="L23" s="171"/>
      <c r="M23" s="166">
        <v>5.625</v>
      </c>
      <c r="N23" s="168">
        <v>101.59252081298828</v>
      </c>
      <c r="O23" s="168">
        <v>101.59252081298828</v>
      </c>
      <c r="P23" s="168">
        <v>101.50252081298828</v>
      </c>
      <c r="Q23" s="171"/>
      <c r="R23" s="166">
        <v>5.875</v>
      </c>
      <c r="S23" s="168">
        <v>101.20987615966797</v>
      </c>
      <c r="T23" s="168">
        <v>101.20987615966797</v>
      </c>
      <c r="U23" s="168">
        <v>101.11987615966797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102.4459677734375</v>
      </c>
      <c r="E24" s="168">
        <v>102.4459677734375</v>
      </c>
      <c r="F24" s="168">
        <v>102.3559677734375</v>
      </c>
      <c r="G24" s="171"/>
      <c r="H24" s="166">
        <v>6.74</v>
      </c>
      <c r="I24" s="168">
        <v>102.44287786865235</v>
      </c>
      <c r="J24" s="168">
        <v>102.44287786865235</v>
      </c>
      <c r="K24" s="168">
        <v>102.35287786865234</v>
      </c>
      <c r="L24" s="171"/>
      <c r="M24" s="166">
        <v>5.75</v>
      </c>
      <c r="N24" s="168">
        <v>101.67635260009766</v>
      </c>
      <c r="O24" s="168">
        <v>101.67635260009766</v>
      </c>
      <c r="P24" s="168">
        <v>101.58635260009765</v>
      </c>
      <c r="Q24" s="171"/>
      <c r="R24" s="166">
        <v>5.99</v>
      </c>
      <c r="S24" s="168">
        <v>101.40294561767578</v>
      </c>
      <c r="T24" s="168">
        <v>101.40294561767578</v>
      </c>
      <c r="U24" s="168">
        <v>101.31294561767578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103.57774267578125</v>
      </c>
      <c r="E25" s="168">
        <v>103.57774267578125</v>
      </c>
      <c r="F25" s="168">
        <v>103.48774267578125</v>
      </c>
      <c r="G25" s="171"/>
      <c r="H25" s="166"/>
      <c r="I25" s="168"/>
      <c r="J25" s="168"/>
      <c r="K25" s="168"/>
      <c r="L25" s="171"/>
      <c r="M25" s="166">
        <v>5.875</v>
      </c>
      <c r="N25" s="168">
        <v>101.69712744140625</v>
      </c>
      <c r="O25" s="168">
        <v>101.69712744140625</v>
      </c>
      <c r="P25" s="168">
        <v>101.60712744140625</v>
      </c>
      <c r="Q25" s="171"/>
      <c r="R25" s="166">
        <v>6.125</v>
      </c>
      <c r="S25" s="168">
        <v>101.67524633789063</v>
      </c>
      <c r="T25" s="168">
        <v>101.67524633789063</v>
      </c>
      <c r="U25" s="168">
        <v>101.58524633789062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103.72278509521485</v>
      </c>
      <c r="E26" s="168">
        <v>103.72278509521485</v>
      </c>
      <c r="F26" s="168">
        <v>103.63278509521484</v>
      </c>
      <c r="G26" s="173"/>
      <c r="H26" s="166"/>
      <c r="I26" s="168"/>
      <c r="J26" s="168"/>
      <c r="K26" s="168"/>
      <c r="L26" s="173"/>
      <c r="M26" s="166">
        <v>5.99</v>
      </c>
      <c r="N26" s="168">
        <v>101.8148642578125</v>
      </c>
      <c r="O26" s="168">
        <v>101.8148642578125</v>
      </c>
      <c r="P26" s="168">
        <v>101.7248642578125</v>
      </c>
      <c r="Q26" s="173"/>
      <c r="R26" s="166">
        <v>6.25</v>
      </c>
      <c r="S26" s="168">
        <v>101.79988012695313</v>
      </c>
      <c r="T26" s="168">
        <v>101.79988012695313</v>
      </c>
      <c r="U26" s="168">
        <v>101.70988012695312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103.81483374023438</v>
      </c>
      <c r="E27" s="168">
        <v>103.81483374023438</v>
      </c>
      <c r="F27" s="168">
        <v>103.72483374023437</v>
      </c>
      <c r="G27" s="173"/>
      <c r="H27" s="166"/>
      <c r="I27" s="168"/>
      <c r="J27" s="168"/>
      <c r="K27" s="168"/>
      <c r="L27" s="173"/>
      <c r="M27" s="166">
        <v>6</v>
      </c>
      <c r="N27" s="168">
        <v>101.82425604248047</v>
      </c>
      <c r="O27" s="168">
        <v>101.82425604248047</v>
      </c>
      <c r="P27" s="168">
        <v>101.73425604248047</v>
      </c>
      <c r="Q27" s="173"/>
      <c r="R27" s="166">
        <v>6.375</v>
      </c>
      <c r="S27" s="168">
        <v>101.44030676269531</v>
      </c>
      <c r="T27" s="168">
        <v>101.44030676269531</v>
      </c>
      <c r="U27" s="168">
        <v>101.35030676269531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103.88474188232422</v>
      </c>
      <c r="E28" s="168">
        <v>103.88474188232422</v>
      </c>
      <c r="F28" s="168">
        <v>103.79474188232422</v>
      </c>
      <c r="G28" s="173"/>
      <c r="H28" s="166"/>
      <c r="I28" s="168"/>
      <c r="J28" s="168"/>
      <c r="K28" s="168"/>
      <c r="L28" s="173"/>
      <c r="M28" s="166">
        <v>6.125</v>
      </c>
      <c r="N28" s="168">
        <v>101.94820318603516</v>
      </c>
      <c r="O28" s="168">
        <v>101.94820318603516</v>
      </c>
      <c r="P28" s="168">
        <v>101.85820318603515</v>
      </c>
      <c r="Q28" s="173"/>
      <c r="R28" s="166">
        <v>6.5</v>
      </c>
      <c r="S28" s="168">
        <v>101.64087591552735</v>
      </c>
      <c r="T28" s="168">
        <v>101.64087591552735</v>
      </c>
      <c r="U28" s="168">
        <v>101.55087591552734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102.92812261962891</v>
      </c>
      <c r="E29" s="168">
        <v>102.92812261962891</v>
      </c>
      <c r="F29" s="168">
        <v>102.8381226196289</v>
      </c>
      <c r="G29" s="173"/>
      <c r="H29" s="166"/>
      <c r="I29" s="168"/>
      <c r="J29" s="168"/>
      <c r="K29" s="168"/>
      <c r="L29" s="173"/>
      <c r="M29" s="166">
        <v>6.25</v>
      </c>
      <c r="N29" s="168">
        <v>102.73180303955078</v>
      </c>
      <c r="O29" s="168">
        <v>102.73180303955078</v>
      </c>
      <c r="P29" s="168">
        <v>102.64180303955078</v>
      </c>
      <c r="Q29" s="173"/>
      <c r="R29" s="166">
        <v>6.625</v>
      </c>
      <c r="S29" s="168">
        <v>101.8915473022461</v>
      </c>
      <c r="T29" s="168">
        <v>101.8915473022461</v>
      </c>
      <c r="U29" s="168">
        <v>101.80154730224609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103.03427801513672</v>
      </c>
      <c r="E30" s="168">
        <v>103.03427801513672</v>
      </c>
      <c r="F30" s="168">
        <v>102.94427801513672</v>
      </c>
      <c r="G30" s="173"/>
      <c r="H30" s="166"/>
      <c r="I30" s="168"/>
      <c r="J30" s="168"/>
      <c r="K30" s="168"/>
      <c r="L30" s="173"/>
      <c r="M30" s="166">
        <v>6.375</v>
      </c>
      <c r="N30" s="168">
        <v>102.86672888183594</v>
      </c>
      <c r="O30" s="168">
        <v>102.86672888183594</v>
      </c>
      <c r="P30" s="168">
        <v>102.77672888183594</v>
      </c>
      <c r="Q30" s="173"/>
      <c r="R30" s="166">
        <v>6.75</v>
      </c>
      <c r="S30" s="168">
        <v>102.03201208496094</v>
      </c>
      <c r="T30" s="168">
        <v>102.03201208496094</v>
      </c>
      <c r="U30" s="168">
        <v>101.94201208496094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103.15089331054688</v>
      </c>
      <c r="E31" s="168">
        <v>103.15089331054688</v>
      </c>
      <c r="F31" s="168">
        <v>103.06089331054687</v>
      </c>
      <c r="G31" s="173"/>
      <c r="H31" s="166"/>
      <c r="I31" s="168"/>
      <c r="J31" s="168"/>
      <c r="K31" s="168"/>
      <c r="L31" s="173"/>
      <c r="M31" s="166">
        <v>6.49</v>
      </c>
      <c r="N31" s="168">
        <v>102.9911566772461</v>
      </c>
      <c r="O31" s="168">
        <v>102.9911566772461</v>
      </c>
      <c r="P31" s="168">
        <v>102.90115667724609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103.00189123535156</v>
      </c>
      <c r="O32" s="168">
        <v>103.00189123535156</v>
      </c>
      <c r="P32" s="168">
        <v>102.91189123535156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103.1408148803711</v>
      </c>
      <c r="O33" s="168">
        <v>103.1408148803711</v>
      </c>
      <c r="P33" s="168">
        <v>103.05081488037109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103.51055059814453</v>
      </c>
      <c r="O34" s="168">
        <v>103.51055059814453</v>
      </c>
      <c r="P34" s="168">
        <v>103.42055059814453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103.64812384033203</v>
      </c>
      <c r="O35" s="168">
        <v>103.64812384033203</v>
      </c>
      <c r="P35" s="168">
        <v>103.55812384033203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103.77479467773438</v>
      </c>
      <c r="O36" s="168">
        <v>103.77479467773438</v>
      </c>
      <c r="P36" s="168">
        <v>103.68479467773437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97.077002624511721</v>
      </c>
      <c r="E43" s="167">
        <v>97.077002624511721</v>
      </c>
      <c r="F43" s="167">
        <v>96.987002624511717</v>
      </c>
      <c r="G43" s="163"/>
      <c r="H43" s="165">
        <v>4.875</v>
      </c>
      <c r="I43" s="167">
        <v>97.02047644042969</v>
      </c>
      <c r="J43" s="167">
        <v>97.02047644042969</v>
      </c>
      <c r="K43" s="167">
        <v>96.930476440429686</v>
      </c>
      <c r="L43" s="163"/>
      <c r="M43" s="165">
        <v>3.99</v>
      </c>
      <c r="N43" s="167">
        <v>96.410544494628908</v>
      </c>
      <c r="O43" s="167">
        <v>96.410544494628908</v>
      </c>
      <c r="P43" s="167">
        <v>96.320544494628905</v>
      </c>
      <c r="Q43" s="163"/>
      <c r="R43" s="165">
        <v>4.25</v>
      </c>
      <c r="S43" s="167">
        <v>97.986647705078127</v>
      </c>
      <c r="T43" s="167">
        <v>97.986647705078127</v>
      </c>
      <c r="U43" s="167">
        <v>97.896647705078124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97.435263732910158</v>
      </c>
      <c r="E44" s="168">
        <v>97.435263732910158</v>
      </c>
      <c r="F44" s="168">
        <v>97.345263732910155</v>
      </c>
      <c r="G44" s="171"/>
      <c r="H44" s="166">
        <v>4.99</v>
      </c>
      <c r="I44" s="168">
        <v>97.374449829101565</v>
      </c>
      <c r="J44" s="168">
        <v>97.374449829101565</v>
      </c>
      <c r="K44" s="168">
        <v>97.284449829101561</v>
      </c>
      <c r="L44" s="171"/>
      <c r="M44" s="166">
        <v>4.125</v>
      </c>
      <c r="N44" s="168">
        <v>96.764388183593752</v>
      </c>
      <c r="O44" s="168">
        <v>96.764388183593752</v>
      </c>
      <c r="P44" s="168">
        <v>96.674388183593749</v>
      </c>
      <c r="Q44" s="171"/>
      <c r="R44" s="166">
        <v>4.375</v>
      </c>
      <c r="S44" s="168">
        <v>98.314688781738283</v>
      </c>
      <c r="T44" s="168">
        <v>98.314688781738283</v>
      </c>
      <c r="U44" s="168">
        <v>98.22468878173828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97.835921386718752</v>
      </c>
      <c r="E45" s="168">
        <v>97.835921386718752</v>
      </c>
      <c r="F45" s="168">
        <v>97.745921386718749</v>
      </c>
      <c r="G45" s="171"/>
      <c r="H45" s="166">
        <v>5.125</v>
      </c>
      <c r="I45" s="168">
        <v>97.768370727539065</v>
      </c>
      <c r="J45" s="168">
        <v>97.768370727539065</v>
      </c>
      <c r="K45" s="168">
        <v>97.678370727539061</v>
      </c>
      <c r="L45" s="171"/>
      <c r="M45" s="166">
        <v>4.25</v>
      </c>
      <c r="N45" s="168">
        <v>98.215064147949221</v>
      </c>
      <c r="O45" s="168">
        <v>98.215064147949221</v>
      </c>
      <c r="P45" s="168">
        <v>98.125064147949217</v>
      </c>
      <c r="Q45" s="171"/>
      <c r="R45" s="166">
        <v>4.5</v>
      </c>
      <c r="S45" s="168">
        <v>98.607787231445315</v>
      </c>
      <c r="T45" s="168">
        <v>98.607787231445315</v>
      </c>
      <c r="U45" s="168">
        <v>98.517787231445311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98.215346435546877</v>
      </c>
      <c r="E46" s="168">
        <v>98.215346435546877</v>
      </c>
      <c r="F46" s="168">
        <v>98.125346435546874</v>
      </c>
      <c r="G46" s="171"/>
      <c r="H46" s="166">
        <v>5.24</v>
      </c>
      <c r="I46" s="168">
        <v>98.139578918457033</v>
      </c>
      <c r="J46" s="168">
        <v>98.139578918457033</v>
      </c>
      <c r="K46" s="168">
        <v>98.04957891845703</v>
      </c>
      <c r="L46" s="171"/>
      <c r="M46" s="166">
        <v>4.375</v>
      </c>
      <c r="N46" s="168">
        <v>98.531180480957033</v>
      </c>
      <c r="O46" s="168">
        <v>98.531180480957033</v>
      </c>
      <c r="P46" s="168">
        <v>98.44118048095703</v>
      </c>
      <c r="Q46" s="171"/>
      <c r="R46" s="166">
        <v>4.625</v>
      </c>
      <c r="S46" s="168">
        <v>98.99813757324219</v>
      </c>
      <c r="T46" s="168">
        <v>98.99813757324219</v>
      </c>
      <c r="U46" s="168">
        <v>98.908137573242186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99.443831542968752</v>
      </c>
      <c r="E47" s="168">
        <v>99.443831542968752</v>
      </c>
      <c r="F47" s="168">
        <v>99.353831542968749</v>
      </c>
      <c r="G47" s="171"/>
      <c r="H47" s="166">
        <v>5.375</v>
      </c>
      <c r="I47" s="168">
        <v>99.400801757812502</v>
      </c>
      <c r="J47" s="168">
        <v>99.400801757812502</v>
      </c>
      <c r="K47" s="168">
        <v>99.310801757812499</v>
      </c>
      <c r="L47" s="171"/>
      <c r="M47" s="166">
        <v>4.5</v>
      </c>
      <c r="N47" s="168">
        <v>98.932295898437502</v>
      </c>
      <c r="O47" s="168">
        <v>98.932295898437502</v>
      </c>
      <c r="P47" s="168">
        <v>98.842295898437499</v>
      </c>
      <c r="Q47" s="171"/>
      <c r="R47" s="166">
        <v>4.75</v>
      </c>
      <c r="S47" s="168">
        <v>99.45284948730469</v>
      </c>
      <c r="T47" s="168">
        <v>99.45284948730469</v>
      </c>
      <c r="U47" s="168">
        <v>99.362849487304686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99.748053649902346</v>
      </c>
      <c r="E48" s="168">
        <v>99.748053649902346</v>
      </c>
      <c r="F48" s="168">
        <v>99.658053649902342</v>
      </c>
      <c r="G48" s="171"/>
      <c r="H48" s="166">
        <v>5.49</v>
      </c>
      <c r="I48" s="168">
        <v>99.70504675292969</v>
      </c>
      <c r="J48" s="168">
        <v>99.70504675292969</v>
      </c>
      <c r="K48" s="168">
        <v>99.615046752929686</v>
      </c>
      <c r="L48" s="171"/>
      <c r="M48" s="166">
        <v>4.625</v>
      </c>
      <c r="N48" s="168">
        <v>99.267447570800783</v>
      </c>
      <c r="O48" s="168">
        <v>99.267447570800783</v>
      </c>
      <c r="P48" s="168">
        <v>99.17744757080078</v>
      </c>
      <c r="Q48" s="171"/>
      <c r="R48" s="166">
        <v>4.875</v>
      </c>
      <c r="S48" s="168">
        <v>99.724341491699221</v>
      </c>
      <c r="T48" s="168">
        <v>99.724341491699221</v>
      </c>
      <c r="U48" s="168">
        <v>99.634341491699217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100.10204229736328</v>
      </c>
      <c r="E49" s="168">
        <v>100.10204229736328</v>
      </c>
      <c r="F49" s="168">
        <v>100.01204229736328</v>
      </c>
      <c r="G49" s="171"/>
      <c r="H49" s="166">
        <v>5.625</v>
      </c>
      <c r="I49" s="168">
        <v>100.0537787475586</v>
      </c>
      <c r="J49" s="168">
        <v>100.0537787475586</v>
      </c>
      <c r="K49" s="168">
        <v>99.963778747558592</v>
      </c>
      <c r="L49" s="171"/>
      <c r="M49" s="166">
        <v>4.75</v>
      </c>
      <c r="N49" s="168">
        <v>99.505797485351565</v>
      </c>
      <c r="O49" s="168">
        <v>99.505797485351565</v>
      </c>
      <c r="P49" s="168">
        <v>99.415797485351561</v>
      </c>
      <c r="Q49" s="171"/>
      <c r="R49" s="166">
        <v>4.99</v>
      </c>
      <c r="S49" s="168">
        <v>99.952002624511721</v>
      </c>
      <c r="T49" s="168">
        <v>99.952002624511721</v>
      </c>
      <c r="U49" s="168">
        <v>99.862002624511717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100.29881201171875</v>
      </c>
      <c r="E50" s="168">
        <v>100.29881201171875</v>
      </c>
      <c r="F50" s="168">
        <v>100.20881201171875</v>
      </c>
      <c r="G50" s="171"/>
      <c r="H50" s="166">
        <v>5.74</v>
      </c>
      <c r="I50" s="168">
        <v>100.2536078491211</v>
      </c>
      <c r="J50" s="168">
        <v>100.2536078491211</v>
      </c>
      <c r="K50" s="168">
        <v>100.16360784912109</v>
      </c>
      <c r="L50" s="171"/>
      <c r="M50" s="166">
        <v>4.875</v>
      </c>
      <c r="N50" s="168">
        <v>99.95358190917969</v>
      </c>
      <c r="O50" s="168">
        <v>99.95358190917969</v>
      </c>
      <c r="P50" s="168">
        <v>99.863581909179686</v>
      </c>
      <c r="Q50" s="171"/>
      <c r="R50" s="166">
        <v>5</v>
      </c>
      <c r="S50" s="168">
        <v>99.970694641113283</v>
      </c>
      <c r="T50" s="168">
        <v>99.970694641113283</v>
      </c>
      <c r="U50" s="168">
        <v>99.88069464111328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100.68971929931641</v>
      </c>
      <c r="E51" s="168">
        <v>100.68971929931641</v>
      </c>
      <c r="F51" s="168">
        <v>100.5997192993164</v>
      </c>
      <c r="G51" s="171"/>
      <c r="H51" s="166">
        <v>5.875</v>
      </c>
      <c r="I51" s="168">
        <v>100.67016516113281</v>
      </c>
      <c r="J51" s="168">
        <v>100.67016516113281</v>
      </c>
      <c r="K51" s="168">
        <v>100.58016516113281</v>
      </c>
      <c r="L51" s="171"/>
      <c r="M51" s="166">
        <v>4.99</v>
      </c>
      <c r="N51" s="168">
        <v>100.11146459960938</v>
      </c>
      <c r="O51" s="168">
        <v>100.11146459960938</v>
      </c>
      <c r="P51" s="168">
        <v>100.02146459960937</v>
      </c>
      <c r="Q51" s="171"/>
      <c r="R51" s="166">
        <v>5.125</v>
      </c>
      <c r="S51" s="168">
        <v>100.32269201660156</v>
      </c>
      <c r="T51" s="168">
        <v>100.32269201660156</v>
      </c>
      <c r="U51" s="168">
        <v>100.23269201660156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100.95155249023438</v>
      </c>
      <c r="E52" s="168">
        <v>100.95155249023438</v>
      </c>
      <c r="F52" s="168">
        <v>100.86155249023437</v>
      </c>
      <c r="G52" s="171"/>
      <c r="H52" s="166">
        <v>5.99</v>
      </c>
      <c r="I52" s="168">
        <v>100.92990026855469</v>
      </c>
      <c r="J52" s="168">
        <v>100.92990026855469</v>
      </c>
      <c r="K52" s="168">
        <v>100.83990026855469</v>
      </c>
      <c r="L52" s="171"/>
      <c r="M52" s="166">
        <v>5.125</v>
      </c>
      <c r="N52" s="168">
        <v>100.38862524414063</v>
      </c>
      <c r="O52" s="168">
        <v>100.38862524414063</v>
      </c>
      <c r="P52" s="168">
        <v>100.29862524414062</v>
      </c>
      <c r="Q52" s="171"/>
      <c r="R52" s="166">
        <v>5.25</v>
      </c>
      <c r="S52" s="168">
        <v>100.46658239746094</v>
      </c>
      <c r="T52" s="168">
        <v>100.46658239746094</v>
      </c>
      <c r="U52" s="168">
        <v>100.37658239746094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101.22948370361328</v>
      </c>
      <c r="E53" s="168">
        <v>101.22948370361328</v>
      </c>
      <c r="F53" s="168">
        <v>101.13948370361328</v>
      </c>
      <c r="G53" s="171"/>
      <c r="H53" s="166">
        <v>6.125</v>
      </c>
      <c r="I53" s="168">
        <v>101.20603857421875</v>
      </c>
      <c r="J53" s="168">
        <v>101.20603857421875</v>
      </c>
      <c r="K53" s="168">
        <v>101.11603857421875</v>
      </c>
      <c r="L53" s="171"/>
      <c r="M53" s="166">
        <v>5.25</v>
      </c>
      <c r="N53" s="168">
        <v>100.75929937744141</v>
      </c>
      <c r="O53" s="168">
        <v>100.75929937744141</v>
      </c>
      <c r="P53" s="168">
        <v>100.6692993774414</v>
      </c>
      <c r="Q53" s="171"/>
      <c r="R53" s="166">
        <v>5.375</v>
      </c>
      <c r="S53" s="168">
        <v>100.51898107910156</v>
      </c>
      <c r="T53" s="168">
        <v>100.51898107910156</v>
      </c>
      <c r="U53" s="168">
        <v>100.42898107910156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101.35570440673828</v>
      </c>
      <c r="E54" s="168">
        <v>101.35570440673828</v>
      </c>
      <c r="F54" s="168">
        <v>101.26570440673828</v>
      </c>
      <c r="G54" s="171"/>
      <c r="H54" s="166">
        <v>6.24</v>
      </c>
      <c r="I54" s="168">
        <v>101.33530340576172</v>
      </c>
      <c r="J54" s="168">
        <v>101.33530340576172</v>
      </c>
      <c r="K54" s="168">
        <v>101.24530340576172</v>
      </c>
      <c r="L54" s="171"/>
      <c r="M54" s="166">
        <v>5.375</v>
      </c>
      <c r="N54" s="168">
        <v>100.98313055419922</v>
      </c>
      <c r="O54" s="168">
        <v>100.98313055419922</v>
      </c>
      <c r="P54" s="168">
        <v>100.89313055419922</v>
      </c>
      <c r="Q54" s="171"/>
      <c r="R54" s="166">
        <v>5.5</v>
      </c>
      <c r="S54" s="168">
        <v>100.74854956054688</v>
      </c>
      <c r="T54" s="168">
        <v>100.74854956054688</v>
      </c>
      <c r="U54" s="168">
        <v>100.65854956054687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101.39166174316406</v>
      </c>
      <c r="E55" s="168">
        <v>101.39166174316406</v>
      </c>
      <c r="F55" s="168">
        <v>101.30166174316406</v>
      </c>
      <c r="G55" s="171"/>
      <c r="H55" s="166">
        <v>6.25</v>
      </c>
      <c r="I55" s="168">
        <v>101.37159643554688</v>
      </c>
      <c r="J55" s="168">
        <v>101.37159643554688</v>
      </c>
      <c r="K55" s="168">
        <v>101.28159643554687</v>
      </c>
      <c r="L55" s="171"/>
      <c r="M55" s="166">
        <v>5.49</v>
      </c>
      <c r="N55" s="168">
        <v>101.08140478515625</v>
      </c>
      <c r="O55" s="168">
        <v>101.08140478515625</v>
      </c>
      <c r="P55" s="168">
        <v>100.99140478515625</v>
      </c>
      <c r="Q55" s="171"/>
      <c r="R55" s="166">
        <v>5.625</v>
      </c>
      <c r="S55" s="168">
        <v>101.03331671142578</v>
      </c>
      <c r="T55" s="168">
        <v>101.03331671142578</v>
      </c>
      <c r="U55" s="168">
        <v>100.94331671142578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101.08645544433594</v>
      </c>
      <c r="O56" s="168">
        <v>101.08645544433594</v>
      </c>
      <c r="P56" s="168">
        <v>100.99645544433594</v>
      </c>
      <c r="Q56" s="171"/>
      <c r="R56" s="166">
        <v>5.75</v>
      </c>
      <c r="S56" s="168">
        <v>101.15185461425781</v>
      </c>
      <c r="T56" s="168">
        <v>101.15185461425781</v>
      </c>
      <c r="U56" s="168">
        <v>101.06185461425781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101.22252569580078</v>
      </c>
      <c r="O57" s="168">
        <v>101.22252569580078</v>
      </c>
      <c r="P57" s="168">
        <v>101.13252569580078</v>
      </c>
      <c r="Q57" s="171"/>
      <c r="R57" s="166">
        <v>5.875</v>
      </c>
      <c r="S57" s="168">
        <v>100.83988104248047</v>
      </c>
      <c r="T57" s="168">
        <v>100.83988104248047</v>
      </c>
      <c r="U57" s="168">
        <v>100.74988104248047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101.34962377929688</v>
      </c>
      <c r="O58" s="168">
        <v>101.34962377929688</v>
      </c>
      <c r="P58" s="168">
        <v>101.25962377929687</v>
      </c>
      <c r="Q58" s="171"/>
      <c r="R58" s="166">
        <v>5.99</v>
      </c>
      <c r="S58" s="168">
        <v>101.03295050048828</v>
      </c>
      <c r="T58" s="168">
        <v>101.03295050048828</v>
      </c>
      <c r="U58" s="168">
        <v>100.94295050048828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101.32713232421875</v>
      </c>
      <c r="O59" s="168">
        <v>101.32713232421875</v>
      </c>
      <c r="P59" s="168">
        <v>101.23713232421875</v>
      </c>
      <c r="Q59" s="171"/>
      <c r="R59" s="166">
        <v>6.125</v>
      </c>
      <c r="S59" s="168">
        <v>101.30525122070313</v>
      </c>
      <c r="T59" s="168">
        <v>101.30525122070313</v>
      </c>
      <c r="U59" s="168">
        <v>101.21525122070312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101.444869140625</v>
      </c>
      <c r="O60" s="168">
        <v>101.444869140625</v>
      </c>
      <c r="P60" s="168">
        <v>101.354869140625</v>
      </c>
      <c r="Q60" s="173"/>
      <c r="R60" s="166">
        <v>6.25</v>
      </c>
      <c r="S60" s="168">
        <v>101.42988500976563</v>
      </c>
      <c r="T60" s="168">
        <v>101.42988500976563</v>
      </c>
      <c r="U60" s="168">
        <v>101.33988500976562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101.45426092529297</v>
      </c>
      <c r="O61" s="168">
        <v>101.45426092529297</v>
      </c>
      <c r="P61" s="168">
        <v>101.36426092529297</v>
      </c>
      <c r="Q61" s="173"/>
      <c r="R61" s="166">
        <v>6.375</v>
      </c>
      <c r="S61" s="168">
        <v>101.07031164550781</v>
      </c>
      <c r="T61" s="168">
        <v>101.07031164550781</v>
      </c>
      <c r="U61" s="168">
        <v>100.98031164550781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101.57820806884766</v>
      </c>
      <c r="O62" s="168">
        <v>101.57820806884766</v>
      </c>
      <c r="P62" s="168">
        <v>101.48820806884765</v>
      </c>
      <c r="Q62" s="173"/>
      <c r="R62" s="166">
        <v>6.5</v>
      </c>
      <c r="S62" s="168">
        <v>101.27088079833985</v>
      </c>
      <c r="T62" s="168">
        <v>101.27088079833985</v>
      </c>
      <c r="U62" s="168">
        <v>101.18088079833984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102.36180792236328</v>
      </c>
      <c r="O63" s="168">
        <v>102.36180792236328</v>
      </c>
      <c r="P63" s="168">
        <v>102.27180792236328</v>
      </c>
      <c r="Q63" s="173"/>
      <c r="R63" s="166">
        <v>6.625</v>
      </c>
      <c r="S63" s="168">
        <v>101.5215521850586</v>
      </c>
      <c r="T63" s="168">
        <v>101.5215521850586</v>
      </c>
      <c r="U63" s="168">
        <v>101.43155218505859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102.49673376464844</v>
      </c>
      <c r="O64" s="168">
        <v>102.49673376464844</v>
      </c>
      <c r="P64" s="168">
        <v>102.40673376464844</v>
      </c>
      <c r="Q64" s="173"/>
      <c r="R64" s="166">
        <v>6.75</v>
      </c>
      <c r="S64" s="168">
        <v>101.66201696777344</v>
      </c>
      <c r="T64" s="168">
        <v>101.66201696777344</v>
      </c>
      <c r="U64" s="168">
        <v>101.57201696777344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102.6211615600586</v>
      </c>
      <c r="O65" s="168">
        <v>102.6211615600586</v>
      </c>
      <c r="P65" s="168">
        <v>102.53116156005859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102.63189611816406</v>
      </c>
      <c r="O66" s="168">
        <v>102.63189611816406</v>
      </c>
      <c r="P66" s="168">
        <v>102.54189611816406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102.7708197631836</v>
      </c>
      <c r="O67" s="168">
        <v>102.7708197631836</v>
      </c>
      <c r="P67" s="168">
        <v>102.68081976318359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103.14055548095703</v>
      </c>
      <c r="O68" s="168">
        <v>103.14055548095703</v>
      </c>
      <c r="P68" s="168">
        <v>103.05055548095703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103.27812872314453</v>
      </c>
      <c r="O69" s="168">
        <v>103.27812872314453</v>
      </c>
      <c r="P69" s="168">
        <v>103.18812872314453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103.40479956054688</v>
      </c>
      <c r="O70" s="168">
        <v>103.40479956054688</v>
      </c>
      <c r="P70" s="168">
        <v>103.31479956054687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271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73</v>
      </c>
      <c r="D76" s="202"/>
      <c r="E76" s="202"/>
      <c r="F76" s="202"/>
      <c r="G76" s="202"/>
      <c r="H76" s="207"/>
      <c r="I76" s="236"/>
      <c r="J76" s="448"/>
      <c r="K76" s="449" t="s">
        <v>272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75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273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77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274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79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275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81</v>
      </c>
      <c r="D80" s="468"/>
      <c r="E80" s="468"/>
      <c r="F80" s="468"/>
      <c r="G80" s="468"/>
      <c r="H80" s="469"/>
      <c r="I80" s="236"/>
      <c r="J80" s="454"/>
      <c r="K80" s="462" t="s">
        <v>80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83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91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276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277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108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109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278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110</v>
      </c>
      <c r="D89" s="498"/>
      <c r="E89" s="498"/>
      <c r="F89" s="498"/>
      <c r="G89" s="498"/>
      <c r="H89" s="495" t="s">
        <v>111</v>
      </c>
      <c r="I89" s="496"/>
      <c r="J89" s="499"/>
      <c r="K89" s="461" t="s">
        <v>279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112</v>
      </c>
      <c r="D90" s="500"/>
      <c r="E90" s="500"/>
      <c r="F90" s="501"/>
      <c r="G90" s="502"/>
      <c r="H90" s="495" t="s">
        <v>111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113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280</v>
      </c>
      <c r="D93" s="202"/>
      <c r="E93" s="202"/>
      <c r="F93" s="202"/>
      <c r="G93" s="202"/>
      <c r="H93" s="202"/>
      <c r="I93" s="207"/>
      <c r="J93" s="203"/>
      <c r="K93" s="497" t="s">
        <v>281</v>
      </c>
      <c r="L93" s="513"/>
      <c r="M93" s="449"/>
      <c r="N93" s="449"/>
      <c r="O93" s="449"/>
      <c r="P93" s="514"/>
      <c r="Q93" s="497" t="s">
        <v>282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93</v>
      </c>
      <c r="D94" s="516"/>
      <c r="E94" s="516"/>
      <c r="F94" s="516"/>
      <c r="G94" s="517"/>
      <c r="H94" s="518">
        <v>1</v>
      </c>
      <c r="I94" s="519"/>
      <c r="J94" s="520"/>
      <c r="K94" s="461" t="s">
        <v>283</v>
      </c>
      <c r="L94" s="462"/>
      <c r="M94" s="462"/>
      <c r="N94" s="462"/>
      <c r="O94" s="521">
        <v>2</v>
      </c>
      <c r="P94" s="522"/>
      <c r="Q94" s="523" t="s">
        <v>137</v>
      </c>
      <c r="R94" s="523"/>
      <c r="S94" s="524" t="s">
        <v>175</v>
      </c>
      <c r="T94" s="524" t="s">
        <v>176</v>
      </c>
      <c r="U94" s="524" t="s">
        <v>284</v>
      </c>
      <c r="V94" s="369"/>
      <c r="W94" s="158"/>
      <c r="Y94" s="148" t="b">
        <v>0</v>
      </c>
    </row>
    <row r="95" spans="1:25" ht="30">
      <c r="A95" s="158"/>
      <c r="B95" s="369"/>
      <c r="C95" s="525" t="s">
        <v>95</v>
      </c>
      <c r="D95" s="526"/>
      <c r="E95" s="526"/>
      <c r="F95" s="526"/>
      <c r="G95" s="527"/>
      <c r="H95" s="528">
        <v>0.4</v>
      </c>
      <c r="I95" s="529"/>
      <c r="J95" s="530"/>
      <c r="K95" s="461" t="s">
        <v>285</v>
      </c>
      <c r="L95" s="462"/>
      <c r="M95" s="462"/>
      <c r="N95" s="462"/>
      <c r="O95" s="521">
        <v>1.4</v>
      </c>
      <c r="P95" s="522"/>
      <c r="Q95" s="531" t="s">
        <v>282</v>
      </c>
      <c r="R95" s="531"/>
      <c r="S95" s="532" t="s">
        <v>286</v>
      </c>
      <c r="T95" s="533">
        <v>0.02</v>
      </c>
      <c r="U95" s="534" t="s">
        <v>496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97</v>
      </c>
      <c r="D96" s="536"/>
      <c r="E96" s="536"/>
      <c r="F96" s="536"/>
      <c r="G96" s="537"/>
      <c r="H96" s="538">
        <v>0.2</v>
      </c>
      <c r="I96" s="539"/>
      <c r="J96" s="530"/>
      <c r="K96" s="461" t="s">
        <v>287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288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289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290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291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292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495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A844-609A-482A-89D0-C6E9D178A9A5}">
  <sheetPr codeName="Sheet7" filterMode="1">
    <tabColor theme="5"/>
    <pageSetUpPr fitToPage="1"/>
  </sheetPr>
  <dimension ref="A1:AJ121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302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46042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99.09363922119141</v>
      </c>
      <c r="E9" s="167">
        <v>99.09363922119141</v>
      </c>
      <c r="F9" s="167">
        <v>99.003639221191406</v>
      </c>
      <c r="G9" s="163"/>
      <c r="H9" s="165">
        <v>5.75</v>
      </c>
      <c r="I9" s="167">
        <v>99.123309936523441</v>
      </c>
      <c r="J9" s="167">
        <v>99.123309936523441</v>
      </c>
      <c r="K9" s="167">
        <v>99.033309936523438</v>
      </c>
      <c r="L9" s="163"/>
      <c r="M9" s="165">
        <v>5.25</v>
      </c>
      <c r="N9" s="167">
        <v>98.979274597167972</v>
      </c>
      <c r="O9" s="167">
        <v>98.979274597167972</v>
      </c>
      <c r="P9" s="167">
        <v>98.889274597167969</v>
      </c>
      <c r="Q9" s="163"/>
      <c r="R9" s="165">
        <v>5.625</v>
      </c>
      <c r="S9" s="167">
        <v>97.447589721679691</v>
      </c>
      <c r="T9" s="167">
        <v>97.447589721679691</v>
      </c>
      <c r="U9" s="167">
        <v>97.357589721679688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99.498309936523441</v>
      </c>
      <c r="E10" s="168">
        <v>99.498309936523441</v>
      </c>
      <c r="F10" s="168">
        <v>99.408309936523438</v>
      </c>
      <c r="G10" s="171"/>
      <c r="H10" s="166">
        <v>5.875</v>
      </c>
      <c r="I10" s="168">
        <v>99.500400390625003</v>
      </c>
      <c r="J10" s="168">
        <v>99.500400390625003</v>
      </c>
      <c r="K10" s="168">
        <v>99.410400390625</v>
      </c>
      <c r="L10" s="171"/>
      <c r="M10" s="166">
        <v>5.375</v>
      </c>
      <c r="N10" s="168">
        <v>99.342716064453128</v>
      </c>
      <c r="O10" s="168">
        <v>99.342716064453128</v>
      </c>
      <c r="P10" s="168">
        <v>99.252716064453125</v>
      </c>
      <c r="Q10" s="171"/>
      <c r="R10" s="166">
        <v>5.75</v>
      </c>
      <c r="S10" s="168">
        <v>97.783687438964847</v>
      </c>
      <c r="T10" s="168">
        <v>97.783687438964847</v>
      </c>
      <c r="U10" s="168">
        <v>97.693687438964844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99.875400390625003</v>
      </c>
      <c r="E11" s="168">
        <v>99.875400390625003</v>
      </c>
      <c r="F11" s="168">
        <v>99.785400390625</v>
      </c>
      <c r="G11" s="171"/>
      <c r="H11" s="166">
        <v>5.99</v>
      </c>
      <c r="I11" s="168">
        <v>99.820087280273441</v>
      </c>
      <c r="J11" s="168">
        <v>99.820087280273441</v>
      </c>
      <c r="K11" s="168">
        <v>99.730087280273438</v>
      </c>
      <c r="L11" s="171"/>
      <c r="M11" s="166">
        <v>5.5</v>
      </c>
      <c r="N11" s="168">
        <v>99.690158691406253</v>
      </c>
      <c r="O11" s="168">
        <v>99.690158691406253</v>
      </c>
      <c r="P11" s="168">
        <v>99.60015869140625</v>
      </c>
      <c r="Q11" s="171"/>
      <c r="R11" s="166">
        <v>5.875</v>
      </c>
      <c r="S11" s="168">
        <v>98.08607086181641</v>
      </c>
      <c r="T11" s="168">
        <v>98.08607086181641</v>
      </c>
      <c r="U11" s="168">
        <v>97.996070861816406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100.19508728027344</v>
      </c>
      <c r="E12" s="168">
        <v>100.19508728027344</v>
      </c>
      <c r="F12" s="168">
        <v>100.10508728027344</v>
      </c>
      <c r="G12" s="171"/>
      <c r="H12" s="166">
        <v>6.125</v>
      </c>
      <c r="I12" s="168">
        <v>100.42976745605469</v>
      </c>
      <c r="J12" s="168">
        <v>100.42976745605469</v>
      </c>
      <c r="K12" s="168">
        <v>100.33976745605469</v>
      </c>
      <c r="L12" s="171"/>
      <c r="M12" s="166">
        <v>5.625</v>
      </c>
      <c r="N12" s="168">
        <v>100.02260955810547</v>
      </c>
      <c r="O12" s="168">
        <v>100.02260955810547</v>
      </c>
      <c r="P12" s="168">
        <v>99.932609558105469</v>
      </c>
      <c r="Q12" s="171"/>
      <c r="R12" s="166">
        <v>5.99</v>
      </c>
      <c r="S12" s="168">
        <v>98.389285888671878</v>
      </c>
      <c r="T12" s="168">
        <v>98.389285888671878</v>
      </c>
      <c r="U12" s="168">
        <v>98.299285888671875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100.55476745605469</v>
      </c>
      <c r="E13" s="168">
        <v>100.55476745605469</v>
      </c>
      <c r="F13" s="168">
        <v>100.46476745605469</v>
      </c>
      <c r="G13" s="171"/>
      <c r="H13" s="166">
        <v>6.25</v>
      </c>
      <c r="I13" s="168">
        <v>100.70641693115235</v>
      </c>
      <c r="J13" s="168">
        <v>100.70641693115235</v>
      </c>
      <c r="K13" s="168">
        <v>100.61641693115234</v>
      </c>
      <c r="L13" s="171"/>
      <c r="M13" s="166">
        <v>5.75</v>
      </c>
      <c r="N13" s="168">
        <v>100.33905395507813</v>
      </c>
      <c r="O13" s="168">
        <v>100.33905395507813</v>
      </c>
      <c r="P13" s="168">
        <v>100.24905395507813</v>
      </c>
      <c r="Q13" s="171"/>
      <c r="R13" s="166">
        <v>6.125</v>
      </c>
      <c r="S13" s="168">
        <v>98.652103271484378</v>
      </c>
      <c r="T13" s="168">
        <v>98.652103271484378</v>
      </c>
      <c r="U13" s="168">
        <v>98.562103271484375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100.83141693115235</v>
      </c>
      <c r="E14" s="168">
        <v>100.83141693115235</v>
      </c>
      <c r="F14" s="168">
        <v>100.74141693115234</v>
      </c>
      <c r="G14" s="171"/>
      <c r="H14" s="166">
        <v>6.375</v>
      </c>
      <c r="I14" s="168">
        <v>100.97502502441407</v>
      </c>
      <c r="J14" s="168">
        <v>100.97502502441407</v>
      </c>
      <c r="K14" s="168">
        <v>100.88502502441406</v>
      </c>
      <c r="L14" s="171"/>
      <c r="M14" s="166">
        <v>5.875</v>
      </c>
      <c r="N14" s="168">
        <v>100.63794311523438</v>
      </c>
      <c r="O14" s="168">
        <v>100.63794311523438</v>
      </c>
      <c r="P14" s="168">
        <v>100.54794311523438</v>
      </c>
      <c r="Q14" s="171"/>
      <c r="R14" s="166">
        <v>6.25</v>
      </c>
      <c r="S14" s="168">
        <v>98.86884674072266</v>
      </c>
      <c r="T14" s="168">
        <v>98.86884674072266</v>
      </c>
      <c r="U14" s="168">
        <v>98.778846740722656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101.10002502441407</v>
      </c>
      <c r="E15" s="168">
        <v>101.10002502441407</v>
      </c>
      <c r="F15" s="168">
        <v>101.01002502441406</v>
      </c>
      <c r="G15" s="171"/>
      <c r="H15" s="166">
        <v>6.5</v>
      </c>
      <c r="I15" s="168">
        <v>101.21313079833985</v>
      </c>
      <c r="J15" s="168">
        <v>101.21313079833985</v>
      </c>
      <c r="K15" s="168">
        <v>101.12313079833984</v>
      </c>
      <c r="L15" s="171"/>
      <c r="M15" s="166">
        <v>5.99</v>
      </c>
      <c r="N15" s="168">
        <v>100.84594329833985</v>
      </c>
      <c r="O15" s="168">
        <v>100.84594329833985</v>
      </c>
      <c r="P15" s="168">
        <v>100.75594329833984</v>
      </c>
      <c r="Q15" s="171"/>
      <c r="R15" s="166">
        <v>6.375</v>
      </c>
      <c r="S15" s="168">
        <v>99.166484680175785</v>
      </c>
      <c r="T15" s="168">
        <v>99.166484680175785</v>
      </c>
      <c r="U15" s="168">
        <v>99.076484680175781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101.33813079833985</v>
      </c>
      <c r="E16" s="168">
        <v>101.33813079833985</v>
      </c>
      <c r="F16" s="168">
        <v>101.24813079833984</v>
      </c>
      <c r="G16" s="171"/>
      <c r="H16" s="166">
        <v>6.625</v>
      </c>
      <c r="I16" s="168">
        <v>101.46834167480469</v>
      </c>
      <c r="J16" s="168">
        <v>101.46834167480469</v>
      </c>
      <c r="K16" s="168">
        <v>101.37834167480469</v>
      </c>
      <c r="L16" s="171"/>
      <c r="M16" s="166">
        <v>6.125</v>
      </c>
      <c r="N16" s="168">
        <v>101.0373876953125</v>
      </c>
      <c r="O16" s="168">
        <v>101.0373876953125</v>
      </c>
      <c r="P16" s="168">
        <v>100.9473876953125</v>
      </c>
      <c r="Q16" s="171"/>
      <c r="R16" s="166">
        <v>6.5</v>
      </c>
      <c r="S16" s="168">
        <v>99.396625366210941</v>
      </c>
      <c r="T16" s="168">
        <v>99.396625366210941</v>
      </c>
      <c r="U16" s="168">
        <v>99.306625366210938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101.59334167480469</v>
      </c>
      <c r="E17" s="168">
        <v>101.59334167480469</v>
      </c>
      <c r="F17" s="168">
        <v>101.50334167480469</v>
      </c>
      <c r="G17" s="171"/>
      <c r="H17" s="166">
        <v>6.75</v>
      </c>
      <c r="I17" s="168">
        <v>101.70898040771485</v>
      </c>
      <c r="J17" s="168">
        <v>101.70898040771485</v>
      </c>
      <c r="K17" s="168">
        <v>101.61898040771484</v>
      </c>
      <c r="L17" s="171"/>
      <c r="M17" s="166">
        <v>6.25</v>
      </c>
      <c r="N17" s="168">
        <v>101.2128256225586</v>
      </c>
      <c r="O17" s="168">
        <v>101.2128256225586</v>
      </c>
      <c r="P17" s="168">
        <v>101.12282562255859</v>
      </c>
      <c r="Q17" s="171"/>
      <c r="R17" s="166">
        <v>6.625</v>
      </c>
      <c r="S17" s="168">
        <v>99.650569763183597</v>
      </c>
      <c r="T17" s="168">
        <v>99.650569763183597</v>
      </c>
      <c r="U17" s="168">
        <v>99.560569763183594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101.83398040771485</v>
      </c>
      <c r="E18" s="168">
        <v>101.83398040771485</v>
      </c>
      <c r="F18" s="168">
        <v>101.74398040771484</v>
      </c>
      <c r="G18" s="171"/>
      <c r="H18" s="166">
        <v>6.875</v>
      </c>
      <c r="I18" s="168">
        <v>101.92876037597657</v>
      </c>
      <c r="J18" s="168">
        <v>101.92876037597657</v>
      </c>
      <c r="K18" s="168">
        <v>101.83876037597656</v>
      </c>
      <c r="L18" s="171"/>
      <c r="M18" s="166">
        <v>6.375</v>
      </c>
      <c r="N18" s="168">
        <v>101.37327178955078</v>
      </c>
      <c r="O18" s="168">
        <v>101.37327178955078</v>
      </c>
      <c r="P18" s="168">
        <v>101.28327178955078</v>
      </c>
      <c r="Q18" s="171"/>
      <c r="R18" s="166">
        <v>6.75</v>
      </c>
      <c r="S18" s="168">
        <v>99.886813964843753</v>
      </c>
      <c r="T18" s="168">
        <v>99.886813964843753</v>
      </c>
      <c r="U18" s="168">
        <v>99.79681396484375</v>
      </c>
      <c r="V18" s="172"/>
      <c r="W18" s="169"/>
      <c r="Y18" s="144" t="b">
        <v>0</v>
      </c>
    </row>
    <row r="19" spans="1:25" ht="30">
      <c r="A19" s="169"/>
      <c r="B19" s="170"/>
      <c r="C19" s="166">
        <v>6.875</v>
      </c>
      <c r="D19" s="168">
        <v>102.05376037597657</v>
      </c>
      <c r="E19" s="168">
        <v>102.05376037597657</v>
      </c>
      <c r="F19" s="168">
        <v>101.96376037597656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311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73</v>
      </c>
      <c r="D42" s="566"/>
      <c r="E42" s="566"/>
      <c r="F42" s="566"/>
      <c r="G42" s="566"/>
      <c r="H42" s="566"/>
      <c r="I42" s="567"/>
      <c r="J42" s="236"/>
      <c r="K42" s="565" t="s">
        <v>278</v>
      </c>
      <c r="L42" s="566"/>
      <c r="M42" s="566"/>
      <c r="N42" s="566"/>
      <c r="O42" s="566"/>
      <c r="P42" s="567"/>
      <c r="Q42" s="568"/>
      <c r="R42" s="565" t="s">
        <v>312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75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313</v>
      </c>
      <c r="L43" s="291"/>
      <c r="M43" s="500"/>
      <c r="N43" s="573"/>
      <c r="O43" s="574">
        <v>0.25</v>
      </c>
      <c r="P43" s="575"/>
      <c r="Q43" s="568"/>
      <c r="R43" s="576" t="s">
        <v>314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277</v>
      </c>
      <c r="D46" s="566"/>
      <c r="E46" s="566"/>
      <c r="F46" s="566"/>
      <c r="G46" s="566"/>
      <c r="H46" s="566"/>
      <c r="I46" s="567"/>
      <c r="J46" s="236"/>
      <c r="K46" s="565" t="s">
        <v>315</v>
      </c>
      <c r="L46" s="566"/>
      <c r="M46" s="566"/>
      <c r="N46" s="566"/>
      <c r="O46" s="566"/>
      <c r="P46" s="567"/>
      <c r="Q46" s="595"/>
      <c r="R46" s="596" t="s">
        <v>316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317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318</v>
      </c>
      <c r="L47" s="601"/>
      <c r="M47" s="500"/>
      <c r="N47" s="573"/>
      <c r="O47" s="575">
        <v>0.5</v>
      </c>
      <c r="P47" s="602"/>
      <c r="Q47" s="235"/>
      <c r="R47" s="603" t="s">
        <v>319</v>
      </c>
      <c r="S47" s="588"/>
      <c r="T47" s="589"/>
      <c r="U47" s="590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110</v>
      </c>
      <c r="D48" s="570"/>
      <c r="E48" s="570"/>
      <c r="F48" s="570"/>
      <c r="G48" s="570"/>
      <c r="H48" s="604" t="s">
        <v>111</v>
      </c>
      <c r="I48" s="605"/>
      <c r="J48" s="236"/>
      <c r="K48" s="592"/>
      <c r="L48" s="592"/>
      <c r="M48" s="592"/>
      <c r="N48" s="593"/>
      <c r="O48" s="606"/>
      <c r="P48" s="606"/>
      <c r="Q48" s="236"/>
      <c r="R48" s="607" t="s">
        <v>320</v>
      </c>
      <c r="S48" s="475"/>
      <c r="T48" s="475"/>
      <c r="U48" s="608"/>
      <c r="V48" s="170"/>
      <c r="W48" s="561"/>
      <c r="Y48" s="148" t="b">
        <v>0</v>
      </c>
      <c r="AH48" s="609"/>
      <c r="AI48" s="610"/>
      <c r="AJ48" s="600"/>
    </row>
    <row r="49" spans="1:36" ht="34.5" thickBot="1">
      <c r="A49" s="561"/>
      <c r="B49" s="170"/>
      <c r="C49" s="569" t="s">
        <v>321</v>
      </c>
      <c r="D49" s="570"/>
      <c r="E49" s="570"/>
      <c r="F49" s="570"/>
      <c r="G49" s="570"/>
      <c r="H49" s="604" t="s">
        <v>111</v>
      </c>
      <c r="I49" s="605"/>
      <c r="J49" s="236"/>
      <c r="K49" s="565" t="s">
        <v>74</v>
      </c>
      <c r="L49" s="566"/>
      <c r="M49" s="566"/>
      <c r="N49" s="566"/>
      <c r="O49" s="566"/>
      <c r="P49" s="567"/>
      <c r="Q49" s="611"/>
      <c r="R49" s="565" t="s">
        <v>322</v>
      </c>
      <c r="S49" s="566"/>
      <c r="T49" s="566"/>
      <c r="U49" s="567"/>
      <c r="V49" s="170"/>
      <c r="W49" s="561"/>
      <c r="Y49" s="148" t="b">
        <v>0</v>
      </c>
      <c r="AH49" s="609"/>
      <c r="AI49" s="610"/>
      <c r="AJ49" s="600"/>
    </row>
    <row r="50" spans="1:36" ht="30.75" thickBot="1">
      <c r="A50" s="561"/>
      <c r="B50" s="170"/>
      <c r="C50" s="579" t="s">
        <v>113</v>
      </c>
      <c r="D50" s="580"/>
      <c r="E50" s="580"/>
      <c r="F50" s="580"/>
      <c r="G50" s="580"/>
      <c r="H50" s="581">
        <v>0.125</v>
      </c>
      <c r="I50" s="582"/>
      <c r="J50" s="236"/>
      <c r="K50" s="612" t="s">
        <v>323</v>
      </c>
      <c r="L50" s="613"/>
      <c r="M50" s="613"/>
      <c r="N50" s="613"/>
      <c r="O50" s="614">
        <v>0.5</v>
      </c>
      <c r="P50" s="615"/>
      <c r="Q50" s="236"/>
      <c r="R50" s="576" t="s">
        <v>324</v>
      </c>
      <c r="S50" s="577"/>
      <c r="T50" s="293"/>
      <c r="U50" s="578">
        <v>0.25</v>
      </c>
      <c r="V50" s="170"/>
      <c r="W50" s="561"/>
      <c r="Y50" s="148" t="b">
        <v>0</v>
      </c>
    </row>
    <row r="51" spans="1:36" ht="30.7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325</v>
      </c>
      <c r="L51" s="618"/>
      <c r="M51" s="618"/>
      <c r="N51" s="619"/>
      <c r="O51" s="620">
        <v>1</v>
      </c>
      <c r="P51" s="621"/>
      <c r="Q51" s="236"/>
      <c r="R51" s="603" t="s">
        <v>326</v>
      </c>
      <c r="S51" s="588"/>
      <c r="T51" s="589"/>
      <c r="U51" s="590">
        <v>0.5</v>
      </c>
      <c r="V51" s="170"/>
      <c r="W51" s="561"/>
      <c r="Y51" s="148" t="b">
        <v>0</v>
      </c>
    </row>
    <row r="52" spans="1:36" ht="31.5" thickBot="1">
      <c r="A52" s="616"/>
      <c r="B52" s="170"/>
      <c r="C52" s="565" t="s">
        <v>327</v>
      </c>
      <c r="D52" s="566"/>
      <c r="E52" s="566"/>
      <c r="F52" s="566"/>
      <c r="G52" s="566"/>
      <c r="H52" s="566"/>
      <c r="I52" s="567"/>
      <c r="J52" s="236"/>
      <c r="K52" s="603" t="s">
        <v>328</v>
      </c>
      <c r="L52" s="622"/>
      <c r="M52" s="622"/>
      <c r="N52" s="622"/>
      <c r="O52" s="623">
        <v>5</v>
      </c>
      <c r="P52" s="624"/>
      <c r="Q52" s="236"/>
      <c r="R52" s="236"/>
      <c r="S52" s="236"/>
      <c r="T52" s="236"/>
      <c r="U52" s="236"/>
      <c r="V52" s="170"/>
      <c r="W52" s="561"/>
      <c r="Y52" s="148" t="b">
        <v>0</v>
      </c>
    </row>
    <row r="53" spans="1:36" ht="33.75">
      <c r="A53" s="616"/>
      <c r="B53" s="170"/>
      <c r="C53" s="569" t="s">
        <v>329</v>
      </c>
      <c r="D53" s="570"/>
      <c r="E53" s="570"/>
      <c r="F53" s="570"/>
      <c r="G53" s="570"/>
      <c r="H53" s="604">
        <v>101.93999999761581</v>
      </c>
      <c r="I53" s="605"/>
      <c r="J53" s="236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170"/>
      <c r="W53" s="616"/>
      <c r="Y53" s="148" t="b">
        <v>0</v>
      </c>
    </row>
    <row r="54" spans="1:36" ht="33.75">
      <c r="A54" s="625"/>
      <c r="B54" s="170"/>
      <c r="C54" s="569" t="s">
        <v>330</v>
      </c>
      <c r="D54" s="570"/>
      <c r="E54" s="570"/>
      <c r="F54" s="570"/>
      <c r="G54" s="570"/>
      <c r="H54" s="604">
        <v>101.56499999761581</v>
      </c>
      <c r="I54" s="605"/>
      <c r="J54" s="236"/>
      <c r="K54" s="611"/>
      <c r="L54" s="611"/>
      <c r="M54" s="611"/>
      <c r="N54" s="611"/>
      <c r="O54" s="611"/>
      <c r="P54" s="611"/>
      <c r="Q54" s="611"/>
      <c r="R54" s="611"/>
      <c r="S54" s="611"/>
      <c r="T54" s="611"/>
      <c r="U54" s="611"/>
      <c r="V54" s="170"/>
      <c r="W54" s="625"/>
      <c r="Y54" s="148" t="b">
        <v>0</v>
      </c>
    </row>
    <row r="55" spans="1:36" ht="34.5" thickBot="1">
      <c r="A55" s="625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170"/>
      <c r="W55" s="625"/>
      <c r="Y55" s="148" t="b">
        <v>0</v>
      </c>
    </row>
    <row r="56" spans="1:36" ht="33.75">
      <c r="A56" s="625"/>
      <c r="B56" s="170"/>
      <c r="C56" s="626"/>
      <c r="D56" s="626"/>
      <c r="E56" s="626"/>
      <c r="F56" s="626"/>
      <c r="G56" s="626"/>
      <c r="H56" s="626"/>
      <c r="I56" s="626"/>
      <c r="J56" s="236"/>
      <c r="K56" s="611"/>
      <c r="L56" s="611"/>
      <c r="M56" s="611"/>
      <c r="N56" s="611"/>
      <c r="O56" s="611"/>
      <c r="P56" s="611"/>
      <c r="Q56" s="611"/>
      <c r="R56" s="611"/>
      <c r="S56" s="611"/>
      <c r="T56" s="611"/>
      <c r="U56" s="611"/>
      <c r="V56" s="170"/>
      <c r="W56" s="625"/>
      <c r="Y56" s="148" t="b">
        <v>0</v>
      </c>
    </row>
    <row r="57" spans="1:36" ht="33.75">
      <c r="A57" s="561"/>
      <c r="B57" s="170"/>
      <c r="C57" s="611"/>
      <c r="D57" s="611"/>
      <c r="E57" s="611"/>
      <c r="F57" s="611"/>
      <c r="G57" s="611"/>
      <c r="H57" s="611"/>
      <c r="I57" s="611"/>
      <c r="J57" s="236"/>
      <c r="K57" s="611"/>
      <c r="L57" s="611"/>
      <c r="M57" s="611"/>
      <c r="N57" s="611"/>
      <c r="O57" s="611"/>
      <c r="P57" s="611"/>
      <c r="Q57" s="611"/>
      <c r="R57" s="611"/>
      <c r="S57" s="611"/>
      <c r="T57" s="611"/>
      <c r="U57" s="611"/>
      <c r="V57" s="170"/>
      <c r="W57" s="561"/>
      <c r="Y57" s="148" t="b">
        <v>0</v>
      </c>
    </row>
    <row r="58" spans="1:36" ht="33.75">
      <c r="A58" s="561"/>
      <c r="B58" s="170"/>
      <c r="C58" s="627"/>
      <c r="D58" s="627"/>
      <c r="E58" s="627"/>
      <c r="F58" s="627"/>
      <c r="G58" s="627"/>
      <c r="H58" s="300"/>
      <c r="I58" s="628"/>
      <c r="J58" s="236"/>
      <c r="K58" s="611"/>
      <c r="L58" s="611"/>
      <c r="M58" s="611"/>
      <c r="N58" s="611"/>
      <c r="O58" s="611"/>
      <c r="P58" s="611"/>
      <c r="Q58" s="611"/>
      <c r="R58" s="611"/>
      <c r="S58" s="611"/>
      <c r="T58" s="611"/>
      <c r="U58" s="611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29"/>
      <c r="D61" s="630"/>
      <c r="E61" s="631" t="s">
        <v>333</v>
      </c>
      <c r="F61" s="632"/>
      <c r="G61" s="633"/>
      <c r="H61" s="632" t="s">
        <v>334</v>
      </c>
      <c r="I61" s="632"/>
      <c r="J61" s="632" t="s">
        <v>335</v>
      </c>
      <c r="K61" s="632"/>
      <c r="L61" s="633"/>
      <c r="M61" s="632" t="s">
        <v>119</v>
      </c>
      <c r="N61" s="632"/>
      <c r="O61" s="632" t="s">
        <v>120</v>
      </c>
      <c r="P61" s="632"/>
      <c r="Q61" s="633"/>
      <c r="R61" s="632" t="s">
        <v>121</v>
      </c>
      <c r="S61" s="632"/>
      <c r="T61" s="632" t="s">
        <v>336</v>
      </c>
      <c r="U61" s="634"/>
      <c r="V61" s="170"/>
      <c r="W61" s="561"/>
      <c r="Y61" s="148" t="b">
        <v>0</v>
      </c>
    </row>
    <row r="62" spans="1:36" ht="30">
      <c r="A62" s="561"/>
      <c r="B62" s="170"/>
      <c r="C62" s="635" t="s">
        <v>154</v>
      </c>
      <c r="D62" s="636"/>
      <c r="E62" s="637">
        <v>0.5</v>
      </c>
      <c r="F62" s="637"/>
      <c r="G62" s="209"/>
      <c r="H62" s="637">
        <v>0.625</v>
      </c>
      <c r="I62" s="637"/>
      <c r="J62" s="637">
        <v>0.75</v>
      </c>
      <c r="K62" s="637"/>
      <c r="L62" s="209"/>
      <c r="M62" s="637">
        <v>0.875</v>
      </c>
      <c r="N62" s="637"/>
      <c r="O62" s="637">
        <v>1.25</v>
      </c>
      <c r="P62" s="637"/>
      <c r="Q62" s="638"/>
      <c r="R62" s="639" t="s">
        <v>337</v>
      </c>
      <c r="S62" s="639"/>
      <c r="T62" s="639" t="s">
        <v>337</v>
      </c>
      <c r="U62" s="640"/>
      <c r="V62" s="170"/>
      <c r="W62" s="561"/>
      <c r="Y62" s="148" t="b">
        <v>0</v>
      </c>
    </row>
    <row r="63" spans="1:36" ht="30.75" thickBot="1">
      <c r="A63" s="561"/>
      <c r="B63" s="170"/>
      <c r="C63" s="641" t="s">
        <v>155</v>
      </c>
      <c r="D63" s="642"/>
      <c r="E63" s="643">
        <v>0.25</v>
      </c>
      <c r="F63" s="643"/>
      <c r="G63" s="324"/>
      <c r="H63" s="643">
        <v>0.375</v>
      </c>
      <c r="I63" s="643"/>
      <c r="J63" s="643">
        <v>0.5</v>
      </c>
      <c r="K63" s="643"/>
      <c r="L63" s="324"/>
      <c r="M63" s="643">
        <v>0.625</v>
      </c>
      <c r="N63" s="643"/>
      <c r="O63" s="643">
        <v>0.75</v>
      </c>
      <c r="P63" s="643"/>
      <c r="Q63" s="324"/>
      <c r="R63" s="643">
        <v>1</v>
      </c>
      <c r="S63" s="643"/>
      <c r="T63" s="643">
        <v>1.125</v>
      </c>
      <c r="U63" s="644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45" t="s">
        <v>338</v>
      </c>
      <c r="D65" s="646"/>
      <c r="E65" s="646"/>
      <c r="F65" s="646"/>
      <c r="G65" s="646"/>
      <c r="H65" s="646"/>
      <c r="I65" s="646"/>
      <c r="J65" s="646"/>
      <c r="K65" s="647"/>
      <c r="L65" s="648"/>
      <c r="M65" s="645" t="s">
        <v>339</v>
      </c>
      <c r="N65" s="646"/>
      <c r="O65" s="646"/>
      <c r="P65" s="646"/>
      <c r="Q65" s="646"/>
      <c r="R65" s="646"/>
      <c r="S65" s="646"/>
      <c r="T65" s="646"/>
      <c r="U65" s="647"/>
      <c r="V65" s="170"/>
      <c r="W65" s="561"/>
      <c r="Y65" s="148" t="b">
        <v>0</v>
      </c>
    </row>
    <row r="66" spans="1:25" ht="30.75" thickBot="1">
      <c r="A66" s="561"/>
      <c r="B66" s="170"/>
      <c r="C66" s="629"/>
      <c r="D66" s="630"/>
      <c r="E66" s="649" t="s">
        <v>333</v>
      </c>
      <c r="F66" s="650" t="s">
        <v>334</v>
      </c>
      <c r="G66" s="650" t="s">
        <v>335</v>
      </c>
      <c r="H66" s="650" t="s">
        <v>119</v>
      </c>
      <c r="I66" s="650" t="s">
        <v>120</v>
      </c>
      <c r="J66" s="650" t="s">
        <v>121</v>
      </c>
      <c r="K66" s="651" t="s">
        <v>336</v>
      </c>
      <c r="L66" s="648"/>
      <c r="M66" s="629"/>
      <c r="N66" s="630"/>
      <c r="O66" s="649" t="s">
        <v>333</v>
      </c>
      <c r="P66" s="650" t="s">
        <v>334</v>
      </c>
      <c r="Q66" s="650" t="s">
        <v>335</v>
      </c>
      <c r="R66" s="650" t="s">
        <v>119</v>
      </c>
      <c r="S66" s="650" t="s">
        <v>120</v>
      </c>
      <c r="T66" s="650" t="s">
        <v>121</v>
      </c>
      <c r="U66" s="651" t="s">
        <v>336</v>
      </c>
      <c r="V66" s="170"/>
      <c r="W66" s="561"/>
      <c r="Y66" s="148" t="b">
        <v>0</v>
      </c>
    </row>
    <row r="67" spans="1:25" ht="30">
      <c r="A67" s="561"/>
      <c r="B67" s="170"/>
      <c r="C67" s="635" t="s">
        <v>125</v>
      </c>
      <c r="D67" s="636"/>
      <c r="E67" s="652">
        <v>-0.625</v>
      </c>
      <c r="F67" s="652">
        <v>-0.5</v>
      </c>
      <c r="G67" s="652">
        <v>-0.375</v>
      </c>
      <c r="H67" s="652">
        <v>-0.25</v>
      </c>
      <c r="I67" s="652">
        <v>-0.125</v>
      </c>
      <c r="J67" s="652">
        <v>0.5</v>
      </c>
      <c r="K67" s="653">
        <v>1.25</v>
      </c>
      <c r="L67" s="648"/>
      <c r="M67" s="635" t="s">
        <v>125</v>
      </c>
      <c r="N67" s="636"/>
      <c r="O67" s="654">
        <v>0</v>
      </c>
      <c r="P67" s="654">
        <v>0</v>
      </c>
      <c r="Q67" s="654">
        <v>0</v>
      </c>
      <c r="R67" s="654">
        <v>0.125</v>
      </c>
      <c r="S67" s="654">
        <v>0.25</v>
      </c>
      <c r="T67" s="652" t="s">
        <v>337</v>
      </c>
      <c r="U67" s="653" t="s">
        <v>337</v>
      </c>
      <c r="V67" s="170"/>
      <c r="W67" s="561"/>
      <c r="Y67" s="148" t="b">
        <v>0</v>
      </c>
    </row>
    <row r="68" spans="1:25" ht="30">
      <c r="A68" s="561"/>
      <c r="B68" s="170"/>
      <c r="C68" s="655" t="s">
        <v>126</v>
      </c>
      <c r="D68" s="656"/>
      <c r="E68" s="652">
        <v>-0.5</v>
      </c>
      <c r="F68" s="652">
        <v>-0.375</v>
      </c>
      <c r="G68" s="652">
        <v>-0.25</v>
      </c>
      <c r="H68" s="652">
        <v>-0.125</v>
      </c>
      <c r="I68" s="652">
        <v>0</v>
      </c>
      <c r="J68" s="652">
        <v>0.625</v>
      </c>
      <c r="K68" s="653">
        <v>1.375</v>
      </c>
      <c r="L68" s="648"/>
      <c r="M68" s="655" t="s">
        <v>126</v>
      </c>
      <c r="N68" s="656"/>
      <c r="O68" s="654">
        <v>0</v>
      </c>
      <c r="P68" s="654">
        <v>0</v>
      </c>
      <c r="Q68" s="654">
        <v>0.125</v>
      </c>
      <c r="R68" s="654">
        <v>0.25</v>
      </c>
      <c r="S68" s="654">
        <v>0.5</v>
      </c>
      <c r="T68" s="652" t="s">
        <v>337</v>
      </c>
      <c r="U68" s="653" t="s">
        <v>337</v>
      </c>
      <c r="V68" s="170"/>
      <c r="W68" s="561"/>
      <c r="Y68" s="148" t="b">
        <v>0</v>
      </c>
    </row>
    <row r="69" spans="1:25" ht="30">
      <c r="A69" s="561"/>
      <c r="B69" s="170"/>
      <c r="C69" s="655" t="s">
        <v>127</v>
      </c>
      <c r="D69" s="656"/>
      <c r="E69" s="652">
        <v>-0.375</v>
      </c>
      <c r="F69" s="652">
        <v>-0.25</v>
      </c>
      <c r="G69" s="652">
        <v>-0.125</v>
      </c>
      <c r="H69" s="652">
        <v>0</v>
      </c>
      <c r="I69" s="652">
        <v>0.125</v>
      </c>
      <c r="J69" s="652">
        <v>0.75</v>
      </c>
      <c r="K69" s="653">
        <v>1.5</v>
      </c>
      <c r="L69" s="648"/>
      <c r="M69" s="655" t="s">
        <v>127</v>
      </c>
      <c r="N69" s="656"/>
      <c r="O69" s="654">
        <v>0</v>
      </c>
      <c r="P69" s="654">
        <v>0.125</v>
      </c>
      <c r="Q69" s="654">
        <v>0.25</v>
      </c>
      <c r="R69" s="654">
        <v>0.5</v>
      </c>
      <c r="S69" s="654">
        <v>0.75</v>
      </c>
      <c r="T69" s="652" t="s">
        <v>337</v>
      </c>
      <c r="U69" s="653" t="s">
        <v>337</v>
      </c>
      <c r="V69" s="170"/>
      <c r="W69" s="561"/>
      <c r="Y69" s="148" t="b">
        <v>0</v>
      </c>
    </row>
    <row r="70" spans="1:25" ht="30">
      <c r="A70" s="561"/>
      <c r="B70" s="170"/>
      <c r="C70" s="655" t="s">
        <v>128</v>
      </c>
      <c r="D70" s="656"/>
      <c r="E70" s="652">
        <v>-0.25</v>
      </c>
      <c r="F70" s="652">
        <v>-0.125</v>
      </c>
      <c r="G70" s="652">
        <v>0</v>
      </c>
      <c r="H70" s="652">
        <v>0.125</v>
      </c>
      <c r="I70" s="652">
        <v>0.5</v>
      </c>
      <c r="J70" s="652">
        <v>6</v>
      </c>
      <c r="K70" s="653">
        <v>6</v>
      </c>
      <c r="L70" s="648"/>
      <c r="M70" s="655" t="s">
        <v>128</v>
      </c>
      <c r="N70" s="656"/>
      <c r="O70" s="654">
        <v>0.125</v>
      </c>
      <c r="P70" s="654">
        <v>0.25</v>
      </c>
      <c r="Q70" s="654">
        <v>0.5</v>
      </c>
      <c r="R70" s="654">
        <v>0.75</v>
      </c>
      <c r="S70" s="654">
        <v>1</v>
      </c>
      <c r="T70" s="652" t="s">
        <v>337</v>
      </c>
      <c r="U70" s="653" t="s">
        <v>337</v>
      </c>
      <c r="V70" s="170"/>
      <c r="W70" s="561"/>
      <c r="Y70" s="148" t="b">
        <v>0</v>
      </c>
    </row>
    <row r="71" spans="1:25" ht="30">
      <c r="A71" s="561"/>
      <c r="B71" s="170"/>
      <c r="C71" s="655" t="s">
        <v>129</v>
      </c>
      <c r="D71" s="656"/>
      <c r="E71" s="652">
        <v>-0.125</v>
      </c>
      <c r="F71" s="652">
        <v>0</v>
      </c>
      <c r="G71" s="652">
        <v>0.125</v>
      </c>
      <c r="H71" s="652">
        <v>0.5</v>
      </c>
      <c r="I71" s="652">
        <v>1</v>
      </c>
      <c r="J71" s="652">
        <v>6</v>
      </c>
      <c r="K71" s="653">
        <v>6</v>
      </c>
      <c r="L71" s="648"/>
      <c r="M71" s="655" t="s">
        <v>129</v>
      </c>
      <c r="N71" s="656"/>
      <c r="O71" s="654">
        <v>0.25</v>
      </c>
      <c r="P71" s="654">
        <v>0.5</v>
      </c>
      <c r="Q71" s="654">
        <v>0.75</v>
      </c>
      <c r="R71" s="654">
        <v>1</v>
      </c>
      <c r="S71" s="654">
        <v>6</v>
      </c>
      <c r="T71" s="652" t="s">
        <v>337</v>
      </c>
      <c r="U71" s="653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1" t="s">
        <v>130</v>
      </c>
      <c r="D72" s="642"/>
      <c r="E72" s="652">
        <v>0</v>
      </c>
      <c r="F72" s="652">
        <v>0.5</v>
      </c>
      <c r="G72" s="652">
        <v>1</v>
      </c>
      <c r="H72" s="652">
        <v>1.5</v>
      </c>
      <c r="I72" s="652">
        <v>2</v>
      </c>
      <c r="J72" s="652">
        <v>6</v>
      </c>
      <c r="K72" s="657">
        <v>6</v>
      </c>
      <c r="L72" s="648"/>
      <c r="M72" s="641" t="s">
        <v>130</v>
      </c>
      <c r="N72" s="642"/>
      <c r="O72" s="654">
        <v>6</v>
      </c>
      <c r="P72" s="654">
        <v>6</v>
      </c>
      <c r="Q72" s="654">
        <v>6</v>
      </c>
      <c r="R72" s="654">
        <v>6</v>
      </c>
      <c r="S72" s="654">
        <v>6</v>
      </c>
      <c r="T72" s="652" t="s">
        <v>337</v>
      </c>
      <c r="U72" s="657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07" t="s">
        <v>340</v>
      </c>
      <c r="D73" s="658"/>
      <c r="E73" s="658"/>
      <c r="F73" s="658"/>
      <c r="G73" s="658"/>
      <c r="H73" s="658"/>
      <c r="I73" s="658"/>
      <c r="J73" s="658"/>
      <c r="K73" s="608"/>
      <c r="L73" s="648"/>
      <c r="M73" s="607" t="s">
        <v>340</v>
      </c>
      <c r="N73" s="658"/>
      <c r="O73" s="658"/>
      <c r="P73" s="658"/>
      <c r="Q73" s="658"/>
      <c r="R73" s="658"/>
      <c r="S73" s="658"/>
      <c r="T73" s="658"/>
      <c r="U73" s="608"/>
      <c r="V73" s="170"/>
      <c r="W73" s="561"/>
      <c r="Y73" s="148" t="b">
        <v>0</v>
      </c>
    </row>
    <row r="74" spans="1:25" ht="30.75" thickBot="1">
      <c r="A74" s="561"/>
      <c r="B74" s="170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8"/>
      <c r="P74" s="648"/>
      <c r="Q74" s="659"/>
      <c r="R74" s="659"/>
      <c r="S74" s="659"/>
      <c r="T74" s="659"/>
      <c r="U74" s="659"/>
      <c r="V74" s="170"/>
      <c r="W74" s="561"/>
      <c r="Y74" s="148" t="b">
        <v>0</v>
      </c>
    </row>
    <row r="75" spans="1:25" ht="31.5" thickBot="1">
      <c r="A75" s="561"/>
      <c r="B75" s="170"/>
      <c r="C75" s="645" t="s">
        <v>341</v>
      </c>
      <c r="D75" s="646"/>
      <c r="E75" s="646"/>
      <c r="F75" s="646"/>
      <c r="G75" s="646"/>
      <c r="H75" s="646"/>
      <c r="I75" s="646"/>
      <c r="J75" s="646"/>
      <c r="K75" s="647"/>
      <c r="L75" s="648"/>
      <c r="M75" s="645" t="s">
        <v>342</v>
      </c>
      <c r="N75" s="646"/>
      <c r="O75" s="646"/>
      <c r="P75" s="646"/>
      <c r="Q75" s="646"/>
      <c r="R75" s="646"/>
      <c r="S75" s="646"/>
      <c r="T75" s="646"/>
      <c r="U75" s="647"/>
      <c r="V75" s="170"/>
      <c r="W75" s="561"/>
      <c r="Y75" s="148" t="b">
        <v>0</v>
      </c>
    </row>
    <row r="76" spans="1:25" ht="30.75" thickBot="1">
      <c r="A76" s="561"/>
      <c r="B76" s="170"/>
      <c r="C76" s="629"/>
      <c r="D76" s="630"/>
      <c r="E76" s="649" t="s">
        <v>333</v>
      </c>
      <c r="F76" s="650" t="s">
        <v>334</v>
      </c>
      <c r="G76" s="650" t="s">
        <v>335</v>
      </c>
      <c r="H76" s="650" t="s">
        <v>119</v>
      </c>
      <c r="I76" s="650" t="s">
        <v>120</v>
      </c>
      <c r="J76" s="650" t="s">
        <v>121</v>
      </c>
      <c r="K76" s="651" t="s">
        <v>336</v>
      </c>
      <c r="L76" s="648"/>
      <c r="M76" s="629"/>
      <c r="N76" s="630"/>
      <c r="O76" s="649" t="s">
        <v>333</v>
      </c>
      <c r="P76" s="650" t="s">
        <v>334</v>
      </c>
      <c r="Q76" s="650" t="s">
        <v>335</v>
      </c>
      <c r="R76" s="650" t="s">
        <v>119</v>
      </c>
      <c r="S76" s="650" t="s">
        <v>120</v>
      </c>
      <c r="T76" s="650" t="s">
        <v>121</v>
      </c>
      <c r="U76" s="651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29" t="s">
        <v>155</v>
      </c>
      <c r="D77" s="630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8"/>
      <c r="M77" s="635" t="s">
        <v>125</v>
      </c>
      <c r="N77" s="636"/>
      <c r="O77" s="654">
        <v>0</v>
      </c>
      <c r="P77" s="654">
        <v>0</v>
      </c>
      <c r="Q77" s="654">
        <v>0</v>
      </c>
      <c r="R77" s="654">
        <v>0.125</v>
      </c>
      <c r="S77" s="654">
        <v>0.25</v>
      </c>
      <c r="T77" s="652" t="s">
        <v>337</v>
      </c>
      <c r="U77" s="653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5" t="s">
        <v>126</v>
      </c>
      <c r="N78" s="656"/>
      <c r="O78" s="654">
        <v>0</v>
      </c>
      <c r="P78" s="654">
        <v>0</v>
      </c>
      <c r="Q78" s="654">
        <v>0.125</v>
      </c>
      <c r="R78" s="654">
        <v>0.25</v>
      </c>
      <c r="S78" s="654">
        <v>0.375</v>
      </c>
      <c r="T78" s="652" t="s">
        <v>337</v>
      </c>
      <c r="U78" s="653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45" t="s">
        <v>343</v>
      </c>
      <c r="D79" s="646"/>
      <c r="E79" s="646"/>
      <c r="F79" s="646"/>
      <c r="G79" s="646"/>
      <c r="H79" s="646"/>
      <c r="I79" s="646"/>
      <c r="J79" s="646"/>
      <c r="K79" s="647"/>
      <c r="L79" s="508"/>
      <c r="M79" s="655" t="s">
        <v>127</v>
      </c>
      <c r="N79" s="656"/>
      <c r="O79" s="654">
        <v>0</v>
      </c>
      <c r="P79" s="654">
        <v>0.125</v>
      </c>
      <c r="Q79" s="654">
        <v>0.25</v>
      </c>
      <c r="R79" s="654">
        <v>0.375</v>
      </c>
      <c r="S79" s="654">
        <v>0.5</v>
      </c>
      <c r="T79" s="652" t="s">
        <v>337</v>
      </c>
      <c r="U79" s="653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29"/>
      <c r="D80" s="630"/>
      <c r="E80" s="649" t="s">
        <v>333</v>
      </c>
      <c r="F80" s="650" t="s">
        <v>334</v>
      </c>
      <c r="G80" s="650" t="s">
        <v>335</v>
      </c>
      <c r="H80" s="650" t="s">
        <v>119</v>
      </c>
      <c r="I80" s="650" t="s">
        <v>120</v>
      </c>
      <c r="J80" s="650" t="s">
        <v>121</v>
      </c>
      <c r="K80" s="651" t="s">
        <v>336</v>
      </c>
      <c r="L80" s="508"/>
      <c r="M80" s="655" t="s">
        <v>128</v>
      </c>
      <c r="N80" s="656"/>
      <c r="O80" s="654">
        <v>0.125</v>
      </c>
      <c r="P80" s="654">
        <v>0.25</v>
      </c>
      <c r="Q80" s="654">
        <v>0.375</v>
      </c>
      <c r="R80" s="654">
        <v>0.5</v>
      </c>
      <c r="S80" s="654">
        <v>0.625</v>
      </c>
      <c r="T80" s="652" t="s">
        <v>337</v>
      </c>
      <c r="U80" s="653" t="s">
        <v>337</v>
      </c>
      <c r="V80" s="147"/>
      <c r="W80" s="561"/>
      <c r="Y80" s="148" t="b">
        <v>0</v>
      </c>
    </row>
    <row r="81" spans="1:34" ht="30">
      <c r="A81" s="561"/>
      <c r="B81" s="199"/>
      <c r="C81" s="635" t="s">
        <v>344</v>
      </c>
      <c r="D81" s="636"/>
      <c r="E81" s="652">
        <v>-0.25</v>
      </c>
      <c r="F81" s="652">
        <v>-0.125</v>
      </c>
      <c r="G81" s="652">
        <v>0</v>
      </c>
      <c r="H81" s="652">
        <v>0.125</v>
      </c>
      <c r="I81" s="652">
        <v>0.125</v>
      </c>
      <c r="J81" s="652" t="s">
        <v>337</v>
      </c>
      <c r="K81" s="653" t="s">
        <v>337</v>
      </c>
      <c r="L81" s="508"/>
      <c r="M81" s="655" t="s">
        <v>129</v>
      </c>
      <c r="N81" s="656"/>
      <c r="O81" s="654">
        <v>0.25</v>
      </c>
      <c r="P81" s="654">
        <v>0.375</v>
      </c>
      <c r="Q81" s="654">
        <v>0.5</v>
      </c>
      <c r="R81" s="654">
        <v>0.625</v>
      </c>
      <c r="S81" s="654">
        <v>0.75</v>
      </c>
      <c r="T81" s="652" t="s">
        <v>337</v>
      </c>
      <c r="U81" s="653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5" t="s">
        <v>345</v>
      </c>
      <c r="D82" s="656"/>
      <c r="E82" s="652">
        <v>-0.125</v>
      </c>
      <c r="F82" s="652">
        <v>0</v>
      </c>
      <c r="G82" s="652">
        <v>0.125</v>
      </c>
      <c r="H82" s="652">
        <v>0.125</v>
      </c>
      <c r="I82" s="652">
        <v>0.25</v>
      </c>
      <c r="J82" s="652" t="s">
        <v>337</v>
      </c>
      <c r="K82" s="653" t="s">
        <v>337</v>
      </c>
      <c r="L82" s="508"/>
      <c r="M82" s="641" t="s">
        <v>130</v>
      </c>
      <c r="N82" s="642"/>
      <c r="O82" s="654" t="s">
        <v>337</v>
      </c>
      <c r="P82" s="654" t="s">
        <v>337</v>
      </c>
      <c r="Q82" s="654" t="s">
        <v>337</v>
      </c>
      <c r="R82" s="654" t="s">
        <v>337</v>
      </c>
      <c r="S82" s="654" t="s">
        <v>337</v>
      </c>
      <c r="T82" s="652" t="s">
        <v>337</v>
      </c>
      <c r="U82" s="657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5" t="s">
        <v>127</v>
      </c>
      <c r="D83" s="656"/>
      <c r="E83" s="652">
        <v>0</v>
      </c>
      <c r="F83" s="652">
        <v>0</v>
      </c>
      <c r="G83" s="652">
        <v>0.125</v>
      </c>
      <c r="H83" s="652">
        <v>0.25</v>
      </c>
      <c r="I83" s="652">
        <v>0.375</v>
      </c>
      <c r="J83" s="652" t="s">
        <v>337</v>
      </c>
      <c r="K83" s="653" t="s">
        <v>337</v>
      </c>
      <c r="L83" s="508"/>
      <c r="M83" s="607" t="s">
        <v>340</v>
      </c>
      <c r="N83" s="658"/>
      <c r="O83" s="658"/>
      <c r="P83" s="658"/>
      <c r="Q83" s="658"/>
      <c r="R83" s="658"/>
      <c r="S83" s="658"/>
      <c r="T83" s="658"/>
      <c r="U83" s="608"/>
      <c r="V83" s="159"/>
      <c r="W83" s="561"/>
      <c r="Y83" s="148" t="b">
        <v>0</v>
      </c>
    </row>
    <row r="84" spans="1:34" ht="30.75" thickBot="1">
      <c r="A84" s="561"/>
      <c r="B84" s="159"/>
      <c r="C84" s="655" t="s">
        <v>128</v>
      </c>
      <c r="D84" s="656"/>
      <c r="E84" s="652">
        <v>0.125</v>
      </c>
      <c r="F84" s="652">
        <v>0.125</v>
      </c>
      <c r="G84" s="652">
        <v>0.25</v>
      </c>
      <c r="H84" s="652">
        <v>0.375</v>
      </c>
      <c r="I84" s="652">
        <v>0.5</v>
      </c>
      <c r="J84" s="652" t="s">
        <v>337</v>
      </c>
      <c r="K84" s="653" t="s">
        <v>337</v>
      </c>
      <c r="L84" s="508"/>
      <c r="M84" s="607" t="s">
        <v>346</v>
      </c>
      <c r="N84" s="658"/>
      <c r="O84" s="658"/>
      <c r="P84" s="658"/>
      <c r="Q84" s="658"/>
      <c r="R84" s="658"/>
      <c r="S84" s="658"/>
      <c r="T84" s="658"/>
      <c r="U84" s="608"/>
      <c r="V84" s="159"/>
      <c r="W84" s="561"/>
      <c r="Y84" s="148" t="b">
        <v>0</v>
      </c>
    </row>
    <row r="85" spans="1:34" ht="30">
      <c r="A85" s="561"/>
      <c r="B85" s="170"/>
      <c r="C85" s="655" t="s">
        <v>129</v>
      </c>
      <c r="D85" s="656"/>
      <c r="E85" s="652">
        <v>0.25</v>
      </c>
      <c r="F85" s="652">
        <v>0.25</v>
      </c>
      <c r="G85" s="652">
        <v>0.375</v>
      </c>
      <c r="H85" s="652">
        <v>0.625</v>
      </c>
      <c r="I85" s="652">
        <v>0.875</v>
      </c>
      <c r="J85" s="652" t="s">
        <v>337</v>
      </c>
      <c r="K85" s="653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1" t="s">
        <v>130</v>
      </c>
      <c r="D86" s="642"/>
      <c r="E86" s="652" t="s">
        <v>337</v>
      </c>
      <c r="F86" s="652" t="s">
        <v>337</v>
      </c>
      <c r="G86" s="652" t="s">
        <v>337</v>
      </c>
      <c r="H86" s="652" t="s">
        <v>337</v>
      </c>
      <c r="I86" s="652" t="s">
        <v>337</v>
      </c>
      <c r="J86" s="652" t="s">
        <v>337</v>
      </c>
      <c r="K86" s="657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07" t="s">
        <v>340</v>
      </c>
      <c r="D87" s="658"/>
      <c r="E87" s="658"/>
      <c r="F87" s="658"/>
      <c r="G87" s="658"/>
      <c r="H87" s="658"/>
      <c r="I87" s="658"/>
      <c r="J87" s="658"/>
      <c r="K87" s="608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8"/>
      <c r="D88" s="648"/>
      <c r="E88" s="648"/>
      <c r="F88" s="648"/>
      <c r="G88" s="648"/>
      <c r="H88" s="648"/>
      <c r="I88" s="648"/>
      <c r="J88" s="648"/>
      <c r="K88" s="648"/>
      <c r="L88" s="648"/>
      <c r="M88" s="648"/>
      <c r="N88" s="648"/>
      <c r="O88" s="648"/>
      <c r="P88" s="648"/>
      <c r="Q88" s="659"/>
      <c r="R88" s="659"/>
      <c r="S88" s="659"/>
      <c r="T88" s="659"/>
      <c r="U88" s="659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3"/>
      <c r="L91" s="663"/>
      <c r="M91" s="565" t="s">
        <v>349</v>
      </c>
      <c r="N91" s="566"/>
      <c r="O91" s="566"/>
      <c r="P91" s="566"/>
      <c r="Q91" s="566"/>
      <c r="R91" s="566"/>
      <c r="S91" s="566"/>
      <c r="T91" s="567"/>
      <c r="U91" s="659"/>
      <c r="V91" s="170"/>
      <c r="W91" s="561"/>
      <c r="Y91" s="148" t="b">
        <v>0</v>
      </c>
    </row>
    <row r="92" spans="1:34" ht="30.75" thickBot="1">
      <c r="A92" s="561"/>
      <c r="B92" s="170"/>
      <c r="C92" s="629"/>
      <c r="D92" s="630"/>
      <c r="E92" s="629" t="s">
        <v>333</v>
      </c>
      <c r="F92" s="664"/>
      <c r="G92" s="664" t="s">
        <v>334</v>
      </c>
      <c r="H92" s="664"/>
      <c r="I92" s="664" t="s">
        <v>335</v>
      </c>
      <c r="J92" s="630"/>
      <c r="K92" s="665"/>
      <c r="L92" s="665"/>
      <c r="M92" s="629"/>
      <c r="N92" s="630"/>
      <c r="O92" s="666" t="s">
        <v>333</v>
      </c>
      <c r="P92" s="666"/>
      <c r="Q92" s="666" t="s">
        <v>334</v>
      </c>
      <c r="R92" s="666"/>
      <c r="S92" s="666" t="s">
        <v>335</v>
      </c>
      <c r="T92" s="642"/>
      <c r="U92" s="659"/>
      <c r="V92" s="170"/>
      <c r="W92" s="561"/>
      <c r="Y92" s="148" t="b">
        <v>0</v>
      </c>
    </row>
    <row r="93" spans="1:34" ht="30">
      <c r="A93" s="561"/>
      <c r="B93" s="170"/>
      <c r="C93" s="635" t="s">
        <v>125</v>
      </c>
      <c r="D93" s="636"/>
      <c r="E93" s="518">
        <v>-0.25</v>
      </c>
      <c r="F93" s="667"/>
      <c r="G93" s="667">
        <v>-0.125</v>
      </c>
      <c r="H93" s="667"/>
      <c r="I93" s="667">
        <v>0</v>
      </c>
      <c r="J93" s="519"/>
      <c r="K93" s="665"/>
      <c r="L93" s="665"/>
      <c r="M93" s="668" t="s">
        <v>350</v>
      </c>
      <c r="N93" s="669"/>
      <c r="O93" s="518">
        <v>0.75</v>
      </c>
      <c r="P93" s="667"/>
      <c r="Q93" s="667">
        <v>0.75</v>
      </c>
      <c r="R93" s="667"/>
      <c r="S93" s="667">
        <v>0.875</v>
      </c>
      <c r="T93" s="519"/>
      <c r="U93" s="659"/>
      <c r="V93" s="170"/>
      <c r="W93" s="561"/>
      <c r="Y93" s="148" t="b">
        <v>0</v>
      </c>
    </row>
    <row r="94" spans="1:34" ht="30">
      <c r="A94" s="561"/>
      <c r="B94" s="170"/>
      <c r="C94" s="655" t="s">
        <v>126</v>
      </c>
      <c r="D94" s="656"/>
      <c r="E94" s="528">
        <v>-0.25</v>
      </c>
      <c r="F94" s="670"/>
      <c r="G94" s="670">
        <v>-0.125</v>
      </c>
      <c r="H94" s="670"/>
      <c r="I94" s="529">
        <v>0</v>
      </c>
      <c r="J94" s="529"/>
      <c r="K94" s="665"/>
      <c r="L94" s="665"/>
      <c r="M94" s="671" t="s">
        <v>351</v>
      </c>
      <c r="N94" s="672"/>
      <c r="O94" s="528">
        <v>0.625</v>
      </c>
      <c r="P94" s="670"/>
      <c r="Q94" s="670">
        <v>0.625</v>
      </c>
      <c r="R94" s="670"/>
      <c r="S94" s="670">
        <v>0.75</v>
      </c>
      <c r="T94" s="529"/>
      <c r="U94" s="659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5" t="s">
        <v>127</v>
      </c>
      <c r="D95" s="656"/>
      <c r="E95" s="528">
        <v>-0.125</v>
      </c>
      <c r="F95" s="670"/>
      <c r="G95" s="670">
        <v>0</v>
      </c>
      <c r="H95" s="670"/>
      <c r="I95" s="529">
        <v>0.125</v>
      </c>
      <c r="J95" s="529"/>
      <c r="K95" s="665"/>
      <c r="L95" s="665"/>
      <c r="M95" s="671" t="s">
        <v>352</v>
      </c>
      <c r="N95" s="672"/>
      <c r="O95" s="528">
        <v>0.875</v>
      </c>
      <c r="P95" s="670"/>
      <c r="Q95" s="670">
        <v>0.875</v>
      </c>
      <c r="R95" s="670"/>
      <c r="S95" s="670">
        <v>1</v>
      </c>
      <c r="T95" s="529"/>
      <c r="U95" s="659"/>
      <c r="V95" s="170"/>
      <c r="W95" s="561"/>
      <c r="Y95" s="148" t="b">
        <v>0</v>
      </c>
    </row>
    <row r="96" spans="1:34" ht="30">
      <c r="A96" s="561"/>
      <c r="B96" s="170"/>
      <c r="C96" s="655" t="s">
        <v>128</v>
      </c>
      <c r="D96" s="656"/>
      <c r="E96" s="528">
        <v>0</v>
      </c>
      <c r="F96" s="670"/>
      <c r="G96" s="670">
        <v>0</v>
      </c>
      <c r="H96" s="670"/>
      <c r="I96" s="529">
        <v>0.25</v>
      </c>
      <c r="J96" s="529"/>
      <c r="K96" s="665"/>
      <c r="L96" s="665"/>
      <c r="M96" s="671" t="s">
        <v>353</v>
      </c>
      <c r="N96" s="672"/>
      <c r="O96" s="673">
        <v>1</v>
      </c>
      <c r="P96" s="637"/>
      <c r="Q96" s="670">
        <v>1</v>
      </c>
      <c r="R96" s="670"/>
      <c r="S96" s="670">
        <v>1.125</v>
      </c>
      <c r="T96" s="529"/>
      <c r="U96" s="659"/>
      <c r="V96" s="170"/>
      <c r="W96" s="561"/>
      <c r="Y96" s="148" t="b">
        <v>0</v>
      </c>
    </row>
    <row r="97" spans="1:29" ht="30.75" thickBot="1">
      <c r="A97" s="561"/>
      <c r="B97" s="170"/>
      <c r="C97" s="641" t="s">
        <v>129</v>
      </c>
      <c r="D97" s="642"/>
      <c r="E97" s="538">
        <v>0</v>
      </c>
      <c r="F97" s="674"/>
      <c r="G97" s="674">
        <v>0.125</v>
      </c>
      <c r="H97" s="674"/>
      <c r="I97" s="674">
        <v>0.375</v>
      </c>
      <c r="J97" s="539"/>
      <c r="K97" s="665"/>
      <c r="L97" s="665"/>
      <c r="M97" s="671" t="s">
        <v>354</v>
      </c>
      <c r="N97" s="672"/>
      <c r="O97" s="673">
        <v>1.25</v>
      </c>
      <c r="P97" s="637"/>
      <c r="Q97" s="670">
        <v>1.25</v>
      </c>
      <c r="R97" s="670"/>
      <c r="S97" s="670">
        <v>1.375</v>
      </c>
      <c r="T97" s="529"/>
      <c r="U97" s="659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355</v>
      </c>
      <c r="N98" s="677"/>
      <c r="O98" s="678">
        <v>1.5</v>
      </c>
      <c r="P98" s="643"/>
      <c r="Q98" s="674">
        <v>1.5</v>
      </c>
      <c r="R98" s="674"/>
      <c r="S98" s="674">
        <v>1.75</v>
      </c>
      <c r="T98" s="539"/>
      <c r="U98" s="659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3"/>
      <c r="L100" s="663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59"/>
      <c r="V100" s="170"/>
      <c r="W100" s="561"/>
      <c r="Y100" s="148" t="b">
        <v>0</v>
      </c>
    </row>
    <row r="101" spans="1:29" ht="30.75" thickBot="1">
      <c r="A101" s="561"/>
      <c r="B101" s="170"/>
      <c r="C101" s="629"/>
      <c r="D101" s="630"/>
      <c r="E101" s="629" t="s">
        <v>333</v>
      </c>
      <c r="F101" s="664"/>
      <c r="G101" s="664" t="s">
        <v>334</v>
      </c>
      <c r="H101" s="664"/>
      <c r="I101" s="664" t="s">
        <v>335</v>
      </c>
      <c r="J101" s="630"/>
      <c r="K101" s="665"/>
      <c r="L101" s="665"/>
      <c r="M101" s="629"/>
      <c r="N101" s="630"/>
      <c r="O101" s="666" t="s">
        <v>333</v>
      </c>
      <c r="P101" s="666"/>
      <c r="Q101" s="666" t="s">
        <v>334</v>
      </c>
      <c r="R101" s="666"/>
      <c r="S101" s="666" t="s">
        <v>335</v>
      </c>
      <c r="T101" s="642"/>
      <c r="U101" s="659"/>
      <c r="V101" s="170"/>
      <c r="W101" s="561"/>
      <c r="Y101" s="148" t="b">
        <v>0</v>
      </c>
    </row>
    <row r="102" spans="1:29" ht="30">
      <c r="A102" s="561"/>
      <c r="B102" s="170"/>
      <c r="C102" s="635" t="s">
        <v>125</v>
      </c>
      <c r="D102" s="636"/>
      <c r="E102" s="518">
        <v>0</v>
      </c>
      <c r="F102" s="667"/>
      <c r="G102" s="667">
        <v>0</v>
      </c>
      <c r="H102" s="667"/>
      <c r="I102" s="667">
        <v>0.125</v>
      </c>
      <c r="J102" s="519"/>
      <c r="K102" s="665"/>
      <c r="L102" s="665"/>
      <c r="M102" s="635" t="s">
        <v>358</v>
      </c>
      <c r="N102" s="636"/>
      <c r="O102" s="518">
        <v>0.125</v>
      </c>
      <c r="P102" s="667"/>
      <c r="Q102" s="667">
        <v>0.375</v>
      </c>
      <c r="R102" s="667"/>
      <c r="S102" s="670">
        <v>0.375</v>
      </c>
      <c r="T102" s="529"/>
      <c r="U102" s="659"/>
      <c r="V102" s="170"/>
      <c r="W102" s="561"/>
      <c r="Y102" s="148" t="b">
        <v>0</v>
      </c>
    </row>
    <row r="103" spans="1:29" ht="30">
      <c r="A103" s="561"/>
      <c r="B103" s="170"/>
      <c r="C103" s="655" t="s">
        <v>126</v>
      </c>
      <c r="D103" s="656"/>
      <c r="E103" s="528">
        <v>0</v>
      </c>
      <c r="F103" s="670"/>
      <c r="G103" s="670">
        <v>0.125</v>
      </c>
      <c r="H103" s="670"/>
      <c r="I103" s="529">
        <v>0.25</v>
      </c>
      <c r="J103" s="529"/>
      <c r="K103" s="665"/>
      <c r="L103" s="665"/>
      <c r="M103" s="655" t="s">
        <v>126</v>
      </c>
      <c r="N103" s="656"/>
      <c r="O103" s="528">
        <v>0.375</v>
      </c>
      <c r="P103" s="670"/>
      <c r="Q103" s="670">
        <v>0.375</v>
      </c>
      <c r="R103" s="670"/>
      <c r="S103" s="529">
        <v>0.5</v>
      </c>
      <c r="T103" s="529"/>
      <c r="U103" s="659"/>
      <c r="V103" s="170"/>
      <c r="W103" s="561"/>
      <c r="Y103" s="148" t="b">
        <v>0</v>
      </c>
    </row>
    <row r="104" spans="1:29" ht="30">
      <c r="A104" s="561"/>
      <c r="B104" s="170"/>
      <c r="C104" s="655" t="s">
        <v>127</v>
      </c>
      <c r="D104" s="656"/>
      <c r="E104" s="528">
        <v>0.125</v>
      </c>
      <c r="F104" s="670"/>
      <c r="G104" s="670">
        <v>0.25</v>
      </c>
      <c r="H104" s="670"/>
      <c r="I104" s="529">
        <v>0.25</v>
      </c>
      <c r="J104" s="529"/>
      <c r="K104" s="665"/>
      <c r="L104" s="665"/>
      <c r="M104" s="655" t="s">
        <v>127</v>
      </c>
      <c r="N104" s="656"/>
      <c r="O104" s="528">
        <v>0.375</v>
      </c>
      <c r="P104" s="670"/>
      <c r="Q104" s="670">
        <v>0.5</v>
      </c>
      <c r="R104" s="670"/>
      <c r="S104" s="529">
        <v>0.5</v>
      </c>
      <c r="T104" s="529"/>
      <c r="U104" s="659"/>
      <c r="V104" s="170"/>
      <c r="W104" s="561"/>
      <c r="Y104" s="148" t="b">
        <v>0</v>
      </c>
    </row>
    <row r="105" spans="1:29" ht="30">
      <c r="A105" s="561"/>
      <c r="B105" s="170"/>
      <c r="C105" s="655" t="s">
        <v>128</v>
      </c>
      <c r="D105" s="656"/>
      <c r="E105" s="528">
        <v>0.25</v>
      </c>
      <c r="F105" s="670"/>
      <c r="G105" s="670">
        <v>0.25</v>
      </c>
      <c r="H105" s="670"/>
      <c r="I105" s="529">
        <v>0.25</v>
      </c>
      <c r="J105" s="529"/>
      <c r="K105" s="665"/>
      <c r="L105" s="665"/>
      <c r="M105" s="655" t="s">
        <v>128</v>
      </c>
      <c r="N105" s="656"/>
      <c r="O105" s="528">
        <v>0.375</v>
      </c>
      <c r="P105" s="670"/>
      <c r="Q105" s="670">
        <v>0.625</v>
      </c>
      <c r="R105" s="670"/>
      <c r="S105" s="529">
        <v>0.75</v>
      </c>
      <c r="T105" s="529"/>
      <c r="U105" s="659"/>
      <c r="V105" s="170"/>
      <c r="W105" s="561"/>
      <c r="Y105" s="148" t="b">
        <v>0</v>
      </c>
    </row>
    <row r="106" spans="1:29" ht="30.75" thickBot="1">
      <c r="A106" s="561"/>
      <c r="B106" s="170"/>
      <c r="C106" s="641" t="s">
        <v>129</v>
      </c>
      <c r="D106" s="642"/>
      <c r="E106" s="538">
        <v>0.25</v>
      </c>
      <c r="F106" s="674"/>
      <c r="G106" s="674">
        <v>0.25</v>
      </c>
      <c r="H106" s="674"/>
      <c r="I106" s="674">
        <v>0.375</v>
      </c>
      <c r="J106" s="539"/>
      <c r="K106" s="665"/>
      <c r="L106" s="665"/>
      <c r="M106" s="641" t="s">
        <v>129</v>
      </c>
      <c r="N106" s="642"/>
      <c r="O106" s="538">
        <v>0.5</v>
      </c>
      <c r="P106" s="674"/>
      <c r="Q106" s="674">
        <v>0.625</v>
      </c>
      <c r="R106" s="674"/>
      <c r="S106" s="529">
        <v>0.875</v>
      </c>
      <c r="T106" s="529"/>
      <c r="U106" s="659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79"/>
      <c r="I107" s="209"/>
      <c r="J107" s="174"/>
      <c r="K107" s="236"/>
      <c r="L107" s="236"/>
      <c r="M107" s="681" t="s">
        <v>359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61"/>
      <c r="Y108" s="148" t="b">
        <v>0</v>
      </c>
    </row>
    <row r="109" spans="1:29" ht="31.5" thickBot="1">
      <c r="A109" s="561"/>
      <c r="B109" s="170"/>
      <c r="C109" s="629" t="s">
        <v>333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59"/>
      <c r="V109" s="170"/>
      <c r="W109" s="561"/>
      <c r="Y109" s="148" t="b">
        <v>0</v>
      </c>
    </row>
    <row r="110" spans="1:29" ht="30.75" thickBot="1">
      <c r="A110" s="561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29" t="s">
        <v>333</v>
      </c>
      <c r="P110" s="664"/>
      <c r="Q110" s="664" t="s">
        <v>334</v>
      </c>
      <c r="R110" s="664"/>
      <c r="S110" s="664" t="s">
        <v>335</v>
      </c>
      <c r="T110" s="630"/>
      <c r="U110" s="659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0"/>
      <c r="L111" s="529"/>
      <c r="M111" s="629" t="s">
        <v>363</v>
      </c>
      <c r="N111" s="630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61"/>
      <c r="Y111" s="148" t="b">
        <v>0</v>
      </c>
    </row>
    <row r="112" spans="1:29" ht="30.75" thickBot="1">
      <c r="A112" s="561"/>
      <c r="B112" s="170"/>
      <c r="C112" s="629" t="s">
        <v>364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61"/>
      <c r="Y112" s="148" t="b">
        <v>0</v>
      </c>
    </row>
    <row r="113" spans="1:25" ht="31.5" thickBot="1">
      <c r="A113" s="561"/>
      <c r="B113" s="170"/>
      <c r="C113" s="694" t="s">
        <v>365</v>
      </c>
      <c r="D113" s="682"/>
      <c r="E113" s="682"/>
      <c r="F113" s="695"/>
      <c r="G113" s="696"/>
      <c r="H113" s="697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59"/>
      <c r="V113" s="170"/>
      <c r="W113" s="561"/>
      <c r="Y113" s="148" t="b">
        <v>0</v>
      </c>
    </row>
    <row r="114" spans="1:25" ht="30.75" thickBot="1">
      <c r="A114" s="561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29">
        <v>0.125</v>
      </c>
      <c r="N114" s="664"/>
      <c r="O114" s="664"/>
      <c r="P114" s="664"/>
      <c r="Q114" s="664"/>
      <c r="R114" s="664"/>
      <c r="S114" s="664"/>
      <c r="T114" s="630"/>
      <c r="U114" s="659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8"/>
      <c r="K115" s="648"/>
      <c r="L115" s="648"/>
      <c r="M115" s="648"/>
      <c r="N115" s="648"/>
      <c r="O115" s="648"/>
      <c r="P115" s="648"/>
      <c r="Q115" s="659"/>
      <c r="R115" s="659"/>
      <c r="S115" s="659"/>
      <c r="T115" s="659"/>
      <c r="U115" s="659"/>
      <c r="V115" s="170"/>
      <c r="W115" s="561"/>
      <c r="Y115" s="148" t="b">
        <v>0</v>
      </c>
    </row>
    <row r="116" spans="1:25" ht="31.5" thickBot="1">
      <c r="A116" s="561"/>
      <c r="B116" s="170"/>
      <c r="C116" s="629" t="s">
        <v>75</v>
      </c>
      <c r="D116" s="664"/>
      <c r="E116" s="664"/>
      <c r="F116" s="664"/>
      <c r="G116" s="630"/>
      <c r="H116" s="698">
        <v>0.13</v>
      </c>
      <c r="I116" s="699"/>
      <c r="J116" s="648"/>
      <c r="K116" s="648"/>
      <c r="L116" s="648"/>
      <c r="M116" s="565" t="s">
        <v>368</v>
      </c>
      <c r="N116" s="566"/>
      <c r="O116" s="566"/>
      <c r="P116" s="566"/>
      <c r="Q116" s="566"/>
      <c r="R116" s="566"/>
      <c r="S116" s="567"/>
      <c r="T116" s="659"/>
      <c r="U116" s="659"/>
      <c r="V116" s="170"/>
      <c r="W116" s="561"/>
      <c r="Y116" s="148" t="b">
        <v>0</v>
      </c>
    </row>
    <row r="117" spans="1:25" ht="30.75" thickBot="1">
      <c r="A117" s="561"/>
      <c r="B117" s="170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31" t="s">
        <v>369</v>
      </c>
      <c r="N117" s="632"/>
      <c r="O117" s="632"/>
      <c r="P117" s="632"/>
      <c r="Q117" s="632"/>
      <c r="R117" s="698">
        <v>99.125</v>
      </c>
      <c r="S117" s="699"/>
      <c r="T117" s="659"/>
      <c r="U117" s="659"/>
      <c r="V117" s="170"/>
      <c r="W117" s="561"/>
      <c r="Y117" s="148" t="b">
        <v>0</v>
      </c>
    </row>
    <row r="118" spans="1:25" ht="30">
      <c r="A118" s="561"/>
      <c r="B118" s="170"/>
      <c r="C118" s="700" t="s">
        <v>370</v>
      </c>
      <c r="D118" s="648"/>
      <c r="E118" s="648"/>
      <c r="F118" s="648"/>
      <c r="G118" s="648"/>
      <c r="H118" s="648"/>
      <c r="I118" s="648"/>
      <c r="J118" s="648"/>
      <c r="K118" s="648"/>
      <c r="L118" s="648"/>
      <c r="M118" s="637"/>
      <c r="N118" s="637"/>
      <c r="O118" s="637"/>
      <c r="P118" s="637"/>
      <c r="Q118" s="637"/>
      <c r="R118" s="701"/>
      <c r="S118" s="702"/>
      <c r="T118" s="659"/>
      <c r="U118" s="659"/>
      <c r="V118" s="170"/>
      <c r="W118" s="561"/>
      <c r="Y118" s="148" t="b">
        <v>0</v>
      </c>
    </row>
    <row r="119" spans="1:25" ht="30">
      <c r="A119" s="616"/>
      <c r="B119" s="170"/>
      <c r="C119" s="700" t="s">
        <v>61</v>
      </c>
      <c r="D119" s="289"/>
      <c r="E119" s="703"/>
      <c r="F119" s="289"/>
      <c r="G119" s="289"/>
      <c r="H119" s="704"/>
      <c r="I119" s="289"/>
      <c r="J119" s="289"/>
      <c r="K119" s="703"/>
      <c r="L119" s="289"/>
      <c r="M119" s="289"/>
      <c r="N119" s="703"/>
      <c r="O119" s="289"/>
      <c r="P119" s="289"/>
      <c r="Q119" s="289"/>
      <c r="R119" s="289"/>
      <c r="S119" s="289"/>
      <c r="T119" s="289"/>
      <c r="U119" s="289"/>
      <c r="V119" s="170"/>
      <c r="W119" s="616"/>
      <c r="Y119" s="705" t="b">
        <v>0</v>
      </c>
    </row>
    <row r="120" spans="1:25" ht="30">
      <c r="A120" s="616"/>
      <c r="B120" s="170"/>
      <c r="C120" s="706" t="s">
        <v>371</v>
      </c>
      <c r="D120" s="289"/>
      <c r="E120" s="703"/>
      <c r="F120" s="289"/>
      <c r="G120" s="289"/>
      <c r="H120" s="704"/>
      <c r="I120" s="289"/>
      <c r="J120" s="289"/>
      <c r="K120" s="703"/>
      <c r="L120" s="289"/>
      <c r="M120" s="289"/>
      <c r="N120" s="703"/>
      <c r="O120" s="289"/>
      <c r="P120" s="289"/>
      <c r="Q120" s="289"/>
      <c r="R120" s="289"/>
      <c r="S120" s="289"/>
      <c r="T120" s="289"/>
      <c r="U120" s="289"/>
      <c r="V120" s="170"/>
      <c r="W120" s="616"/>
      <c r="Y120" s="705" t="b">
        <v>0</v>
      </c>
    </row>
    <row r="121" spans="1:25" ht="15.75" customHeight="1" thickBot="1">
      <c r="A121" s="707" t="s">
        <v>25</v>
      </c>
      <c r="B121" s="707"/>
      <c r="C121" s="707" t="s">
        <v>25</v>
      </c>
      <c r="D121" s="707" t="s">
        <v>25</v>
      </c>
      <c r="E121" s="707" t="s">
        <v>25</v>
      </c>
      <c r="F121" s="707" t="s">
        <v>25</v>
      </c>
      <c r="G121" s="707" t="s">
        <v>25</v>
      </c>
      <c r="H121" s="707" t="s">
        <v>25</v>
      </c>
      <c r="I121" s="707" t="s">
        <v>25</v>
      </c>
      <c r="J121" s="707" t="s">
        <v>25</v>
      </c>
      <c r="K121" s="707" t="s">
        <v>25</v>
      </c>
      <c r="L121" s="707" t="s">
        <v>25</v>
      </c>
      <c r="M121" s="707" t="s">
        <v>25</v>
      </c>
      <c r="N121" s="707" t="s">
        <v>25</v>
      </c>
      <c r="O121" s="707"/>
      <c r="P121" s="707" t="s">
        <v>25</v>
      </c>
      <c r="Q121" s="707"/>
      <c r="R121" s="707"/>
      <c r="S121" s="707"/>
      <c r="T121" s="707"/>
      <c r="U121" s="707"/>
      <c r="V121" s="707"/>
      <c r="W121" s="707"/>
      <c r="Y121" s="708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A2A9-D277-4FC5-B423-A89D56DC3428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  <c r="Z1" s="141" t="s">
        <v>26</v>
      </c>
    </row>
    <row r="2" spans="1:29" ht="63.75">
      <c r="A2" s="710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0"/>
      <c r="Z2" s="144" t="b">
        <v>0</v>
      </c>
    </row>
    <row r="3" spans="1:29" ht="69.75" customHeight="1">
      <c r="A3" s="710"/>
      <c r="B3" s="145">
        <v>46042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0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1" t="s">
        <v>373</v>
      </c>
      <c r="D6" s="190"/>
      <c r="E6" s="190"/>
      <c r="F6" s="191"/>
      <c r="G6" s="712"/>
      <c r="H6" s="711" t="s">
        <v>374</v>
      </c>
      <c r="I6" s="190"/>
      <c r="J6" s="190"/>
      <c r="K6" s="191"/>
      <c r="L6" s="712"/>
      <c r="M6" s="712"/>
      <c r="N6" s="713"/>
      <c r="O6" s="712"/>
      <c r="P6" s="712"/>
      <c r="Q6" s="712"/>
      <c r="R6" s="713"/>
      <c r="S6" s="713"/>
      <c r="T6" s="713"/>
      <c r="U6" s="713"/>
      <c r="V6" s="713"/>
      <c r="W6" s="150"/>
      <c r="X6" s="616"/>
      <c r="Z6" s="148" t="b">
        <v>0</v>
      </c>
    </row>
    <row r="7" spans="1:29" ht="30">
      <c r="A7" s="616"/>
      <c r="B7" s="150"/>
      <c r="C7" s="714" t="s">
        <v>3</v>
      </c>
      <c r="D7" s="715"/>
      <c r="E7" s="715" t="s">
        <v>8</v>
      </c>
      <c r="F7" s="714" t="s">
        <v>10</v>
      </c>
      <c r="G7" s="716"/>
      <c r="H7" s="714" t="s">
        <v>3</v>
      </c>
      <c r="I7" s="715"/>
      <c r="J7" s="715" t="s">
        <v>8</v>
      </c>
      <c r="K7" s="714" t="s">
        <v>10</v>
      </c>
      <c r="L7" s="716"/>
      <c r="M7" s="716"/>
      <c r="N7" s="716"/>
      <c r="O7" s="716"/>
      <c r="P7" s="716"/>
      <c r="Q7" s="716"/>
      <c r="R7" s="716"/>
      <c r="S7" s="716"/>
      <c r="T7" s="716"/>
      <c r="U7" s="716"/>
      <c r="V7" s="716"/>
      <c r="W7" s="150"/>
      <c r="X7" s="616"/>
      <c r="Z7" s="148" t="b">
        <v>0</v>
      </c>
    </row>
    <row r="8" spans="1:29" ht="30" hidden="1">
      <c r="A8" s="625"/>
      <c r="B8" s="159"/>
      <c r="C8" s="717" t="s">
        <v>375</v>
      </c>
      <c r="D8" s="717"/>
      <c r="E8" s="437"/>
      <c r="F8" s="438"/>
      <c r="G8" s="437"/>
      <c r="H8" s="717" t="s">
        <v>376</v>
      </c>
      <c r="I8" s="717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5"/>
      <c r="Z8" s="148" t="b">
        <v>1</v>
      </c>
    </row>
    <row r="9" spans="1:29" ht="30">
      <c r="A9" s="625"/>
      <c r="B9" s="159"/>
      <c r="C9" s="165">
        <v>6.25</v>
      </c>
      <c r="D9" s="718"/>
      <c r="E9" s="439">
        <v>99.878398742675785</v>
      </c>
      <c r="F9" s="439">
        <v>99.788398742675781</v>
      </c>
      <c r="G9" s="439"/>
      <c r="H9" s="165">
        <v>6.25</v>
      </c>
      <c r="I9" s="718"/>
      <c r="J9" s="439">
        <v>99.540897216796878</v>
      </c>
      <c r="K9" s="439">
        <v>99.450897216796875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5"/>
      <c r="Z9" s="144" t="b">
        <v>0</v>
      </c>
    </row>
    <row r="10" spans="1:29" ht="30">
      <c r="A10" s="561"/>
      <c r="B10" s="170"/>
      <c r="C10" s="718">
        <v>6.375</v>
      </c>
      <c r="D10" s="718"/>
      <c r="E10" s="439">
        <v>100.4398764038086</v>
      </c>
      <c r="F10" s="439">
        <v>100.34987640380859</v>
      </c>
      <c r="G10" s="179"/>
      <c r="H10" s="718">
        <v>6.375</v>
      </c>
      <c r="I10" s="718"/>
      <c r="J10" s="439">
        <v>100.10237487792969</v>
      </c>
      <c r="K10" s="439">
        <v>100.01237487792969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18">
        <v>6.5</v>
      </c>
      <c r="D11" s="718"/>
      <c r="E11" s="439">
        <v>100.9541586303711</v>
      </c>
      <c r="F11" s="439">
        <v>100.86415863037109</v>
      </c>
      <c r="G11" s="179"/>
      <c r="H11" s="718">
        <v>6.5</v>
      </c>
      <c r="I11" s="718"/>
      <c r="J11" s="439">
        <v>100.61666473388672</v>
      </c>
      <c r="K11" s="439">
        <v>100.52666473388672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18">
        <v>6.625</v>
      </c>
      <c r="D12" s="718"/>
      <c r="E12" s="439">
        <v>101.45883544921875</v>
      </c>
      <c r="F12" s="439">
        <v>101.36883544921875</v>
      </c>
      <c r="G12" s="179"/>
      <c r="H12" s="718">
        <v>6.625</v>
      </c>
      <c r="I12" s="718"/>
      <c r="J12" s="439">
        <v>101.12133392333985</v>
      </c>
      <c r="K12" s="439">
        <v>101.03133392333984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18">
        <v>6.75</v>
      </c>
      <c r="D13" s="718"/>
      <c r="E13" s="439">
        <v>102.06031402587891</v>
      </c>
      <c r="F13" s="439">
        <v>101.97031402587891</v>
      </c>
      <c r="G13" s="179"/>
      <c r="H13" s="718">
        <v>6.75</v>
      </c>
      <c r="I13" s="718"/>
      <c r="J13" s="439">
        <v>101.7228125</v>
      </c>
      <c r="K13" s="439">
        <v>101.6328125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18">
        <v>6.875</v>
      </c>
      <c r="D14" s="718"/>
      <c r="E14" s="439">
        <v>102.5346029663086</v>
      </c>
      <c r="F14" s="439">
        <v>102.44460296630859</v>
      </c>
      <c r="G14" s="179"/>
      <c r="H14" s="718">
        <v>6.875</v>
      </c>
      <c r="I14" s="718"/>
      <c r="J14" s="439">
        <v>102.19710144042969</v>
      </c>
      <c r="K14" s="439">
        <v>102.10710144042969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18">
        <v>6.99</v>
      </c>
      <c r="D15" s="718"/>
      <c r="E15" s="439">
        <v>102.98347839355469</v>
      </c>
      <c r="F15" s="439">
        <v>102.89347839355469</v>
      </c>
      <c r="G15" s="179"/>
      <c r="H15" s="718">
        <v>6.99</v>
      </c>
      <c r="I15" s="718"/>
      <c r="J15" s="439">
        <v>102.64597686767578</v>
      </c>
      <c r="K15" s="439">
        <v>102.55597686767578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18">
        <v>7.125</v>
      </c>
      <c r="D16" s="718"/>
      <c r="E16" s="439">
        <v>103.37289794921875</v>
      </c>
      <c r="F16" s="439">
        <v>103.28289794921875</v>
      </c>
      <c r="G16" s="179"/>
      <c r="H16" s="718">
        <v>7.125</v>
      </c>
      <c r="I16" s="718"/>
      <c r="J16" s="439">
        <v>103.03539642333985</v>
      </c>
      <c r="K16" s="439">
        <v>102.94539642333984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18">
        <v>7.25</v>
      </c>
      <c r="D17" s="718"/>
      <c r="E17" s="439">
        <v>103.74379333496094</v>
      </c>
      <c r="F17" s="439">
        <v>103.65379333496094</v>
      </c>
      <c r="G17" s="179"/>
      <c r="H17" s="718">
        <v>7.25</v>
      </c>
      <c r="I17" s="718"/>
      <c r="J17" s="439">
        <v>103.40629943847657</v>
      </c>
      <c r="K17" s="439">
        <v>103.31629943847656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18">
        <v>7.375</v>
      </c>
      <c r="D18" s="718"/>
      <c r="E18" s="439">
        <v>104.09149536132813</v>
      </c>
      <c r="F18" s="439">
        <v>104.00149536132813</v>
      </c>
      <c r="G18" s="179"/>
      <c r="H18" s="718">
        <v>7.375</v>
      </c>
      <c r="I18" s="718"/>
      <c r="J18" s="439">
        <v>103.75400146484375</v>
      </c>
      <c r="K18" s="439">
        <v>103.66400146484375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18">
        <v>7.5</v>
      </c>
      <c r="D19" s="718"/>
      <c r="E19" s="439">
        <v>104.4165609741211</v>
      </c>
      <c r="F19" s="439">
        <v>104.32656097412109</v>
      </c>
      <c r="G19" s="179"/>
      <c r="H19" s="718">
        <v>7.5</v>
      </c>
      <c r="I19" s="718"/>
      <c r="J19" s="439">
        <v>104.07905944824219</v>
      </c>
      <c r="K19" s="439">
        <v>103.98905944824219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18">
        <v>7.625</v>
      </c>
      <c r="D20" s="718"/>
      <c r="E20" s="439">
        <v>104.71902069091797</v>
      </c>
      <c r="F20" s="439">
        <v>104.62902069091797</v>
      </c>
      <c r="G20" s="179"/>
      <c r="H20" s="718">
        <v>7.625</v>
      </c>
      <c r="I20" s="718"/>
      <c r="J20" s="439">
        <v>104.38151916503907</v>
      </c>
      <c r="K20" s="439">
        <v>104.29151916503906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18">
        <v>7.75</v>
      </c>
      <c r="D21" s="718"/>
      <c r="E21" s="439">
        <v>105.01206573486328</v>
      </c>
      <c r="F21" s="439">
        <v>104.92206573486328</v>
      </c>
      <c r="G21" s="179"/>
      <c r="H21" s="718"/>
      <c r="I21" s="718"/>
      <c r="J21" s="439"/>
      <c r="K21" s="43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 hidden="1">
      <c r="A22" s="561"/>
      <c r="B22" s="170"/>
      <c r="C22" s="718"/>
      <c r="D22" s="718"/>
      <c r="E22" s="439"/>
      <c r="F22" s="439"/>
      <c r="G22" s="179"/>
      <c r="H22" s="718"/>
      <c r="I22" s="718"/>
      <c r="J22" s="439"/>
      <c r="K22" s="43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1</v>
      </c>
    </row>
    <row r="23" spans="1:26" ht="30" hidden="1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1</v>
      </c>
    </row>
    <row r="24" spans="1:26" ht="30" hidden="1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1</v>
      </c>
    </row>
    <row r="25" spans="1:26" ht="30" hidden="1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1"/>
      <c r="X41" s="561"/>
      <c r="Z41" s="148" t="b">
        <v>0</v>
      </c>
    </row>
    <row r="42" spans="1:37" ht="31.5" thickBot="1">
      <c r="A42" s="561"/>
      <c r="B42" s="150"/>
      <c r="C42" s="565" t="s">
        <v>73</v>
      </c>
      <c r="D42" s="566"/>
      <c r="E42" s="566"/>
      <c r="F42" s="566"/>
      <c r="G42" s="566"/>
      <c r="H42" s="567"/>
      <c r="I42" s="627"/>
      <c r="J42" s="380" t="s">
        <v>378</v>
      </c>
      <c r="K42" s="381"/>
      <c r="L42" s="381"/>
      <c r="M42" s="381"/>
      <c r="N42" s="383"/>
      <c r="O42" s="665"/>
      <c r="P42" s="380" t="s">
        <v>379</v>
      </c>
      <c r="Q42" s="380"/>
      <c r="R42" s="722"/>
      <c r="S42" s="723"/>
      <c r="T42" s="723"/>
      <c r="U42" s="723"/>
      <c r="V42" s="723"/>
      <c r="W42" s="724"/>
      <c r="X42" s="561"/>
      <c r="Z42" s="148" t="b">
        <v>0</v>
      </c>
    </row>
    <row r="43" spans="1:37" ht="30" customHeight="1">
      <c r="A43" s="561"/>
      <c r="B43" s="150"/>
      <c r="C43" s="569" t="s">
        <v>75</v>
      </c>
      <c r="D43" s="570"/>
      <c r="E43" s="570"/>
      <c r="F43" s="570"/>
      <c r="G43" s="725">
        <v>0.13</v>
      </c>
      <c r="H43" s="572"/>
      <c r="I43" s="627"/>
      <c r="J43" s="294" t="s">
        <v>380</v>
      </c>
      <c r="K43" s="500"/>
      <c r="L43" s="500"/>
      <c r="M43" s="726">
        <v>0.75</v>
      </c>
      <c r="N43" s="727"/>
      <c r="O43" s="665"/>
      <c r="P43" s="728" t="s">
        <v>381</v>
      </c>
      <c r="Q43" s="729"/>
      <c r="R43" s="730">
        <v>102.42000007629395</v>
      </c>
      <c r="S43" s="701"/>
      <c r="T43" s="701"/>
      <c r="U43" s="701"/>
      <c r="V43" s="701"/>
      <c r="W43" s="721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4"/>
      <c r="H44" s="605"/>
      <c r="I44" s="627"/>
      <c r="J44" s="294" t="s">
        <v>382</v>
      </c>
      <c r="K44" s="500"/>
      <c r="L44" s="500"/>
      <c r="M44" s="731">
        <v>0.625</v>
      </c>
      <c r="N44" s="732"/>
      <c r="O44" s="665"/>
      <c r="P44" s="733" t="s">
        <v>383</v>
      </c>
      <c r="Q44" s="734"/>
      <c r="R44" s="735">
        <v>102.34500002861023</v>
      </c>
      <c r="S44" s="701"/>
      <c r="T44" s="701"/>
      <c r="U44" s="701"/>
      <c r="V44" s="701"/>
      <c r="W44" s="721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384</v>
      </c>
      <c r="K45" s="500"/>
      <c r="L45" s="500"/>
      <c r="M45" s="731">
        <v>0.375</v>
      </c>
      <c r="N45" s="732"/>
      <c r="O45" s="665"/>
      <c r="P45" s="665"/>
      <c r="Q45" s="665"/>
      <c r="R45" s="665"/>
      <c r="S45" s="701"/>
      <c r="T45" s="701"/>
      <c r="U45" s="701"/>
      <c r="V45" s="701"/>
      <c r="W45" s="721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385</v>
      </c>
      <c r="K46" s="500"/>
      <c r="L46" s="500"/>
      <c r="M46" s="731">
        <v>0.25</v>
      </c>
      <c r="N46" s="732"/>
      <c r="O46" s="665"/>
      <c r="P46" s="665"/>
      <c r="Q46" s="665"/>
      <c r="R46" s="665"/>
      <c r="S46" s="701"/>
      <c r="T46" s="701"/>
      <c r="U46" s="701"/>
      <c r="V46" s="701"/>
      <c r="W46" s="721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277</v>
      </c>
      <c r="D47" s="566"/>
      <c r="E47" s="566"/>
      <c r="F47" s="566"/>
      <c r="G47" s="736"/>
      <c r="H47" s="737"/>
      <c r="I47" s="684"/>
      <c r="J47" s="738" t="s">
        <v>386</v>
      </c>
      <c r="K47" s="739"/>
      <c r="L47" s="739"/>
      <c r="M47" s="731">
        <v>-0.125</v>
      </c>
      <c r="N47" s="732"/>
      <c r="O47" s="665"/>
      <c r="P47" s="665"/>
      <c r="Q47" s="665"/>
      <c r="R47" s="665"/>
      <c r="S47" s="701"/>
      <c r="T47" s="701"/>
      <c r="U47" s="701"/>
      <c r="V47" s="701"/>
      <c r="W47" s="721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108</v>
      </c>
      <c r="D48" s="577"/>
      <c r="E48" s="577"/>
      <c r="F48" s="577"/>
      <c r="G48" s="725">
        <v>0.125</v>
      </c>
      <c r="H48" s="740"/>
      <c r="I48" s="741"/>
      <c r="J48" s="267" t="s">
        <v>387</v>
      </c>
      <c r="K48" s="500"/>
      <c r="L48" s="500"/>
      <c r="M48" s="731">
        <v>-0.5</v>
      </c>
      <c r="N48" s="732"/>
      <c r="O48" s="665"/>
      <c r="P48" s="665"/>
      <c r="Q48" s="665"/>
      <c r="R48" s="665"/>
      <c r="S48" s="701"/>
      <c r="T48" s="701"/>
      <c r="U48" s="701"/>
      <c r="V48" s="701"/>
      <c r="W48" s="721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109</v>
      </c>
      <c r="D49" s="570"/>
      <c r="E49" s="570"/>
      <c r="F49" s="570"/>
      <c r="G49" s="742">
        <v>0.25</v>
      </c>
      <c r="H49" s="743"/>
      <c r="I49" s="741"/>
      <c r="J49" s="744" t="s">
        <v>388</v>
      </c>
      <c r="K49" s="745"/>
      <c r="L49" s="745"/>
      <c r="M49" s="746">
        <v>-0.75</v>
      </c>
      <c r="N49" s="747"/>
      <c r="O49" s="665"/>
      <c r="P49" s="665"/>
      <c r="Q49" s="665"/>
      <c r="R49" s="665"/>
      <c r="S49" s="701"/>
      <c r="T49" s="701"/>
      <c r="U49" s="701"/>
      <c r="V49" s="701"/>
      <c r="W49" s="721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665"/>
      <c r="P50" s="665"/>
      <c r="Q50" s="665"/>
      <c r="R50" s="665"/>
      <c r="S50" s="701"/>
      <c r="T50" s="701"/>
      <c r="U50" s="701"/>
      <c r="V50" s="701"/>
      <c r="W50" s="721"/>
      <c r="X50" s="561"/>
      <c r="Z50" s="148" t="b">
        <v>0</v>
      </c>
      <c r="AD50" s="750"/>
      <c r="AE50" s="750"/>
      <c r="AF50" s="750"/>
      <c r="AG50" s="751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665"/>
      <c r="P51" s="665"/>
      <c r="Q51" s="665"/>
      <c r="R51" s="665"/>
      <c r="S51" s="701"/>
      <c r="T51" s="701"/>
      <c r="U51" s="701"/>
      <c r="V51" s="701"/>
      <c r="W51" s="721"/>
      <c r="X51" s="561"/>
      <c r="Z51" s="148" t="b">
        <v>0</v>
      </c>
      <c r="AD51" s="755"/>
      <c r="AE51" s="755"/>
      <c r="AF51" s="755"/>
      <c r="AG51" s="756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665"/>
      <c r="P52" s="665"/>
      <c r="Q52" s="665"/>
      <c r="R52" s="665"/>
      <c r="S52" s="701"/>
      <c r="T52" s="701"/>
      <c r="U52" s="701"/>
      <c r="V52" s="701"/>
      <c r="W52" s="721"/>
      <c r="X52" s="561"/>
      <c r="Z52" s="148" t="b">
        <v>0</v>
      </c>
      <c r="AD52" s="755"/>
      <c r="AE52" s="755"/>
      <c r="AF52" s="755"/>
      <c r="AG52" s="756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4"/>
      <c r="H53" s="684"/>
      <c r="I53" s="684"/>
      <c r="J53" s="684"/>
      <c r="K53" s="741"/>
      <c r="L53" s="627"/>
      <c r="M53" s="627"/>
      <c r="N53" s="665"/>
      <c r="O53" s="665"/>
      <c r="P53" s="665"/>
      <c r="Q53" s="665"/>
      <c r="R53" s="665"/>
      <c r="S53" s="701"/>
      <c r="T53" s="701"/>
      <c r="U53" s="701"/>
      <c r="V53" s="701"/>
      <c r="W53" s="170"/>
      <c r="X53" s="561"/>
      <c r="Z53" s="148" t="b">
        <v>0</v>
      </c>
      <c r="AD53" s="755"/>
      <c r="AE53" s="755"/>
      <c r="AF53" s="755"/>
      <c r="AG53" s="756"/>
      <c r="AI53" s="599"/>
      <c r="AJ53" s="600"/>
      <c r="AK53" s="600"/>
    </row>
    <row r="54" spans="1:37" ht="30.75" thickBot="1">
      <c r="A54" s="625"/>
      <c r="B54" s="170"/>
      <c r="C54" s="741"/>
      <c r="D54" s="741"/>
      <c r="E54" s="741"/>
      <c r="F54" s="741"/>
      <c r="G54" s="556"/>
      <c r="H54" s="758"/>
      <c r="I54" s="759"/>
      <c r="J54" s="741"/>
      <c r="K54" s="741"/>
      <c r="L54" s="741"/>
      <c r="M54" s="741"/>
      <c r="N54" s="741"/>
      <c r="O54" s="741"/>
      <c r="P54" s="741"/>
      <c r="Q54" s="760"/>
      <c r="R54" s="760"/>
      <c r="S54" s="760"/>
      <c r="T54" s="760"/>
      <c r="U54" s="760"/>
      <c r="V54" s="760"/>
      <c r="W54" s="170"/>
      <c r="X54" s="625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3"/>
      <c r="T55" s="663"/>
      <c r="U55" s="663"/>
      <c r="V55" s="663"/>
      <c r="W55" s="170"/>
      <c r="X55" s="561"/>
      <c r="Z55" s="148" t="b">
        <v>0</v>
      </c>
    </row>
    <row r="56" spans="1:37" ht="30.75" thickBot="1">
      <c r="A56" s="561"/>
      <c r="B56" s="170"/>
      <c r="C56" s="641"/>
      <c r="D56" s="642"/>
      <c r="E56" s="629" t="s">
        <v>391</v>
      </c>
      <c r="F56" s="664"/>
      <c r="G56" s="664" t="s">
        <v>334</v>
      </c>
      <c r="H56" s="664"/>
      <c r="I56" s="664" t="s">
        <v>335</v>
      </c>
      <c r="J56" s="664"/>
      <c r="K56" s="664" t="s">
        <v>119</v>
      </c>
      <c r="L56" s="664"/>
      <c r="M56" s="664" t="s">
        <v>120</v>
      </c>
      <c r="N56" s="664"/>
      <c r="O56" s="664" t="s">
        <v>121</v>
      </c>
      <c r="P56" s="664"/>
      <c r="Q56" s="664" t="s">
        <v>336</v>
      </c>
      <c r="R56" s="630"/>
      <c r="S56" s="637"/>
      <c r="T56" s="637"/>
      <c r="U56" s="637"/>
      <c r="V56" s="637"/>
      <c r="W56" s="170"/>
      <c r="X56" s="561"/>
      <c r="Z56" s="148" t="b">
        <v>0</v>
      </c>
    </row>
    <row r="57" spans="1:37" ht="30">
      <c r="A57" s="561"/>
      <c r="B57" s="170"/>
      <c r="C57" s="761" t="s">
        <v>392</v>
      </c>
      <c r="D57" s="762"/>
      <c r="E57" s="518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9"/>
      <c r="S57" s="763"/>
      <c r="T57" s="763"/>
      <c r="U57" s="763"/>
      <c r="V57" s="763"/>
      <c r="W57" s="170"/>
      <c r="X57" s="561"/>
      <c r="Z57" s="148" t="b">
        <v>0</v>
      </c>
    </row>
    <row r="58" spans="1:37" ht="30">
      <c r="A58" s="561"/>
      <c r="B58" s="170"/>
      <c r="C58" s="764" t="s">
        <v>126</v>
      </c>
      <c r="D58" s="765"/>
      <c r="E58" s="528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9"/>
      <c r="S58" s="763"/>
      <c r="T58" s="763"/>
      <c r="U58" s="763"/>
      <c r="V58" s="763"/>
      <c r="W58" s="170"/>
      <c r="X58" s="561"/>
      <c r="Z58" s="148" t="b">
        <v>0</v>
      </c>
    </row>
    <row r="59" spans="1:37" ht="30">
      <c r="A59" s="561"/>
      <c r="B59" s="170"/>
      <c r="C59" s="764" t="s">
        <v>127</v>
      </c>
      <c r="D59" s="765"/>
      <c r="E59" s="528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9"/>
      <c r="S59" s="763"/>
      <c r="T59" s="763"/>
      <c r="U59" s="763"/>
      <c r="V59" s="763"/>
      <c r="W59" s="170"/>
      <c r="X59" s="561"/>
      <c r="Z59" s="148" t="b">
        <v>0</v>
      </c>
    </row>
    <row r="60" spans="1:37" ht="30">
      <c r="A60" s="561"/>
      <c r="B60" s="170"/>
      <c r="C60" s="764" t="s">
        <v>128</v>
      </c>
      <c r="D60" s="765"/>
      <c r="E60" s="528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9"/>
      <c r="S60" s="763"/>
      <c r="T60" s="763"/>
      <c r="U60" s="763"/>
      <c r="V60" s="763"/>
      <c r="W60" s="170"/>
      <c r="X60" s="561"/>
      <c r="Z60" s="148" t="b">
        <v>0</v>
      </c>
    </row>
    <row r="61" spans="1:37" ht="30">
      <c r="A61" s="561"/>
      <c r="B61" s="170"/>
      <c r="C61" s="764" t="s">
        <v>129</v>
      </c>
      <c r="D61" s="765"/>
      <c r="E61" s="528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9"/>
      <c r="S61" s="763"/>
      <c r="T61" s="763"/>
      <c r="U61" s="763"/>
      <c r="V61" s="763"/>
      <c r="W61" s="170"/>
      <c r="X61" s="561"/>
      <c r="Z61" s="148" t="b">
        <v>0</v>
      </c>
    </row>
    <row r="62" spans="1:37" ht="30">
      <c r="A62" s="561"/>
      <c r="B62" s="170"/>
      <c r="C62" s="764" t="s">
        <v>130</v>
      </c>
      <c r="D62" s="765"/>
      <c r="E62" s="528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9"/>
      <c r="S62" s="763"/>
      <c r="T62" s="763"/>
      <c r="U62" s="763"/>
      <c r="V62" s="763"/>
      <c r="W62" s="170"/>
      <c r="X62" s="561"/>
      <c r="Z62" s="148" t="b">
        <v>0</v>
      </c>
    </row>
    <row r="63" spans="1:37" ht="30.75" thickBot="1">
      <c r="A63" s="561"/>
      <c r="B63" s="170"/>
      <c r="C63" s="766" t="s">
        <v>131</v>
      </c>
      <c r="D63" s="767"/>
      <c r="E63" s="538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9"/>
      <c r="S63" s="763"/>
      <c r="T63" s="763"/>
      <c r="U63" s="763"/>
      <c r="V63" s="763"/>
      <c r="W63" s="170"/>
      <c r="X63" s="561"/>
      <c r="Z63" s="148" t="b">
        <v>0</v>
      </c>
    </row>
    <row r="64" spans="1:37" ht="30.75" thickBot="1">
      <c r="A64" s="561"/>
      <c r="B64" s="170"/>
      <c r="C64" s="768"/>
      <c r="D64" s="768"/>
      <c r="E64" s="768"/>
      <c r="F64" s="768"/>
      <c r="G64" s="768"/>
      <c r="H64" s="768"/>
      <c r="I64" s="768"/>
      <c r="J64" s="768"/>
      <c r="K64" s="768"/>
      <c r="L64" s="768"/>
      <c r="M64" s="768"/>
      <c r="N64" s="768"/>
      <c r="O64" s="769"/>
      <c r="P64" s="769"/>
      <c r="Q64" s="769"/>
      <c r="R64" s="770"/>
      <c r="S64" s="771"/>
      <c r="T64" s="771"/>
      <c r="U64" s="771"/>
      <c r="V64" s="771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3"/>
      <c r="T65" s="663"/>
      <c r="U65" s="663"/>
      <c r="V65" s="663"/>
      <c r="W65" s="170"/>
      <c r="X65" s="561"/>
      <c r="Z65" s="148" t="b">
        <v>0</v>
      </c>
    </row>
    <row r="66" spans="1:26" ht="30.75" thickBot="1">
      <c r="A66" s="561"/>
      <c r="B66" s="147"/>
      <c r="C66" s="772"/>
      <c r="D66" s="773"/>
      <c r="E66" s="629" t="s">
        <v>391</v>
      </c>
      <c r="F66" s="664"/>
      <c r="G66" s="664" t="s">
        <v>334</v>
      </c>
      <c r="H66" s="664"/>
      <c r="I66" s="664" t="s">
        <v>335</v>
      </c>
      <c r="J66" s="664"/>
      <c r="K66" s="664" t="s">
        <v>119</v>
      </c>
      <c r="L66" s="664"/>
      <c r="M66" s="664" t="s">
        <v>120</v>
      </c>
      <c r="N66" s="664"/>
      <c r="O66" s="664" t="s">
        <v>121</v>
      </c>
      <c r="P66" s="664"/>
      <c r="Q66" s="664" t="s">
        <v>336</v>
      </c>
      <c r="R66" s="630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5" t="s">
        <v>395</v>
      </c>
      <c r="D67" s="636"/>
      <c r="E67" s="518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5" t="s">
        <v>396</v>
      </c>
      <c r="D68" s="656"/>
      <c r="E68" s="528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5" t="s">
        <v>397</v>
      </c>
      <c r="D69" s="656"/>
      <c r="E69" s="528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5" t="s">
        <v>155</v>
      </c>
      <c r="D70" s="656"/>
      <c r="E70" s="528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5" t="s">
        <v>398</v>
      </c>
      <c r="D71" s="656"/>
      <c r="E71" s="528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5" t="s">
        <v>399</v>
      </c>
      <c r="D72" s="656"/>
      <c r="E72" s="528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5" t="s">
        <v>400</v>
      </c>
      <c r="D73" s="656"/>
      <c r="E73" s="528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5" t="s">
        <v>401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5" t="s">
        <v>402</v>
      </c>
      <c r="D75" s="656"/>
      <c r="E75" s="528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5" t="s">
        <v>403</v>
      </c>
      <c r="D76" s="656"/>
      <c r="E76" s="528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4" t="s">
        <v>404</v>
      </c>
      <c r="D77" s="775"/>
      <c r="E77" s="528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2" t="s">
        <v>405</v>
      </c>
      <c r="D78" s="693"/>
      <c r="E78" s="538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0" t="s">
        <v>406</v>
      </c>
      <c r="D79" s="776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0" t="s">
        <v>407</v>
      </c>
      <c r="D80" s="776"/>
      <c r="E80" s="776"/>
      <c r="F80" s="776"/>
      <c r="G80" s="777"/>
      <c r="H80" s="778"/>
      <c r="I80" s="779"/>
      <c r="J80" s="776"/>
      <c r="K80" s="637"/>
      <c r="L80" s="637"/>
      <c r="M80" s="637"/>
      <c r="N80" s="637"/>
      <c r="O80" s="637"/>
      <c r="P80" s="637"/>
      <c r="Q80" s="637"/>
      <c r="R80" s="637"/>
      <c r="S80" s="637"/>
      <c r="T80" s="637"/>
      <c r="U80" s="637"/>
      <c r="V80" s="637"/>
      <c r="W80" s="170"/>
      <c r="X80" s="561"/>
      <c r="Z80" s="148" t="b">
        <v>0</v>
      </c>
    </row>
    <row r="81" spans="1:26" ht="30">
      <c r="A81" s="561"/>
      <c r="B81" s="170"/>
      <c r="C81" s="700" t="s">
        <v>408</v>
      </c>
      <c r="D81" s="776"/>
      <c r="E81" s="776"/>
      <c r="F81" s="776"/>
      <c r="G81" s="777"/>
      <c r="H81" s="778"/>
      <c r="I81" s="779"/>
      <c r="J81" s="776"/>
      <c r="K81" s="637"/>
      <c r="L81" s="637"/>
      <c r="M81" s="637"/>
      <c r="N81" s="637"/>
      <c r="O81" s="637"/>
      <c r="P81" s="637"/>
      <c r="Q81" s="637"/>
      <c r="R81" s="637"/>
      <c r="S81" s="637"/>
      <c r="T81" s="637"/>
      <c r="U81" s="637"/>
      <c r="V81" s="637"/>
      <c r="W81" s="170"/>
      <c r="X81" s="561"/>
      <c r="Z81" s="148" t="b">
        <v>0</v>
      </c>
    </row>
    <row r="82" spans="1:26" ht="30">
      <c r="A82" s="561"/>
      <c r="B82" s="170"/>
      <c r="C82" s="700" t="s">
        <v>61</v>
      </c>
      <c r="D82" s="776"/>
      <c r="E82" s="776"/>
      <c r="F82" s="776"/>
      <c r="G82" s="777"/>
      <c r="H82" s="778"/>
      <c r="I82" s="779"/>
      <c r="J82" s="776"/>
      <c r="K82" s="637"/>
      <c r="L82" s="637"/>
      <c r="M82" s="637"/>
      <c r="N82" s="637"/>
      <c r="O82" s="637"/>
      <c r="P82" s="637"/>
      <c r="Q82" s="637"/>
      <c r="R82" s="637"/>
      <c r="S82" s="637"/>
      <c r="T82" s="637"/>
      <c r="U82" s="637"/>
      <c r="V82" s="637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5" t="b">
        <v>0</v>
      </c>
    </row>
    <row r="84" spans="1:26" ht="30">
      <c r="A84" s="616"/>
      <c r="B84" s="170"/>
      <c r="C84" s="706" t="s">
        <v>495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5" t="b">
        <v>0</v>
      </c>
    </row>
    <row r="85" spans="1:26" ht="15.75" customHeight="1" thickBot="1">
      <c r="A85" s="707" t="s">
        <v>25</v>
      </c>
      <c r="B85" s="707"/>
      <c r="C85" s="707" t="s">
        <v>25</v>
      </c>
      <c r="D85" s="707" t="s">
        <v>25</v>
      </c>
      <c r="E85" s="707" t="s">
        <v>25</v>
      </c>
      <c r="F85" s="707" t="s">
        <v>25</v>
      </c>
      <c r="G85" s="707" t="s">
        <v>25</v>
      </c>
      <c r="H85" s="707" t="s">
        <v>25</v>
      </c>
      <c r="I85" s="707" t="s">
        <v>25</v>
      </c>
      <c r="J85" s="707" t="s">
        <v>25</v>
      </c>
      <c r="K85" s="707" t="s">
        <v>25</v>
      </c>
      <c r="L85" s="707" t="s">
        <v>25</v>
      </c>
      <c r="M85" s="707"/>
      <c r="N85" s="707" t="s">
        <v>25</v>
      </c>
      <c r="O85" s="707"/>
      <c r="P85" s="707"/>
      <c r="Q85" s="707"/>
      <c r="R85" s="707"/>
      <c r="S85" s="707"/>
      <c r="T85" s="707"/>
      <c r="U85" s="707"/>
      <c r="V85" s="707"/>
      <c r="W85" s="707"/>
      <c r="X85" s="707"/>
      <c r="Z85" s="708" t="b">
        <v>0</v>
      </c>
    </row>
    <row r="117" spans="13:17">
      <c r="M117" s="780"/>
      <c r="N117" s="780"/>
      <c r="O117" s="780"/>
      <c r="P117" s="780"/>
      <c r="Q117" s="780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0D29-3AC0-426D-8C94-CEFA2C5EC5CE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9" t="s">
        <v>25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V1" s="141" t="s">
        <v>26</v>
      </c>
    </row>
    <row r="2" spans="1:25" ht="63.75">
      <c r="A2" s="710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0"/>
      <c r="V2" s="144" t="b">
        <v>0</v>
      </c>
    </row>
    <row r="3" spans="1:25" ht="69.75" customHeight="1">
      <c r="A3" s="710"/>
      <c r="B3" s="145">
        <v>46042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0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1" t="s">
        <v>410</v>
      </c>
      <c r="D6" s="190"/>
      <c r="E6" s="190"/>
      <c r="F6" s="191"/>
      <c r="G6" s="712"/>
      <c r="H6" s="711" t="s">
        <v>411</v>
      </c>
      <c r="I6" s="190"/>
      <c r="J6" s="190"/>
      <c r="K6" s="191"/>
      <c r="L6" s="712"/>
      <c r="M6" s="712"/>
      <c r="N6" s="713"/>
      <c r="O6" s="713"/>
      <c r="P6" s="713"/>
      <c r="Q6" s="713"/>
      <c r="R6" s="713"/>
      <c r="S6" s="150"/>
      <c r="T6" s="616"/>
      <c r="V6" s="148" t="b">
        <v>0</v>
      </c>
    </row>
    <row r="7" spans="1:25" ht="30">
      <c r="A7" s="616"/>
      <c r="B7" s="150"/>
      <c r="C7" s="781" t="s">
        <v>3</v>
      </c>
      <c r="D7" s="719"/>
      <c r="E7" s="714" t="s">
        <v>10</v>
      </c>
      <c r="F7" s="714"/>
      <c r="G7" s="716"/>
      <c r="H7" s="781" t="s">
        <v>3</v>
      </c>
      <c r="I7" s="719"/>
      <c r="J7" s="714" t="s">
        <v>10</v>
      </c>
      <c r="K7" s="714"/>
      <c r="L7" s="716"/>
      <c r="M7" s="716"/>
      <c r="N7" s="716"/>
      <c r="O7" s="716"/>
      <c r="P7" s="716"/>
      <c r="Q7" s="716"/>
      <c r="R7" s="716"/>
      <c r="S7" s="150"/>
      <c r="T7" s="616"/>
      <c r="V7" s="148" t="b">
        <v>0</v>
      </c>
    </row>
    <row r="8" spans="1:25" ht="30" hidden="1">
      <c r="A8" s="625"/>
      <c r="B8" s="159"/>
      <c r="C8" s="781" t="s">
        <v>412</v>
      </c>
      <c r="D8" s="719"/>
      <c r="E8" s="437"/>
      <c r="F8" s="438"/>
      <c r="G8" s="437"/>
      <c r="H8" s="781" t="s">
        <v>413</v>
      </c>
      <c r="I8" s="719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5"/>
      <c r="V8" s="148" t="b">
        <v>1</v>
      </c>
    </row>
    <row r="9" spans="1:25" ht="30">
      <c r="A9" s="625"/>
      <c r="B9" s="159"/>
      <c r="C9" s="781">
        <v>5.99</v>
      </c>
      <c r="D9" s="719"/>
      <c r="E9" s="720">
        <v>98.839370727539063</v>
      </c>
      <c r="F9" s="720"/>
      <c r="G9" s="439"/>
      <c r="H9" s="781">
        <v>5.99</v>
      </c>
      <c r="I9" s="719"/>
      <c r="J9" s="720">
        <v>98.576873779296875</v>
      </c>
      <c r="K9" s="720"/>
      <c r="L9" s="439"/>
      <c r="M9" s="439"/>
      <c r="N9" s="439"/>
      <c r="O9" s="439"/>
      <c r="P9" s="439"/>
      <c r="Q9" s="439"/>
      <c r="R9" s="439"/>
      <c r="S9" s="159"/>
      <c r="T9" s="625"/>
      <c r="V9" s="144" t="b">
        <v>0</v>
      </c>
    </row>
    <row r="10" spans="1:25" ht="30">
      <c r="A10" s="561"/>
      <c r="B10" s="170"/>
      <c r="C10" s="781">
        <v>6.125</v>
      </c>
      <c r="D10" s="719"/>
      <c r="E10" s="720">
        <v>99.500534057617188</v>
      </c>
      <c r="F10" s="720"/>
      <c r="G10" s="179"/>
      <c r="H10" s="781">
        <v>6.125</v>
      </c>
      <c r="I10" s="719"/>
      <c r="J10" s="720">
        <v>99.238037109375</v>
      </c>
      <c r="K10" s="720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81">
        <v>6.25</v>
      </c>
      <c r="D11" s="719"/>
      <c r="E11" s="720">
        <v>100.13253021240234</v>
      </c>
      <c r="F11" s="720"/>
      <c r="G11" s="179"/>
      <c r="H11" s="781">
        <v>6.25</v>
      </c>
      <c r="I11" s="719"/>
      <c r="J11" s="720">
        <v>99.870025634765625</v>
      </c>
      <c r="K11" s="720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81">
        <v>6.375</v>
      </c>
      <c r="D12" s="719"/>
      <c r="E12" s="720">
        <v>100.74274444580078</v>
      </c>
      <c r="F12" s="720"/>
      <c r="G12" s="179"/>
      <c r="H12" s="781">
        <v>6.375</v>
      </c>
      <c r="I12" s="719"/>
      <c r="J12" s="720">
        <v>100.48024749755859</v>
      </c>
      <c r="K12" s="720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81">
        <v>6.5</v>
      </c>
      <c r="D13" s="719"/>
      <c r="E13" s="720">
        <v>101.33055114746094</v>
      </c>
      <c r="F13" s="720"/>
      <c r="G13" s="179"/>
      <c r="H13" s="781">
        <v>6.5</v>
      </c>
      <c r="I13" s="719"/>
      <c r="J13" s="720">
        <v>101.06804656982422</v>
      </c>
      <c r="K13" s="720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81">
        <v>6.625</v>
      </c>
      <c r="D14" s="719"/>
      <c r="E14" s="720">
        <v>101.93946838378906</v>
      </c>
      <c r="F14" s="720"/>
      <c r="G14" s="179"/>
      <c r="H14" s="781">
        <v>6.625</v>
      </c>
      <c r="I14" s="719"/>
      <c r="J14" s="720">
        <v>101.67697143554688</v>
      </c>
      <c r="K14" s="720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81">
        <v>6.75</v>
      </c>
      <c r="D15" s="719"/>
      <c r="E15" s="720">
        <v>102.52645874023438</v>
      </c>
      <c r="F15" s="720"/>
      <c r="G15" s="179"/>
      <c r="H15" s="781">
        <v>6.75</v>
      </c>
      <c r="I15" s="719"/>
      <c r="J15" s="720">
        <v>102.26395416259766</v>
      </c>
      <c r="K15" s="720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81">
        <v>6.875</v>
      </c>
      <c r="D16" s="719"/>
      <c r="E16" s="720">
        <v>103.12137603759766</v>
      </c>
      <c r="F16" s="720"/>
      <c r="G16" s="179"/>
      <c r="H16" s="781">
        <v>6.875</v>
      </c>
      <c r="I16" s="719"/>
      <c r="J16" s="720">
        <v>102.85887908935547</v>
      </c>
      <c r="K16" s="720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81">
        <v>6.99</v>
      </c>
      <c r="D17" s="719"/>
      <c r="E17" s="720">
        <v>103.69831848144531</v>
      </c>
      <c r="F17" s="720"/>
      <c r="G17" s="179"/>
      <c r="H17" s="781">
        <v>6.99</v>
      </c>
      <c r="I17" s="719"/>
      <c r="J17" s="720">
        <v>103.43582153320313</v>
      </c>
      <c r="K17" s="720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81">
        <v>7.125</v>
      </c>
      <c r="D18" s="719"/>
      <c r="E18" s="720">
        <v>104.22382354736328</v>
      </c>
      <c r="F18" s="720"/>
      <c r="G18" s="179"/>
      <c r="H18" s="781">
        <v>7.125</v>
      </c>
      <c r="I18" s="719"/>
      <c r="J18" s="720">
        <v>103.96131896972656</v>
      </c>
      <c r="K18" s="720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81">
        <v>7.25</v>
      </c>
      <c r="D19" s="719"/>
      <c r="E19" s="720">
        <v>104.71406555175781</v>
      </c>
      <c r="F19" s="720"/>
      <c r="G19" s="179"/>
      <c r="H19" s="781">
        <v>7.25</v>
      </c>
      <c r="I19" s="719"/>
      <c r="J19" s="720">
        <v>104.45156097412109</v>
      </c>
      <c r="K19" s="720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81">
        <v>7.375</v>
      </c>
      <c r="D20" s="719"/>
      <c r="E20" s="720">
        <v>105.17163848876953</v>
      </c>
      <c r="F20" s="720"/>
      <c r="G20" s="179"/>
      <c r="H20" s="781">
        <v>7.375</v>
      </c>
      <c r="I20" s="719"/>
      <c r="J20" s="720">
        <v>104.90914154052734</v>
      </c>
      <c r="K20" s="720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81">
        <v>7.5</v>
      </c>
      <c r="D21" s="719"/>
      <c r="E21" s="720">
        <v>105.59722137451172</v>
      </c>
      <c r="F21" s="720"/>
      <c r="G21" s="179"/>
      <c r="H21" s="781">
        <v>7.5</v>
      </c>
      <c r="I21" s="719"/>
      <c r="J21" s="720">
        <v>105.334716796875</v>
      </c>
      <c r="K21" s="720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81">
        <v>7.625</v>
      </c>
      <c r="D22" s="719"/>
      <c r="E22" s="720">
        <v>105.99134063720703</v>
      </c>
      <c r="F22" s="720"/>
      <c r="G22" s="179"/>
      <c r="H22" s="781">
        <v>7.625</v>
      </c>
      <c r="I22" s="719"/>
      <c r="J22" s="720">
        <v>105.72884368896484</v>
      </c>
      <c r="K22" s="720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19"/>
      <c r="D23" s="719"/>
      <c r="E23" s="720"/>
      <c r="F23" s="720"/>
      <c r="G23" s="179"/>
      <c r="H23" s="719"/>
      <c r="I23" s="719"/>
      <c r="J23" s="720"/>
      <c r="K23" s="720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19"/>
      <c r="D24" s="719"/>
      <c r="E24" s="720"/>
      <c r="F24" s="720"/>
      <c r="G24" s="179"/>
      <c r="H24" s="719"/>
      <c r="I24" s="719"/>
      <c r="J24" s="720"/>
      <c r="K24" s="720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19"/>
      <c r="D25" s="719"/>
      <c r="E25" s="720"/>
      <c r="F25" s="720"/>
      <c r="G25" s="179"/>
      <c r="H25" s="719"/>
      <c r="I25" s="719"/>
      <c r="J25" s="720"/>
      <c r="K25" s="720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19"/>
      <c r="D26" s="719"/>
      <c r="E26" s="720"/>
      <c r="F26" s="720"/>
      <c r="G26" s="179"/>
      <c r="H26" s="719"/>
      <c r="I26" s="719"/>
      <c r="J26" s="720"/>
      <c r="K26" s="720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19"/>
      <c r="D27" s="719"/>
      <c r="E27" s="720"/>
      <c r="F27" s="720"/>
      <c r="G27" s="179"/>
      <c r="H27" s="719"/>
      <c r="I27" s="719"/>
      <c r="J27" s="720"/>
      <c r="K27" s="720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19"/>
      <c r="D28" s="719"/>
      <c r="E28" s="720"/>
      <c r="F28" s="720"/>
      <c r="G28" s="179"/>
      <c r="H28" s="719"/>
      <c r="I28" s="719"/>
      <c r="J28" s="720"/>
      <c r="K28" s="720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19"/>
      <c r="D29" s="719"/>
      <c r="E29" s="720"/>
      <c r="F29" s="720"/>
      <c r="G29" s="179"/>
      <c r="H29" s="719"/>
      <c r="I29" s="719"/>
      <c r="J29" s="720"/>
      <c r="K29" s="720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19"/>
      <c r="D30" s="719"/>
      <c r="E30" s="720"/>
      <c r="F30" s="720"/>
      <c r="G30" s="179"/>
      <c r="H30" s="719"/>
      <c r="I30" s="719"/>
      <c r="J30" s="720"/>
      <c r="K30" s="720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19"/>
      <c r="D31" s="719"/>
      <c r="E31" s="720"/>
      <c r="F31" s="720"/>
      <c r="G31" s="179"/>
      <c r="H31" s="719"/>
      <c r="I31" s="719"/>
      <c r="J31" s="720"/>
      <c r="K31" s="720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19"/>
      <c r="D32" s="719"/>
      <c r="E32" s="720"/>
      <c r="F32" s="720"/>
      <c r="G32" s="179"/>
      <c r="H32" s="719"/>
      <c r="I32" s="719"/>
      <c r="J32" s="720"/>
      <c r="K32" s="720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19"/>
      <c r="D33" s="719"/>
      <c r="E33" s="720"/>
      <c r="F33" s="720"/>
      <c r="G33" s="179"/>
      <c r="H33" s="719"/>
      <c r="I33" s="719"/>
      <c r="J33" s="720"/>
      <c r="K33" s="720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19"/>
      <c r="D34" s="719"/>
      <c r="E34" s="720"/>
      <c r="F34" s="720"/>
      <c r="G34" s="179"/>
      <c r="H34" s="719"/>
      <c r="I34" s="719"/>
      <c r="J34" s="720"/>
      <c r="K34" s="720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19"/>
      <c r="D35" s="719"/>
      <c r="E35" s="720"/>
      <c r="F35" s="720"/>
      <c r="G35" s="179"/>
      <c r="H35" s="719"/>
      <c r="I35" s="719"/>
      <c r="J35" s="720"/>
      <c r="K35" s="720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19"/>
      <c r="D36" s="719"/>
      <c r="E36" s="720"/>
      <c r="F36" s="720"/>
      <c r="G36" s="179"/>
      <c r="H36" s="719"/>
      <c r="I36" s="719"/>
      <c r="J36" s="720"/>
      <c r="K36" s="720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19"/>
      <c r="D37" s="719"/>
      <c r="E37" s="720"/>
      <c r="F37" s="720"/>
      <c r="G37" s="179"/>
      <c r="H37" s="719"/>
      <c r="I37" s="719"/>
      <c r="J37" s="720"/>
      <c r="K37" s="720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19"/>
      <c r="D38" s="719"/>
      <c r="E38" s="720"/>
      <c r="F38" s="720"/>
      <c r="G38" s="179"/>
      <c r="H38" s="719"/>
      <c r="I38" s="719"/>
      <c r="J38" s="720"/>
      <c r="K38" s="720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1"/>
      <c r="T41" s="561"/>
      <c r="V41" s="148" t="b">
        <v>0</v>
      </c>
    </row>
    <row r="42" spans="1:33" ht="31.5" thickBot="1">
      <c r="A42" s="561"/>
      <c r="B42" s="150"/>
      <c r="C42" s="565" t="s">
        <v>73</v>
      </c>
      <c r="D42" s="566"/>
      <c r="E42" s="566"/>
      <c r="F42" s="566"/>
      <c r="G42" s="566"/>
      <c r="H42" s="567"/>
      <c r="I42" s="627"/>
      <c r="J42" s="380" t="s">
        <v>378</v>
      </c>
      <c r="K42" s="381"/>
      <c r="L42" s="381"/>
      <c r="M42" s="381"/>
      <c r="N42" s="383"/>
      <c r="O42" s="723"/>
      <c r="P42" s="782" t="s">
        <v>415</v>
      </c>
      <c r="Q42" s="381"/>
      <c r="R42" s="383"/>
      <c r="S42" s="783"/>
      <c r="T42" s="561"/>
      <c r="V42" s="148" t="b">
        <v>0</v>
      </c>
    </row>
    <row r="43" spans="1:33" ht="30" customHeight="1" thickBot="1">
      <c r="A43" s="561"/>
      <c r="B43" s="150"/>
      <c r="C43" s="569" t="s">
        <v>75</v>
      </c>
      <c r="D43" s="570"/>
      <c r="E43" s="570"/>
      <c r="F43" s="570"/>
      <c r="G43" s="725">
        <v>0.13</v>
      </c>
      <c r="H43" s="572"/>
      <c r="I43" s="627"/>
      <c r="J43" s="294" t="s">
        <v>380</v>
      </c>
      <c r="K43" s="500"/>
      <c r="L43" s="500"/>
      <c r="M43" s="784">
        <v>1</v>
      </c>
      <c r="N43" s="785"/>
      <c r="O43" s="701"/>
      <c r="P43" s="786"/>
      <c r="Q43" s="787" t="s">
        <v>416</v>
      </c>
      <c r="R43" s="415" t="s">
        <v>379</v>
      </c>
      <c r="S43" s="721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4">
        <v>-0.09</v>
      </c>
      <c r="H44" s="605"/>
      <c r="I44" s="627"/>
      <c r="J44" s="294" t="s">
        <v>382</v>
      </c>
      <c r="K44" s="500"/>
      <c r="L44" s="500"/>
      <c r="M44" s="788">
        <v>0.875</v>
      </c>
      <c r="N44" s="789"/>
      <c r="O44" s="701"/>
      <c r="P44" s="790" t="s">
        <v>418</v>
      </c>
      <c r="Q44" s="791">
        <v>-0.75</v>
      </c>
      <c r="R44" s="792">
        <v>102.875</v>
      </c>
      <c r="S44" s="721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27"/>
      <c r="J45" s="267" t="s">
        <v>384</v>
      </c>
      <c r="K45" s="500"/>
      <c r="L45" s="500"/>
      <c r="M45" s="788">
        <v>0.625</v>
      </c>
      <c r="N45" s="789"/>
      <c r="O45" s="701"/>
      <c r="P45" s="793" t="s">
        <v>419</v>
      </c>
      <c r="Q45" s="791">
        <v>0</v>
      </c>
      <c r="R45" s="270">
        <v>102.375</v>
      </c>
      <c r="S45" s="721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3"/>
      <c r="D46" s="663"/>
      <c r="E46" s="663"/>
      <c r="F46" s="663"/>
      <c r="G46" s="663"/>
      <c r="H46" s="663"/>
      <c r="I46" s="663"/>
      <c r="J46" s="267" t="s">
        <v>385</v>
      </c>
      <c r="K46" s="500"/>
      <c r="L46" s="500"/>
      <c r="M46" s="788">
        <v>0.375</v>
      </c>
      <c r="N46" s="789"/>
      <c r="O46" s="701"/>
      <c r="P46" s="793" t="s">
        <v>420</v>
      </c>
      <c r="Q46" s="791">
        <v>0.75</v>
      </c>
      <c r="R46" s="794">
        <v>101.375</v>
      </c>
      <c r="S46" s="721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277</v>
      </c>
      <c r="D47" s="566"/>
      <c r="E47" s="566"/>
      <c r="F47" s="566"/>
      <c r="G47" s="736"/>
      <c r="H47" s="737"/>
      <c r="I47" s="684"/>
      <c r="J47" s="738" t="s">
        <v>386</v>
      </c>
      <c r="K47" s="739"/>
      <c r="L47" s="739"/>
      <c r="M47" s="788">
        <v>-0.125</v>
      </c>
      <c r="N47" s="789"/>
      <c r="O47" s="701"/>
      <c r="P47" s="793" t="s">
        <v>421</v>
      </c>
      <c r="Q47" s="791">
        <v>1.5</v>
      </c>
      <c r="R47" s="270">
        <v>100.875</v>
      </c>
      <c r="S47" s="721"/>
      <c r="T47" s="561"/>
      <c r="V47" s="148" t="b">
        <v>0</v>
      </c>
      <c r="AE47" s="599"/>
      <c r="AF47" s="600"/>
      <c r="AG47" s="600"/>
    </row>
    <row r="48" spans="1:33" ht="30" customHeight="1" thickBot="1">
      <c r="A48" s="561"/>
      <c r="B48" s="170"/>
      <c r="C48" s="291" t="s">
        <v>108</v>
      </c>
      <c r="D48" s="577"/>
      <c r="E48" s="577"/>
      <c r="F48" s="577"/>
      <c r="G48" s="725">
        <v>0.125</v>
      </c>
      <c r="H48" s="740"/>
      <c r="I48" s="741"/>
      <c r="J48" s="267" t="s">
        <v>387</v>
      </c>
      <c r="K48" s="500"/>
      <c r="L48" s="500"/>
      <c r="M48" s="788">
        <v>-0.5</v>
      </c>
      <c r="N48" s="789"/>
      <c r="O48" s="701"/>
      <c r="P48" s="795" t="s">
        <v>422</v>
      </c>
      <c r="Q48" s="796">
        <v>2.25</v>
      </c>
      <c r="R48" s="797">
        <v>100.375</v>
      </c>
      <c r="S48" s="721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109</v>
      </c>
      <c r="D49" s="570"/>
      <c r="E49" s="570"/>
      <c r="F49" s="570"/>
      <c r="G49" s="742">
        <v>0.25</v>
      </c>
      <c r="H49" s="743"/>
      <c r="I49" s="741"/>
      <c r="J49" s="744" t="s">
        <v>388</v>
      </c>
      <c r="K49" s="745"/>
      <c r="L49" s="745"/>
      <c r="M49" s="798">
        <v>-0.75</v>
      </c>
      <c r="N49" s="799"/>
      <c r="O49" s="701"/>
      <c r="P49" s="701"/>
      <c r="Q49" s="701"/>
      <c r="R49" s="701"/>
      <c r="S49" s="721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2">
        <v>0.125</v>
      </c>
      <c r="H50" s="743"/>
      <c r="I50" s="741"/>
      <c r="J50" s="744"/>
      <c r="K50" s="745"/>
      <c r="L50" s="745"/>
      <c r="M50" s="748"/>
      <c r="N50" s="749"/>
      <c r="O50" s="701"/>
      <c r="P50" s="701"/>
      <c r="Q50" s="701"/>
      <c r="R50" s="701"/>
      <c r="S50" s="721"/>
      <c r="T50" s="561"/>
      <c r="V50" s="148" t="b">
        <v>0</v>
      </c>
      <c r="Z50" s="750"/>
      <c r="AA50" s="750"/>
      <c r="AB50" s="750"/>
      <c r="AC50" s="751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2"/>
      <c r="H51" s="753"/>
      <c r="I51" s="741"/>
      <c r="J51" s="741"/>
      <c r="K51" s="741"/>
      <c r="L51" s="627"/>
      <c r="M51" s="627"/>
      <c r="N51" s="754"/>
      <c r="O51" s="701"/>
      <c r="P51" s="701"/>
      <c r="Q51" s="701"/>
      <c r="R51" s="701"/>
      <c r="S51" s="721"/>
      <c r="T51" s="561"/>
      <c r="V51" s="148" t="b">
        <v>0</v>
      </c>
      <c r="Z51" s="755"/>
      <c r="AA51" s="755"/>
      <c r="AB51" s="755"/>
      <c r="AC51" s="756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4"/>
      <c r="H52" s="684"/>
      <c r="I52" s="684"/>
      <c r="J52" s="684"/>
      <c r="K52" s="741"/>
      <c r="L52" s="627"/>
      <c r="M52" s="627"/>
      <c r="N52" s="757"/>
      <c r="O52" s="701"/>
      <c r="P52" s="701"/>
      <c r="Q52" s="701"/>
      <c r="R52" s="701"/>
      <c r="S52" s="721"/>
      <c r="T52" s="561"/>
      <c r="V52" s="148" t="b">
        <v>0</v>
      </c>
      <c r="Z52" s="755"/>
      <c r="AA52" s="755"/>
      <c r="AB52" s="755"/>
      <c r="AC52" s="756"/>
      <c r="AE52" s="599"/>
      <c r="AF52" s="600"/>
      <c r="AG52" s="600"/>
    </row>
    <row r="53" spans="1:33" ht="31.5" thickBot="1">
      <c r="A53" s="561"/>
      <c r="B53" s="170"/>
      <c r="C53" s="565" t="s">
        <v>423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1"/>
      <c r="P53" s="782" t="s">
        <v>424</v>
      </c>
      <c r="Q53" s="381"/>
      <c r="R53" s="383"/>
      <c r="S53" s="170"/>
      <c r="T53" s="561"/>
      <c r="V53" s="148" t="b">
        <v>0</v>
      </c>
      <c r="Z53" s="755"/>
      <c r="AA53" s="755"/>
      <c r="AB53" s="755"/>
      <c r="AC53" s="756"/>
      <c r="AE53" s="599"/>
      <c r="AF53" s="600"/>
      <c r="AG53" s="600"/>
    </row>
    <row r="54" spans="1:33" ht="30.75" thickBot="1">
      <c r="A54" s="561"/>
      <c r="B54" s="170"/>
      <c r="C54" s="800"/>
      <c r="D54" s="801"/>
      <c r="E54" s="629" t="s">
        <v>391</v>
      </c>
      <c r="F54" s="664"/>
      <c r="G54" s="664" t="s">
        <v>334</v>
      </c>
      <c r="H54" s="664"/>
      <c r="I54" s="664" t="s">
        <v>335</v>
      </c>
      <c r="J54" s="664"/>
      <c r="K54" s="664" t="s">
        <v>119</v>
      </c>
      <c r="L54" s="664"/>
      <c r="M54" s="664" t="s">
        <v>120</v>
      </c>
      <c r="N54" s="630"/>
      <c r="O54" s="701"/>
      <c r="P54" s="786"/>
      <c r="Q54" s="787" t="s">
        <v>416</v>
      </c>
      <c r="R54" s="415" t="s">
        <v>379</v>
      </c>
      <c r="S54" s="170"/>
      <c r="T54" s="561"/>
      <c r="V54" s="148" t="b">
        <v>0</v>
      </c>
      <c r="Z54" s="755"/>
      <c r="AA54" s="755"/>
      <c r="AB54" s="755"/>
      <c r="AC54" s="756"/>
      <c r="AE54" s="599"/>
      <c r="AF54" s="600"/>
      <c r="AG54" s="600"/>
    </row>
    <row r="55" spans="1:33" ht="30.75" customHeight="1">
      <c r="A55" s="561"/>
      <c r="B55" s="170"/>
      <c r="C55" s="294" t="s">
        <v>425</v>
      </c>
      <c r="D55" s="293"/>
      <c r="E55" s="518">
        <v>-0.25</v>
      </c>
      <c r="F55" s="667"/>
      <c r="G55" s="802">
        <v>-0.25</v>
      </c>
      <c r="H55" s="802"/>
      <c r="I55" s="803">
        <v>-0.25</v>
      </c>
      <c r="J55" s="803"/>
      <c r="K55" s="803">
        <v>-0.125</v>
      </c>
      <c r="L55" s="803"/>
      <c r="M55" s="804">
        <v>0</v>
      </c>
      <c r="N55" s="805"/>
      <c r="O55" s="701"/>
      <c r="P55" s="790" t="s">
        <v>418</v>
      </c>
      <c r="Q55" s="791">
        <v>-1</v>
      </c>
      <c r="R55" s="792">
        <v>102.875</v>
      </c>
      <c r="S55" s="170"/>
      <c r="T55" s="561"/>
      <c r="V55" s="148" t="b">
        <v>0</v>
      </c>
      <c r="Z55" s="755"/>
      <c r="AA55" s="755"/>
      <c r="AB55" s="755"/>
      <c r="AC55" s="756"/>
      <c r="AE55" s="599"/>
      <c r="AF55" s="600"/>
      <c r="AG55" s="600"/>
    </row>
    <row r="56" spans="1:33" ht="30.75" customHeight="1">
      <c r="A56" s="561"/>
      <c r="B56" s="170"/>
      <c r="C56" s="294" t="s">
        <v>426</v>
      </c>
      <c r="D56" s="296"/>
      <c r="E56" s="528">
        <v>-0.5</v>
      </c>
      <c r="F56" s="670"/>
      <c r="G56" s="806">
        <v>-0.5</v>
      </c>
      <c r="H56" s="806"/>
      <c r="I56" s="807">
        <v>-0.5</v>
      </c>
      <c r="J56" s="807"/>
      <c r="K56" s="807">
        <v>-0.375</v>
      </c>
      <c r="L56" s="807"/>
      <c r="M56" s="808">
        <v>-0.25</v>
      </c>
      <c r="N56" s="809"/>
      <c r="O56" s="701"/>
      <c r="P56" s="793" t="s">
        <v>419</v>
      </c>
      <c r="Q56" s="270">
        <v>0</v>
      </c>
      <c r="R56" s="794">
        <v>102.375</v>
      </c>
      <c r="S56" s="170"/>
      <c r="T56" s="561"/>
      <c r="V56" s="148" t="b">
        <v>0</v>
      </c>
      <c r="Z56" s="755"/>
      <c r="AA56" s="755"/>
      <c r="AB56" s="755"/>
      <c r="AC56" s="756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0"/>
      <c r="F57" s="810"/>
      <c r="G57" s="811"/>
      <c r="H57" s="811"/>
      <c r="I57" s="812"/>
      <c r="J57" s="812"/>
      <c r="K57" s="813"/>
      <c r="L57" s="814"/>
      <c r="M57" s="814"/>
      <c r="N57" s="695"/>
      <c r="O57" s="701"/>
      <c r="P57" s="795" t="s">
        <v>422</v>
      </c>
      <c r="Q57" s="796">
        <v>2.25</v>
      </c>
      <c r="R57" s="797">
        <v>100.375</v>
      </c>
      <c r="S57" s="170"/>
      <c r="T57" s="561"/>
      <c r="V57" s="148" t="b">
        <v>0</v>
      </c>
      <c r="Z57" s="755"/>
      <c r="AA57" s="755"/>
      <c r="AB57" s="755"/>
      <c r="AC57" s="756"/>
      <c r="AE57" s="599"/>
      <c r="AF57" s="600"/>
      <c r="AG57" s="600"/>
    </row>
    <row r="58" spans="1:33" ht="30.75" thickBot="1">
      <c r="A58" s="625"/>
      <c r="B58" s="170"/>
      <c r="C58" s="741"/>
      <c r="D58" s="741"/>
      <c r="E58" s="741"/>
      <c r="F58" s="741"/>
      <c r="G58" s="556"/>
      <c r="H58" s="758"/>
      <c r="I58" s="759"/>
      <c r="J58" s="741"/>
      <c r="K58" s="741"/>
      <c r="L58" s="741"/>
      <c r="M58" s="741"/>
      <c r="N58" s="741"/>
      <c r="O58" s="760"/>
      <c r="P58" s="760"/>
      <c r="Q58" s="760"/>
      <c r="R58" s="760"/>
      <c r="S58" s="170"/>
      <c r="T58" s="625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3"/>
      <c r="P59" s="663"/>
      <c r="Q59" s="663"/>
      <c r="R59" s="663"/>
      <c r="S59" s="170"/>
      <c r="T59" s="561"/>
      <c r="V59" s="148" t="b">
        <v>0</v>
      </c>
    </row>
    <row r="60" spans="1:33" ht="30.75" thickBot="1">
      <c r="A60" s="561"/>
      <c r="B60" s="170"/>
      <c r="C60" s="641"/>
      <c r="D60" s="642"/>
      <c r="E60" s="629" t="s">
        <v>391</v>
      </c>
      <c r="F60" s="664"/>
      <c r="G60" s="664" t="s">
        <v>334</v>
      </c>
      <c r="H60" s="664"/>
      <c r="I60" s="664" t="s">
        <v>335</v>
      </c>
      <c r="J60" s="664"/>
      <c r="K60" s="664" t="s">
        <v>119</v>
      </c>
      <c r="L60" s="664"/>
      <c r="M60" s="664" t="s">
        <v>120</v>
      </c>
      <c r="N60" s="630"/>
      <c r="O60" s="637"/>
      <c r="P60" s="637"/>
      <c r="Q60" s="637"/>
      <c r="R60" s="637"/>
      <c r="S60" s="170"/>
      <c r="T60" s="561"/>
      <c r="V60" s="148" t="b">
        <v>0</v>
      </c>
    </row>
    <row r="61" spans="1:33" ht="30">
      <c r="A61" s="561"/>
      <c r="B61" s="170"/>
      <c r="C61" s="761" t="s">
        <v>392</v>
      </c>
      <c r="D61" s="762"/>
      <c r="E61" s="518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9"/>
      <c r="O61" s="763"/>
      <c r="P61" s="763"/>
      <c r="Q61" s="763"/>
      <c r="R61" s="763"/>
      <c r="S61" s="170"/>
      <c r="T61" s="561"/>
      <c r="V61" s="148" t="b">
        <v>0</v>
      </c>
    </row>
    <row r="62" spans="1:33" ht="30">
      <c r="A62" s="561"/>
      <c r="B62" s="170"/>
      <c r="C62" s="764" t="s">
        <v>126</v>
      </c>
      <c r="D62" s="765"/>
      <c r="E62" s="528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9"/>
      <c r="O62" s="763"/>
      <c r="P62" s="763"/>
      <c r="Q62" s="763"/>
      <c r="R62" s="763"/>
      <c r="S62" s="170"/>
      <c r="T62" s="561"/>
      <c r="V62" s="148" t="b">
        <v>0</v>
      </c>
    </row>
    <row r="63" spans="1:33" ht="30">
      <c r="A63" s="561"/>
      <c r="B63" s="170"/>
      <c r="C63" s="764" t="s">
        <v>127</v>
      </c>
      <c r="D63" s="765"/>
      <c r="E63" s="528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9"/>
      <c r="O63" s="763"/>
      <c r="P63" s="763"/>
      <c r="Q63" s="763"/>
      <c r="R63" s="763"/>
      <c r="S63" s="170"/>
      <c r="T63" s="561"/>
      <c r="V63" s="148" t="b">
        <v>0</v>
      </c>
    </row>
    <row r="64" spans="1:33" ht="30">
      <c r="A64" s="561"/>
      <c r="B64" s="170"/>
      <c r="C64" s="764" t="s">
        <v>128</v>
      </c>
      <c r="D64" s="765"/>
      <c r="E64" s="528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9"/>
      <c r="O64" s="763"/>
      <c r="P64" s="763"/>
      <c r="Q64" s="763"/>
      <c r="R64" s="763"/>
      <c r="S64" s="170"/>
      <c r="T64" s="561"/>
      <c r="V64" s="148" t="b">
        <v>0</v>
      </c>
    </row>
    <row r="65" spans="1:22" ht="30">
      <c r="A65" s="561"/>
      <c r="B65" s="170"/>
      <c r="C65" s="764" t="s">
        <v>129</v>
      </c>
      <c r="D65" s="765"/>
      <c r="E65" s="528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9"/>
      <c r="O65" s="763"/>
      <c r="P65" s="763"/>
      <c r="Q65" s="763"/>
      <c r="R65" s="763"/>
      <c r="S65" s="170"/>
      <c r="T65" s="561"/>
      <c r="V65" s="148" t="b">
        <v>0</v>
      </c>
    </row>
    <row r="66" spans="1:22" ht="30.75" thickBot="1">
      <c r="A66" s="561"/>
      <c r="B66" s="170"/>
      <c r="C66" s="766" t="s">
        <v>130</v>
      </c>
      <c r="D66" s="767"/>
      <c r="E66" s="538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9"/>
      <c r="O66" s="763"/>
      <c r="P66" s="763"/>
      <c r="Q66" s="763"/>
      <c r="R66" s="763"/>
      <c r="S66" s="170"/>
      <c r="T66" s="561"/>
      <c r="V66" s="148" t="b">
        <v>0</v>
      </c>
    </row>
    <row r="67" spans="1:22" ht="30.75" thickBot="1">
      <c r="A67" s="561"/>
      <c r="B67" s="170"/>
      <c r="C67" s="768"/>
      <c r="D67" s="768"/>
      <c r="E67" s="768"/>
      <c r="F67" s="768"/>
      <c r="G67" s="768"/>
      <c r="H67" s="768"/>
      <c r="I67" s="768"/>
      <c r="J67" s="768"/>
      <c r="K67" s="768"/>
      <c r="L67" s="768"/>
      <c r="M67" s="768"/>
      <c r="N67" s="768"/>
      <c r="O67" s="771"/>
      <c r="P67" s="771"/>
      <c r="Q67" s="771"/>
      <c r="R67" s="771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3"/>
      <c r="P68" s="663"/>
      <c r="Q68" s="663"/>
      <c r="R68" s="663"/>
      <c r="S68" s="170"/>
      <c r="T68" s="561"/>
      <c r="V68" s="148" t="b">
        <v>0</v>
      </c>
    </row>
    <row r="69" spans="1:22" ht="30.75" thickBot="1">
      <c r="A69" s="561"/>
      <c r="B69" s="147"/>
      <c r="C69" s="772"/>
      <c r="D69" s="773"/>
      <c r="E69" s="629" t="s">
        <v>391</v>
      </c>
      <c r="F69" s="664"/>
      <c r="G69" s="664" t="s">
        <v>334</v>
      </c>
      <c r="H69" s="664"/>
      <c r="I69" s="664" t="s">
        <v>335</v>
      </c>
      <c r="J69" s="664"/>
      <c r="K69" s="664" t="s">
        <v>119</v>
      </c>
      <c r="L69" s="664"/>
      <c r="M69" s="664" t="s">
        <v>120</v>
      </c>
      <c r="N69" s="630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5" t="s">
        <v>395</v>
      </c>
      <c r="D70" s="636"/>
      <c r="E70" s="518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5" t="s">
        <v>396</v>
      </c>
      <c r="D71" s="656"/>
      <c r="E71" s="528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5" t="s">
        <v>397</v>
      </c>
      <c r="D72" s="656"/>
      <c r="E72" s="528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5" t="s">
        <v>399</v>
      </c>
      <c r="D73" s="656"/>
      <c r="E73" s="528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5" t="s">
        <v>400</v>
      </c>
      <c r="D74" s="656"/>
      <c r="E74" s="528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5" t="s">
        <v>401</v>
      </c>
      <c r="D75" s="656"/>
      <c r="E75" s="528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1" t="s">
        <v>404</v>
      </c>
      <c r="D76" s="642"/>
      <c r="E76" s="538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0" t="s">
        <v>407</v>
      </c>
      <c r="D77" s="776"/>
      <c r="E77" s="776"/>
      <c r="F77" s="776"/>
      <c r="G77" s="777"/>
      <c r="H77" s="778"/>
      <c r="I77" s="779"/>
      <c r="J77" s="776"/>
      <c r="K77" s="637"/>
      <c r="L77" s="637"/>
      <c r="M77" s="637"/>
      <c r="N77" s="637"/>
      <c r="O77" s="637"/>
      <c r="P77" s="637"/>
      <c r="Q77" s="637"/>
      <c r="R77" s="637"/>
      <c r="S77" s="170"/>
      <c r="T77" s="561"/>
      <c r="V77" s="148" t="b">
        <v>0</v>
      </c>
    </row>
    <row r="78" spans="1:22" ht="30">
      <c r="A78" s="561"/>
      <c r="B78" s="170"/>
      <c r="C78" s="700" t="s">
        <v>427</v>
      </c>
      <c r="D78" s="776"/>
      <c r="E78" s="776"/>
      <c r="F78" s="776"/>
      <c r="G78" s="777"/>
      <c r="H78" s="778"/>
      <c r="I78" s="779"/>
      <c r="J78" s="776"/>
      <c r="K78" s="637"/>
      <c r="L78" s="637"/>
      <c r="M78" s="637"/>
      <c r="N78" s="637"/>
      <c r="O78" s="637"/>
      <c r="P78" s="637"/>
      <c r="Q78" s="637"/>
      <c r="R78" s="637"/>
      <c r="S78" s="170"/>
      <c r="T78" s="561"/>
      <c r="V78" s="148" t="b">
        <v>0</v>
      </c>
    </row>
    <row r="79" spans="1:22" ht="30">
      <c r="A79" s="561"/>
      <c r="B79" s="170"/>
      <c r="C79" s="700" t="s">
        <v>408</v>
      </c>
      <c r="D79" s="776"/>
      <c r="E79" s="776"/>
      <c r="F79" s="776"/>
      <c r="G79" s="777"/>
      <c r="H79" s="778"/>
      <c r="I79" s="779"/>
      <c r="J79" s="776"/>
      <c r="K79" s="637"/>
      <c r="L79" s="637"/>
      <c r="M79" s="637"/>
      <c r="N79" s="637"/>
      <c r="O79" s="637"/>
      <c r="P79" s="637"/>
      <c r="Q79" s="637"/>
      <c r="R79" s="637"/>
      <c r="S79" s="170"/>
      <c r="T79" s="561"/>
      <c r="V79" s="148" t="b">
        <v>0</v>
      </c>
    </row>
    <row r="80" spans="1:22" ht="30">
      <c r="A80" s="616"/>
      <c r="B80" s="170"/>
      <c r="C80" s="700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5" t="b">
        <v>0</v>
      </c>
    </row>
    <row r="81" spans="1:22" ht="30">
      <c r="A81" s="616"/>
      <c r="B81" s="170"/>
      <c r="C81" s="706" t="s">
        <v>495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5" t="b">
        <v>0</v>
      </c>
    </row>
    <row r="82" spans="1:22" ht="15.75" customHeight="1" thickBot="1">
      <c r="A82" s="707" t="s">
        <v>25</v>
      </c>
      <c r="B82" s="707"/>
      <c r="C82" s="707" t="s">
        <v>25</v>
      </c>
      <c r="D82" s="707" t="s">
        <v>25</v>
      </c>
      <c r="E82" s="707" t="s">
        <v>25</v>
      </c>
      <c r="F82" s="707" t="s">
        <v>25</v>
      </c>
      <c r="G82" s="707" t="s">
        <v>25</v>
      </c>
      <c r="H82" s="707" t="s">
        <v>25</v>
      </c>
      <c r="I82" s="707" t="s">
        <v>25</v>
      </c>
      <c r="J82" s="707" t="s">
        <v>25</v>
      </c>
      <c r="K82" s="707" t="s">
        <v>25</v>
      </c>
      <c r="L82" s="707" t="s">
        <v>25</v>
      </c>
      <c r="M82" s="707"/>
      <c r="N82" s="707" t="s">
        <v>25</v>
      </c>
      <c r="O82" s="707"/>
      <c r="P82" s="707"/>
      <c r="Q82" s="707"/>
      <c r="R82" s="707"/>
      <c r="S82" s="707"/>
      <c r="T82" s="707"/>
      <c r="V82" s="708" t="b">
        <v>0</v>
      </c>
    </row>
    <row r="114" spans="13:14">
      <c r="M114" s="780"/>
      <c r="N114" s="780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F8A7-202C-43E7-B97E-B04F813CB0BB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5" t="s">
        <v>428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  <c r="P2" s="815"/>
      <c r="Q2" s="815"/>
      <c r="R2" s="142"/>
      <c r="T2" s="148" t="b">
        <v>0</v>
      </c>
    </row>
    <row r="3" spans="1:36" ht="69.75" customHeight="1">
      <c r="A3" s="142"/>
      <c r="B3" s="816">
        <v>46042</v>
      </c>
      <c r="C3" s="816"/>
      <c r="D3" s="816"/>
      <c r="E3" s="816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7" t="s">
        <v>429</v>
      </c>
      <c r="AE5" s="818"/>
      <c r="AF5" s="818"/>
      <c r="AG5" s="818"/>
      <c r="AH5" s="818"/>
      <c r="AI5" s="818"/>
      <c r="AJ5" s="819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0"/>
      <c r="AE6" s="821" t="s">
        <v>431</v>
      </c>
      <c r="AF6" s="821" t="s">
        <v>335</v>
      </c>
      <c r="AG6" s="821" t="s">
        <v>119</v>
      </c>
      <c r="AH6" s="821" t="s">
        <v>120</v>
      </c>
      <c r="AI6" s="821" t="s">
        <v>121</v>
      </c>
      <c r="AJ6" s="822" t="s">
        <v>432</v>
      </c>
    </row>
    <row r="7" spans="1:36" ht="30.75" thickBot="1">
      <c r="A7" s="146"/>
      <c r="B7" s="150"/>
      <c r="C7" s="823"/>
      <c r="D7" s="824"/>
      <c r="E7" s="825" t="s">
        <v>431</v>
      </c>
      <c r="F7" s="826"/>
      <c r="G7" s="826" t="s">
        <v>335</v>
      </c>
      <c r="H7" s="826"/>
      <c r="I7" s="826" t="s">
        <v>119</v>
      </c>
      <c r="J7" s="826"/>
      <c r="K7" s="826" t="s">
        <v>120</v>
      </c>
      <c r="L7" s="826"/>
      <c r="M7" s="826" t="s">
        <v>121</v>
      </c>
      <c r="N7" s="826"/>
      <c r="O7" s="826" t="s">
        <v>432</v>
      </c>
      <c r="P7" s="827"/>
      <c r="Q7" s="150"/>
      <c r="R7" s="146"/>
      <c r="T7" s="148" t="b">
        <v>0</v>
      </c>
      <c r="AD7" s="828" t="s">
        <v>125</v>
      </c>
      <c r="AE7" s="829">
        <v>-8.7500000000000008E-3</v>
      </c>
      <c r="AF7" s="829">
        <v>-6.2500000000000003E-3</v>
      </c>
      <c r="AG7" s="829">
        <v>-1.25E-3</v>
      </c>
      <c r="AH7" s="829">
        <v>1.25E-3</v>
      </c>
      <c r="AI7" s="829">
        <v>3.7499999999999999E-3</v>
      </c>
      <c r="AJ7" s="830">
        <v>1.4999999999999999E-2</v>
      </c>
    </row>
    <row r="8" spans="1:36" ht="30">
      <c r="A8" s="158"/>
      <c r="B8" s="159"/>
      <c r="C8" s="831" t="s">
        <v>125</v>
      </c>
      <c r="D8" s="832"/>
      <c r="E8" s="833">
        <v>6.7500000000000004E-2</v>
      </c>
      <c r="F8" s="834"/>
      <c r="G8" s="835">
        <v>6.9999999999999993E-2</v>
      </c>
      <c r="H8" s="834"/>
      <c r="I8" s="835">
        <v>7.4999999999999997E-2</v>
      </c>
      <c r="J8" s="834"/>
      <c r="K8" s="835">
        <v>7.7499999999999999E-2</v>
      </c>
      <c r="L8" s="834"/>
      <c r="M8" s="835">
        <v>0.08</v>
      </c>
      <c r="N8" s="834"/>
      <c r="O8" s="835">
        <v>9.1249999999999998E-2</v>
      </c>
      <c r="P8" s="836"/>
      <c r="Q8" s="159"/>
      <c r="R8" s="158"/>
      <c r="T8" s="148" t="b">
        <v>0</v>
      </c>
      <c r="AD8" s="837" t="s">
        <v>126</v>
      </c>
      <c r="AE8" s="838">
        <v>-7.4999999999999997E-3</v>
      </c>
      <c r="AF8" s="838">
        <v>-5.0000000000000001E-3</v>
      </c>
      <c r="AG8" s="838">
        <v>-1.25E-3</v>
      </c>
      <c r="AH8" s="838">
        <v>1.25E-3</v>
      </c>
      <c r="AI8" s="838">
        <v>3.7499999999999999E-3</v>
      </c>
      <c r="AJ8" s="839">
        <v>1.4999999999999999E-2</v>
      </c>
    </row>
    <row r="9" spans="1:36" ht="30">
      <c r="A9" s="158"/>
      <c r="B9" s="159"/>
      <c r="C9" s="840" t="s">
        <v>126</v>
      </c>
      <c r="D9" s="841"/>
      <c r="E9" s="842">
        <v>6.8750000000000006E-2</v>
      </c>
      <c r="F9" s="843"/>
      <c r="G9" s="844">
        <v>7.1249999999999994E-2</v>
      </c>
      <c r="H9" s="843"/>
      <c r="I9" s="844">
        <v>7.4999999999999997E-2</v>
      </c>
      <c r="J9" s="843"/>
      <c r="K9" s="844">
        <v>7.7499999999999999E-2</v>
      </c>
      <c r="L9" s="843"/>
      <c r="M9" s="844">
        <v>0.08</v>
      </c>
      <c r="N9" s="843"/>
      <c r="O9" s="844">
        <v>9.1249999999999998E-2</v>
      </c>
      <c r="P9" s="845"/>
      <c r="Q9" s="159"/>
      <c r="R9" s="158"/>
      <c r="T9" s="148" t="b">
        <v>0</v>
      </c>
      <c r="AD9" s="837" t="s">
        <v>127</v>
      </c>
      <c r="AE9" s="838">
        <v>-2.5000000000000001E-3</v>
      </c>
      <c r="AF9" s="846">
        <v>-1.25E-3</v>
      </c>
      <c r="AG9" s="838">
        <v>0</v>
      </c>
      <c r="AH9" s="838">
        <v>2.5000000000000001E-3</v>
      </c>
      <c r="AI9" s="846">
        <v>7.5000000000000067E-3</v>
      </c>
      <c r="AJ9" s="839">
        <v>1.7500000000000002E-2</v>
      </c>
    </row>
    <row r="10" spans="1:36" ht="30">
      <c r="A10" s="158"/>
      <c r="B10" s="159"/>
      <c r="C10" s="840" t="s">
        <v>127</v>
      </c>
      <c r="D10" s="841"/>
      <c r="E10" s="844">
        <v>7.3749999999999996E-2</v>
      </c>
      <c r="F10" s="843"/>
      <c r="G10" s="844">
        <v>7.4999999999999997E-2</v>
      </c>
      <c r="H10" s="843"/>
      <c r="I10" s="844">
        <v>7.6249999999999998E-2</v>
      </c>
      <c r="J10" s="843"/>
      <c r="K10" s="844">
        <v>7.8750000000000001E-2</v>
      </c>
      <c r="L10" s="843"/>
      <c r="M10" s="844">
        <v>8.3750000000000005E-2</v>
      </c>
      <c r="N10" s="843"/>
      <c r="O10" s="844">
        <v>9.375E-2</v>
      </c>
      <c r="P10" s="845"/>
      <c r="Q10" s="159"/>
      <c r="R10" s="158"/>
      <c r="T10" s="148" t="b">
        <v>0</v>
      </c>
      <c r="AD10" s="837" t="s">
        <v>128</v>
      </c>
      <c r="AE10" s="838">
        <v>-1.25E-3</v>
      </c>
      <c r="AF10" s="838">
        <v>0</v>
      </c>
      <c r="AG10" s="838">
        <v>2.5000000000000022E-3</v>
      </c>
      <c r="AH10" s="838">
        <v>6.2500000000000056E-3</v>
      </c>
      <c r="AI10" s="846">
        <v>1.2499999999999997E-2</v>
      </c>
      <c r="AJ10" s="839"/>
    </row>
    <row r="11" spans="1:36" ht="30">
      <c r="A11" s="169"/>
      <c r="B11" s="170"/>
      <c r="C11" s="840" t="s">
        <v>128</v>
      </c>
      <c r="D11" s="841"/>
      <c r="E11" s="844">
        <v>7.4999999999999997E-2</v>
      </c>
      <c r="F11" s="843"/>
      <c r="G11" s="844">
        <v>7.6249999999999998E-2</v>
      </c>
      <c r="H11" s="843"/>
      <c r="I11" s="844">
        <v>7.8750000000000001E-2</v>
      </c>
      <c r="J11" s="843"/>
      <c r="K11" s="844">
        <v>8.2500000000000004E-2</v>
      </c>
      <c r="L11" s="843"/>
      <c r="M11" s="844">
        <v>8.8749999999999996E-2</v>
      </c>
      <c r="N11" s="843"/>
      <c r="O11" s="843" t="s">
        <v>393</v>
      </c>
      <c r="P11" s="845"/>
      <c r="Q11" s="170"/>
      <c r="R11" s="169"/>
      <c r="T11" s="148" t="b">
        <v>0</v>
      </c>
      <c r="AD11" s="837" t="s">
        <v>129</v>
      </c>
      <c r="AE11" s="838">
        <v>2.5000000000000001E-3</v>
      </c>
      <c r="AF11" s="838">
        <v>5.0000000000000044E-3</v>
      </c>
      <c r="AG11" s="838">
        <v>8.7500000000000078E-3</v>
      </c>
      <c r="AH11" s="838">
        <v>1.125000000000001E-2</v>
      </c>
      <c r="AI11" s="846">
        <v>1.7500000000000002E-2</v>
      </c>
      <c r="AJ11" s="839"/>
    </row>
    <row r="12" spans="1:36" ht="30.75" thickBot="1">
      <c r="A12" s="169"/>
      <c r="B12" s="170"/>
      <c r="C12" s="840" t="s">
        <v>129</v>
      </c>
      <c r="D12" s="841"/>
      <c r="E12" s="844">
        <v>7.8750000000000001E-2</v>
      </c>
      <c r="F12" s="843"/>
      <c r="G12" s="844">
        <v>8.1250000000000003E-2</v>
      </c>
      <c r="H12" s="843"/>
      <c r="I12" s="844">
        <v>8.5000000000000006E-2</v>
      </c>
      <c r="J12" s="843"/>
      <c r="K12" s="844">
        <v>8.7500000000000008E-2</v>
      </c>
      <c r="L12" s="843"/>
      <c r="M12" s="844">
        <v>9.375E-2</v>
      </c>
      <c r="N12" s="843"/>
      <c r="O12" s="843" t="s">
        <v>393</v>
      </c>
      <c r="P12" s="845"/>
      <c r="Q12" s="170"/>
      <c r="R12" s="169"/>
      <c r="T12" s="148" t="b">
        <v>0</v>
      </c>
      <c r="AD12" s="847" t="s">
        <v>130</v>
      </c>
      <c r="AE12" s="848">
        <v>1.0000000000000009E-2</v>
      </c>
      <c r="AF12" s="848">
        <v>1.4999999999999999E-2</v>
      </c>
      <c r="AG12" s="849">
        <v>1.7500000000000002E-2</v>
      </c>
      <c r="AH12" s="849">
        <v>0.02</v>
      </c>
      <c r="AI12" s="848"/>
      <c r="AJ12" s="850"/>
    </row>
    <row r="13" spans="1:36" ht="30.75" thickBot="1">
      <c r="A13" s="169"/>
      <c r="B13" s="170"/>
      <c r="C13" s="825" t="s">
        <v>130</v>
      </c>
      <c r="D13" s="827"/>
      <c r="E13" s="851">
        <v>8.6250000000000007E-2</v>
      </c>
      <c r="F13" s="852"/>
      <c r="G13" s="851">
        <v>9.1249999999999998E-2</v>
      </c>
      <c r="H13" s="852"/>
      <c r="I13" s="851">
        <v>9.375E-2</v>
      </c>
      <c r="J13" s="852"/>
      <c r="K13" s="851">
        <v>9.6250000000000002E-2</v>
      </c>
      <c r="L13" s="852"/>
      <c r="M13" s="851" t="s">
        <v>393</v>
      </c>
      <c r="N13" s="852"/>
      <c r="O13" s="852" t="s">
        <v>393</v>
      </c>
      <c r="P13" s="853"/>
      <c r="Q13" s="170"/>
      <c r="R13" s="169"/>
      <c r="T13" s="148" t="b">
        <v>0</v>
      </c>
    </row>
    <row r="14" spans="1:36" ht="30.75" thickBot="1">
      <c r="A14" s="169"/>
      <c r="B14" s="170"/>
      <c r="C14" s="854"/>
      <c r="D14" s="854"/>
      <c r="E14" s="854"/>
      <c r="F14" s="854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17" t="s">
        <v>433</v>
      </c>
      <c r="AE15" s="818"/>
      <c r="AF15" s="818"/>
      <c r="AG15" s="818"/>
      <c r="AH15" s="818"/>
      <c r="AI15" s="818"/>
      <c r="AJ15" s="819"/>
    </row>
    <row r="16" spans="1:36" ht="30.75" thickBot="1">
      <c r="A16" s="169"/>
      <c r="B16" s="170"/>
      <c r="C16" s="823"/>
      <c r="D16" s="824"/>
      <c r="E16" s="840" t="s">
        <v>431</v>
      </c>
      <c r="F16" s="855"/>
      <c r="G16" s="826" t="s">
        <v>335</v>
      </c>
      <c r="H16" s="826"/>
      <c r="I16" s="826" t="s">
        <v>119</v>
      </c>
      <c r="J16" s="826"/>
      <c r="K16" s="826" t="s">
        <v>120</v>
      </c>
      <c r="L16" s="826"/>
      <c r="M16" s="826" t="s">
        <v>121</v>
      </c>
      <c r="N16" s="826"/>
      <c r="O16" s="826" t="s">
        <v>432</v>
      </c>
      <c r="P16" s="827"/>
      <c r="Q16" s="170"/>
      <c r="R16" s="169"/>
      <c r="T16" s="148" t="b">
        <v>0</v>
      </c>
      <c r="AD16" s="820"/>
      <c r="AE16" s="821" t="s">
        <v>431</v>
      </c>
      <c r="AF16" s="821" t="s">
        <v>335</v>
      </c>
      <c r="AG16" s="821" t="s">
        <v>119</v>
      </c>
      <c r="AH16" s="821" t="s">
        <v>120</v>
      </c>
      <c r="AI16" s="821" t="s">
        <v>121</v>
      </c>
      <c r="AJ16" s="822" t="s">
        <v>432</v>
      </c>
    </row>
    <row r="17" spans="1:36" ht="30">
      <c r="A17" s="169"/>
      <c r="B17" s="170"/>
      <c r="C17" s="831" t="s">
        <v>125</v>
      </c>
      <c r="D17" s="856"/>
      <c r="E17" s="833">
        <v>6.1249999999999999E-2</v>
      </c>
      <c r="F17" s="834"/>
      <c r="G17" s="835">
        <v>6.3750000000000001E-2</v>
      </c>
      <c r="H17" s="834"/>
      <c r="I17" s="835">
        <v>7.3749999999999996E-2</v>
      </c>
      <c r="J17" s="834"/>
      <c r="K17" s="835">
        <v>7.6249999999999998E-2</v>
      </c>
      <c r="L17" s="834"/>
      <c r="M17" s="835">
        <v>7.8750000000000001E-2</v>
      </c>
      <c r="N17" s="834"/>
      <c r="O17" s="835">
        <v>8.8749999999999996E-2</v>
      </c>
      <c r="P17" s="836"/>
      <c r="Q17" s="170"/>
      <c r="R17" s="169"/>
      <c r="T17" s="148" t="b">
        <v>0</v>
      </c>
      <c r="AD17" s="828" t="s">
        <v>125</v>
      </c>
      <c r="AE17" s="857">
        <v>-1.375E-2</v>
      </c>
      <c r="AF17" s="857">
        <v>-1.125E-2</v>
      </c>
      <c r="AG17" s="857">
        <v>-1.25E-3</v>
      </c>
      <c r="AH17" s="857">
        <v>1.25E-3</v>
      </c>
      <c r="AI17" s="857">
        <v>3.7499999999999999E-3</v>
      </c>
      <c r="AJ17" s="858">
        <v>1.375E-2</v>
      </c>
    </row>
    <row r="18" spans="1:36" ht="30">
      <c r="A18" s="169"/>
      <c r="B18" s="170"/>
      <c r="C18" s="840" t="s">
        <v>126</v>
      </c>
      <c r="D18" s="841"/>
      <c r="E18" s="842">
        <v>6.3750000000000001E-2</v>
      </c>
      <c r="F18" s="843"/>
      <c r="G18" s="844">
        <v>6.6250000000000003E-2</v>
      </c>
      <c r="H18" s="843"/>
      <c r="I18" s="844">
        <v>7.3749999999999996E-2</v>
      </c>
      <c r="J18" s="843"/>
      <c r="K18" s="844">
        <v>7.6249999999999998E-2</v>
      </c>
      <c r="L18" s="843"/>
      <c r="M18" s="844">
        <v>7.8750000000000001E-2</v>
      </c>
      <c r="N18" s="843"/>
      <c r="O18" s="844">
        <v>8.8749999999999996E-2</v>
      </c>
      <c r="P18" s="845"/>
      <c r="Q18" s="170"/>
      <c r="R18" s="169"/>
      <c r="T18" s="148" t="b">
        <v>0</v>
      </c>
      <c r="AD18" s="837" t="s">
        <v>126</v>
      </c>
      <c r="AE18" s="846">
        <v>-1.125E-2</v>
      </c>
      <c r="AF18" s="846">
        <v>-8.7500000000000008E-3</v>
      </c>
      <c r="AG18" s="846">
        <v>-1.25E-3</v>
      </c>
      <c r="AH18" s="846">
        <v>1.25E-3</v>
      </c>
      <c r="AI18" s="846">
        <v>3.7499999999999999E-3</v>
      </c>
      <c r="AJ18" s="859">
        <v>1.375E-2</v>
      </c>
    </row>
    <row r="19" spans="1:36" ht="30">
      <c r="A19" s="169"/>
      <c r="B19" s="170"/>
      <c r="C19" s="840" t="s">
        <v>127</v>
      </c>
      <c r="D19" s="841"/>
      <c r="E19" s="842">
        <v>6.6250000000000003E-2</v>
      </c>
      <c r="F19" s="843"/>
      <c r="G19" s="844">
        <v>7.2499999999999995E-2</v>
      </c>
      <c r="H19" s="843"/>
      <c r="I19" s="844">
        <v>7.4999999999999997E-2</v>
      </c>
      <c r="J19" s="843"/>
      <c r="K19" s="844">
        <v>7.7499999999999999E-2</v>
      </c>
      <c r="L19" s="843"/>
      <c r="M19" s="844">
        <v>8.3749999999999991E-2</v>
      </c>
      <c r="N19" s="843"/>
      <c r="O19" s="844">
        <v>9.375E-2</v>
      </c>
      <c r="P19" s="845"/>
      <c r="Q19" s="170"/>
      <c r="R19" s="169"/>
      <c r="T19" s="148" t="b">
        <v>0</v>
      </c>
      <c r="AD19" s="837" t="s">
        <v>127</v>
      </c>
      <c r="AE19" s="846">
        <v>-8.7500000000000008E-3</v>
      </c>
      <c r="AF19" s="846">
        <v>-2.5000000000000001E-3</v>
      </c>
      <c r="AG19" s="846">
        <v>0</v>
      </c>
      <c r="AH19" s="846">
        <v>2.5000000000000001E-3</v>
      </c>
      <c r="AI19" s="846">
        <v>8.7500000000000008E-3</v>
      </c>
      <c r="AJ19" s="859">
        <v>1.8749999999999999E-2</v>
      </c>
    </row>
    <row r="20" spans="1:36" ht="30">
      <c r="A20" s="169"/>
      <c r="B20" s="170"/>
      <c r="C20" s="840" t="s">
        <v>128</v>
      </c>
      <c r="D20" s="841"/>
      <c r="E20" s="844">
        <v>6.9999999999999993E-2</v>
      </c>
      <c r="F20" s="843"/>
      <c r="G20" s="844">
        <v>7.4999999999999997E-2</v>
      </c>
      <c r="H20" s="843"/>
      <c r="I20" s="844">
        <v>7.8750000000000001E-2</v>
      </c>
      <c r="J20" s="843"/>
      <c r="K20" s="844">
        <v>8.3749999999999991E-2</v>
      </c>
      <c r="L20" s="843"/>
      <c r="M20" s="844">
        <v>8.6249999999999993E-2</v>
      </c>
      <c r="N20" s="843"/>
      <c r="O20" s="843" t="s">
        <v>393</v>
      </c>
      <c r="P20" s="845"/>
      <c r="Q20" s="170"/>
      <c r="R20" s="169"/>
      <c r="T20" s="148" t="b">
        <v>0</v>
      </c>
      <c r="AD20" s="837" t="s">
        <v>128</v>
      </c>
      <c r="AE20" s="846">
        <v>-5.0000000000000001E-3</v>
      </c>
      <c r="AF20" s="846">
        <v>0</v>
      </c>
      <c r="AG20" s="846">
        <v>3.7499999999999999E-3</v>
      </c>
      <c r="AH20" s="846">
        <v>8.7500000000000008E-3</v>
      </c>
      <c r="AI20" s="846">
        <v>1.125E-2</v>
      </c>
      <c r="AJ20" s="859"/>
    </row>
    <row r="21" spans="1:36" ht="30">
      <c r="A21" s="169"/>
      <c r="B21" s="170"/>
      <c r="C21" s="840" t="s">
        <v>129</v>
      </c>
      <c r="D21" s="841"/>
      <c r="E21" s="844">
        <v>7.3749999999999996E-2</v>
      </c>
      <c r="F21" s="843"/>
      <c r="G21" s="844">
        <v>8.1250000000000003E-2</v>
      </c>
      <c r="H21" s="843"/>
      <c r="I21" s="844">
        <v>8.3749999999999991E-2</v>
      </c>
      <c r="J21" s="843"/>
      <c r="K21" s="844">
        <v>8.6249999999999993E-2</v>
      </c>
      <c r="L21" s="843"/>
      <c r="M21" s="844">
        <v>9.375E-2</v>
      </c>
      <c r="N21" s="843"/>
      <c r="O21" s="843" t="s">
        <v>393</v>
      </c>
      <c r="P21" s="845"/>
      <c r="Q21" s="170"/>
      <c r="R21" s="169"/>
      <c r="T21" s="148" t="b">
        <v>0</v>
      </c>
      <c r="AD21" s="837" t="s">
        <v>129</v>
      </c>
      <c r="AE21" s="846">
        <v>-1.25E-3</v>
      </c>
      <c r="AF21" s="846">
        <v>6.2500000000000003E-3</v>
      </c>
      <c r="AG21" s="846">
        <v>8.7500000000000008E-3</v>
      </c>
      <c r="AH21" s="846">
        <v>1.125E-2</v>
      </c>
      <c r="AI21" s="846">
        <v>1.8749999999999999E-2</v>
      </c>
      <c r="AJ21" s="859"/>
    </row>
    <row r="22" spans="1:36" ht="30.75" thickBot="1">
      <c r="A22" s="169"/>
      <c r="B22" s="170"/>
      <c r="C22" s="825" t="s">
        <v>130</v>
      </c>
      <c r="D22" s="827"/>
      <c r="E22" s="851">
        <v>8.4999999999999992E-2</v>
      </c>
      <c r="F22" s="852"/>
      <c r="G22" s="851">
        <v>9.1249999999999998E-2</v>
      </c>
      <c r="H22" s="852"/>
      <c r="I22" s="851">
        <v>9.375E-2</v>
      </c>
      <c r="J22" s="852"/>
      <c r="K22" s="851">
        <v>9.375E-2</v>
      </c>
      <c r="L22" s="852"/>
      <c r="M22" s="851" t="s">
        <v>393</v>
      </c>
      <c r="N22" s="852"/>
      <c r="O22" s="852" t="s">
        <v>393</v>
      </c>
      <c r="P22" s="853"/>
      <c r="Q22" s="170"/>
      <c r="R22" s="169"/>
      <c r="T22" s="148" t="b">
        <v>0</v>
      </c>
      <c r="AD22" s="847" t="s">
        <v>130</v>
      </c>
      <c r="AE22" s="849">
        <v>0.01</v>
      </c>
      <c r="AF22" s="849">
        <v>1.6250000000000001E-2</v>
      </c>
      <c r="AG22" s="849">
        <v>1.8749999999999999E-2</v>
      </c>
      <c r="AH22" s="849">
        <v>1.8749999999999999E-2</v>
      </c>
      <c r="AI22" s="849"/>
      <c r="AJ22" s="860"/>
    </row>
    <row r="23" spans="1:36" ht="30.75" thickBot="1">
      <c r="A23" s="169"/>
      <c r="B23" s="170"/>
      <c r="C23" s="843"/>
      <c r="D23" s="843"/>
      <c r="E23" s="844"/>
      <c r="F23" s="843"/>
      <c r="G23" s="844"/>
      <c r="H23" s="843"/>
      <c r="I23" s="844"/>
      <c r="J23" s="843"/>
      <c r="K23" s="844"/>
      <c r="L23" s="843"/>
      <c r="M23" s="844"/>
      <c r="N23" s="843"/>
      <c r="O23" s="843"/>
      <c r="P23" s="843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3"/>
      <c r="D25" s="824"/>
      <c r="E25" s="825" t="s">
        <v>431</v>
      </c>
      <c r="F25" s="826"/>
      <c r="G25" s="826" t="s">
        <v>335</v>
      </c>
      <c r="H25" s="826"/>
      <c r="I25" s="826" t="s">
        <v>119</v>
      </c>
      <c r="J25" s="826"/>
      <c r="K25" s="826" t="s">
        <v>120</v>
      </c>
      <c r="L25" s="826"/>
      <c r="M25" s="826" t="s">
        <v>121</v>
      </c>
      <c r="N25" s="826"/>
      <c r="O25" s="826" t="s">
        <v>432</v>
      </c>
      <c r="P25" s="827"/>
      <c r="Q25" s="170"/>
      <c r="R25" s="169"/>
      <c r="T25" s="148" t="b">
        <v>0</v>
      </c>
    </row>
    <row r="26" spans="1:36" ht="30">
      <c r="A26" s="169"/>
      <c r="B26" s="170"/>
      <c r="C26" s="831" t="s">
        <v>125</v>
      </c>
      <c r="D26" s="832"/>
      <c r="E26" s="833">
        <v>6.5000000000000002E-2</v>
      </c>
      <c r="F26" s="834"/>
      <c r="G26" s="835">
        <v>6.7499999999999991E-2</v>
      </c>
      <c r="H26" s="834"/>
      <c r="I26" s="835">
        <v>7.2499999999999995E-2</v>
      </c>
      <c r="J26" s="834"/>
      <c r="K26" s="835">
        <v>7.4999999999999997E-2</v>
      </c>
      <c r="L26" s="834"/>
      <c r="M26" s="835">
        <v>7.7499999999999999E-2</v>
      </c>
      <c r="N26" s="834"/>
      <c r="O26" s="835">
        <v>8.8749999999999996E-2</v>
      </c>
      <c r="P26" s="836"/>
      <c r="Q26" s="170"/>
      <c r="R26" s="169"/>
      <c r="T26" s="148" t="b">
        <v>0</v>
      </c>
    </row>
    <row r="27" spans="1:36" ht="30">
      <c r="A27" s="169"/>
      <c r="B27" s="170"/>
      <c r="C27" s="840" t="s">
        <v>126</v>
      </c>
      <c r="D27" s="841"/>
      <c r="E27" s="842">
        <v>6.6250000000000003E-2</v>
      </c>
      <c r="F27" s="843"/>
      <c r="G27" s="844">
        <v>6.8749999999999992E-2</v>
      </c>
      <c r="H27" s="843"/>
      <c r="I27" s="844">
        <v>7.2499999999999995E-2</v>
      </c>
      <c r="J27" s="843"/>
      <c r="K27" s="844">
        <v>7.4999999999999997E-2</v>
      </c>
      <c r="L27" s="843"/>
      <c r="M27" s="844">
        <v>7.7499999999999999E-2</v>
      </c>
      <c r="N27" s="843"/>
      <c r="O27" s="844">
        <v>8.8749999999999996E-2</v>
      </c>
      <c r="P27" s="845"/>
      <c r="Q27" s="170"/>
      <c r="R27" s="169"/>
      <c r="T27" s="148" t="b">
        <v>0</v>
      </c>
    </row>
    <row r="28" spans="1:36" ht="30">
      <c r="A28" s="169"/>
      <c r="B28" s="170"/>
      <c r="C28" s="840" t="s">
        <v>127</v>
      </c>
      <c r="D28" s="841"/>
      <c r="E28" s="844">
        <v>7.1249999999999994E-2</v>
      </c>
      <c r="F28" s="843"/>
      <c r="G28" s="844">
        <v>7.2499999999999995E-2</v>
      </c>
      <c r="H28" s="843"/>
      <c r="I28" s="844">
        <v>7.3749999999999996E-2</v>
      </c>
      <c r="J28" s="843"/>
      <c r="K28" s="844">
        <v>7.6249999999999998E-2</v>
      </c>
      <c r="L28" s="843"/>
      <c r="M28" s="844">
        <v>8.1250000000000003E-2</v>
      </c>
      <c r="N28" s="843"/>
      <c r="O28" s="844">
        <v>9.1249999999999998E-2</v>
      </c>
      <c r="P28" s="845"/>
      <c r="Q28" s="170"/>
      <c r="R28" s="169"/>
      <c r="T28" s="148" t="b">
        <v>0</v>
      </c>
    </row>
    <row r="29" spans="1:36" ht="30">
      <c r="A29" s="169"/>
      <c r="B29" s="170"/>
      <c r="C29" s="840" t="s">
        <v>128</v>
      </c>
      <c r="D29" s="841"/>
      <c r="E29" s="844">
        <v>7.2499999999999995E-2</v>
      </c>
      <c r="F29" s="843"/>
      <c r="G29" s="844">
        <v>7.3749999999999996E-2</v>
      </c>
      <c r="H29" s="843"/>
      <c r="I29" s="844">
        <v>7.6249999999999998E-2</v>
      </c>
      <c r="J29" s="843"/>
      <c r="K29" s="844">
        <v>0.08</v>
      </c>
      <c r="L29" s="843"/>
      <c r="M29" s="844">
        <v>8.6249999999999993E-2</v>
      </c>
      <c r="N29" s="843"/>
      <c r="O29" s="843" t="s">
        <v>393</v>
      </c>
      <c r="P29" s="845"/>
      <c r="Q29" s="170"/>
      <c r="R29" s="169"/>
      <c r="T29" s="148" t="b">
        <v>0</v>
      </c>
    </row>
    <row r="30" spans="1:36" ht="30">
      <c r="A30" s="169"/>
      <c r="B30" s="170"/>
      <c r="C30" s="840" t="s">
        <v>129</v>
      </c>
      <c r="D30" s="841"/>
      <c r="E30" s="844">
        <v>7.6249999999999998E-2</v>
      </c>
      <c r="F30" s="843"/>
      <c r="G30" s="844">
        <v>7.8750000000000001E-2</v>
      </c>
      <c r="H30" s="843"/>
      <c r="I30" s="844">
        <v>8.2500000000000004E-2</v>
      </c>
      <c r="J30" s="843"/>
      <c r="K30" s="844">
        <v>8.5000000000000006E-2</v>
      </c>
      <c r="L30" s="843"/>
      <c r="M30" s="844">
        <v>9.1249999999999998E-2</v>
      </c>
      <c r="N30" s="843"/>
      <c r="O30" s="843" t="s">
        <v>393</v>
      </c>
      <c r="P30" s="845"/>
      <c r="Q30" s="170"/>
      <c r="R30" s="169"/>
      <c r="T30" s="148" t="b">
        <v>0</v>
      </c>
    </row>
    <row r="31" spans="1:36" ht="30.75" thickBot="1">
      <c r="A31" s="169"/>
      <c r="B31" s="170"/>
      <c r="C31" s="825" t="s">
        <v>130</v>
      </c>
      <c r="D31" s="827"/>
      <c r="E31" s="851">
        <v>8.3750000000000005E-2</v>
      </c>
      <c r="F31" s="852"/>
      <c r="G31" s="851">
        <v>8.8749999999999996E-2</v>
      </c>
      <c r="H31" s="852"/>
      <c r="I31" s="851">
        <v>9.1249999999999998E-2</v>
      </c>
      <c r="J31" s="852"/>
      <c r="K31" s="851">
        <v>9.375E-2</v>
      </c>
      <c r="L31" s="852"/>
      <c r="M31" s="851" t="s">
        <v>393</v>
      </c>
      <c r="N31" s="852"/>
      <c r="O31" s="852" t="s">
        <v>393</v>
      </c>
      <c r="P31" s="853"/>
      <c r="Q31" s="170"/>
      <c r="R31" s="169"/>
      <c r="T31" s="148" t="b">
        <v>0</v>
      </c>
    </row>
    <row r="32" spans="1:36" ht="30.75" thickBot="1">
      <c r="A32" s="169"/>
      <c r="B32" s="170"/>
      <c r="C32" s="854"/>
      <c r="D32" s="854"/>
      <c r="E32" s="854"/>
      <c r="F32" s="854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3"/>
      <c r="D34" s="824"/>
      <c r="E34" s="825" t="s">
        <v>431</v>
      </c>
      <c r="F34" s="826"/>
      <c r="G34" s="826" t="s">
        <v>335</v>
      </c>
      <c r="H34" s="826"/>
      <c r="I34" s="826" t="s">
        <v>119</v>
      </c>
      <c r="J34" s="826"/>
      <c r="K34" s="826" t="s">
        <v>120</v>
      </c>
      <c r="L34" s="826"/>
      <c r="M34" s="826" t="s">
        <v>121</v>
      </c>
      <c r="N34" s="826"/>
      <c r="O34" s="826" t="s">
        <v>432</v>
      </c>
      <c r="P34" s="827"/>
      <c r="Q34" s="170"/>
      <c r="R34" s="169"/>
      <c r="T34" s="148" t="b">
        <v>0</v>
      </c>
    </row>
    <row r="35" spans="1:20" ht="30">
      <c r="A35" s="169"/>
      <c r="B35" s="170"/>
      <c r="C35" s="831" t="s">
        <v>125</v>
      </c>
      <c r="D35" s="832"/>
      <c r="E35" s="833">
        <v>6.3750000000000001E-2</v>
      </c>
      <c r="F35" s="834"/>
      <c r="G35" s="835">
        <v>6.6249999999999989E-2</v>
      </c>
      <c r="H35" s="834"/>
      <c r="I35" s="835">
        <v>7.1249999999999994E-2</v>
      </c>
      <c r="J35" s="834"/>
      <c r="K35" s="835">
        <v>7.3749999999999996E-2</v>
      </c>
      <c r="L35" s="834"/>
      <c r="M35" s="835">
        <v>7.6249999999999998E-2</v>
      </c>
      <c r="N35" s="834"/>
      <c r="O35" s="835">
        <v>8.7499999999999994E-2</v>
      </c>
      <c r="P35" s="836"/>
      <c r="Q35" s="170"/>
      <c r="R35" s="169"/>
      <c r="T35" s="148" t="b">
        <v>0</v>
      </c>
    </row>
    <row r="36" spans="1:20" ht="30">
      <c r="A36" s="169"/>
      <c r="B36" s="170"/>
      <c r="C36" s="840" t="s">
        <v>126</v>
      </c>
      <c r="D36" s="841"/>
      <c r="E36" s="842">
        <v>6.5000000000000002E-2</v>
      </c>
      <c r="F36" s="843"/>
      <c r="G36" s="844">
        <v>6.7499999999999991E-2</v>
      </c>
      <c r="H36" s="843"/>
      <c r="I36" s="844">
        <v>7.1249999999999994E-2</v>
      </c>
      <c r="J36" s="843"/>
      <c r="K36" s="844">
        <v>7.3749999999999996E-2</v>
      </c>
      <c r="L36" s="843"/>
      <c r="M36" s="844">
        <v>7.6249999999999998E-2</v>
      </c>
      <c r="N36" s="843"/>
      <c r="O36" s="844">
        <v>8.7499999999999994E-2</v>
      </c>
      <c r="P36" s="845"/>
      <c r="Q36" s="170"/>
      <c r="R36" s="169"/>
      <c r="T36" s="148" t="b">
        <v>0</v>
      </c>
    </row>
    <row r="37" spans="1:20" ht="30">
      <c r="A37" s="169"/>
      <c r="B37" s="170"/>
      <c r="C37" s="840" t="s">
        <v>127</v>
      </c>
      <c r="D37" s="841"/>
      <c r="E37" s="842">
        <v>6.9999999999999993E-2</v>
      </c>
      <c r="F37" s="843"/>
      <c r="G37" s="844">
        <v>7.1249999999999994E-2</v>
      </c>
      <c r="H37" s="843"/>
      <c r="I37" s="844">
        <v>7.2499999999999995E-2</v>
      </c>
      <c r="J37" s="843"/>
      <c r="K37" s="844">
        <v>7.4999999999999997E-2</v>
      </c>
      <c r="L37" s="843"/>
      <c r="M37" s="844">
        <v>0.08</v>
      </c>
      <c r="N37" s="843"/>
      <c r="O37" s="844">
        <v>0.09</v>
      </c>
      <c r="P37" s="845"/>
      <c r="Q37" s="170"/>
      <c r="R37" s="169"/>
      <c r="T37" s="148" t="b">
        <v>0</v>
      </c>
    </row>
    <row r="38" spans="1:20" ht="30">
      <c r="A38" s="169"/>
      <c r="B38" s="170"/>
      <c r="C38" s="840" t="s">
        <v>128</v>
      </c>
      <c r="D38" s="841"/>
      <c r="E38" s="844">
        <v>7.1249999999999994E-2</v>
      </c>
      <c r="F38" s="843"/>
      <c r="G38" s="844">
        <v>7.2499999999999995E-2</v>
      </c>
      <c r="H38" s="843"/>
      <c r="I38" s="844">
        <v>7.4999999999999997E-2</v>
      </c>
      <c r="J38" s="843"/>
      <c r="K38" s="844">
        <v>7.8750000000000001E-2</v>
      </c>
      <c r="L38" s="843"/>
      <c r="M38" s="844">
        <v>8.4999999999999992E-2</v>
      </c>
      <c r="N38" s="843"/>
      <c r="O38" s="843" t="s">
        <v>393</v>
      </c>
      <c r="P38" s="845"/>
      <c r="Q38" s="170"/>
      <c r="R38" s="169"/>
      <c r="T38" s="148" t="b">
        <v>0</v>
      </c>
    </row>
    <row r="39" spans="1:20" ht="30">
      <c r="A39" s="169"/>
      <c r="B39" s="170"/>
      <c r="C39" s="840" t="s">
        <v>129</v>
      </c>
      <c r="D39" s="841"/>
      <c r="E39" s="844">
        <v>7.4999999999999997E-2</v>
      </c>
      <c r="F39" s="843"/>
      <c r="G39" s="844">
        <v>7.7499999999999999E-2</v>
      </c>
      <c r="H39" s="843"/>
      <c r="I39" s="844">
        <v>8.1250000000000003E-2</v>
      </c>
      <c r="J39" s="843"/>
      <c r="K39" s="844">
        <v>8.3750000000000005E-2</v>
      </c>
      <c r="L39" s="843"/>
      <c r="M39" s="844">
        <v>0.09</v>
      </c>
      <c r="N39" s="843"/>
      <c r="O39" s="843" t="s">
        <v>393</v>
      </c>
      <c r="P39" s="845"/>
      <c r="Q39" s="170"/>
      <c r="R39" s="169"/>
      <c r="T39" s="148" t="b">
        <v>0</v>
      </c>
    </row>
    <row r="40" spans="1:20" ht="30.75" thickBot="1">
      <c r="A40" s="169"/>
      <c r="B40" s="170"/>
      <c r="C40" s="825" t="s">
        <v>130</v>
      </c>
      <c r="D40" s="827"/>
      <c r="E40" s="851">
        <v>8.2500000000000004E-2</v>
      </c>
      <c r="F40" s="852"/>
      <c r="G40" s="851">
        <v>8.7499999999999994E-2</v>
      </c>
      <c r="H40" s="852"/>
      <c r="I40" s="851">
        <v>0.09</v>
      </c>
      <c r="J40" s="852"/>
      <c r="K40" s="851">
        <v>9.2499999999999999E-2</v>
      </c>
      <c r="L40" s="852"/>
      <c r="M40" s="851" t="s">
        <v>393</v>
      </c>
      <c r="N40" s="852"/>
      <c r="O40" s="852" t="s">
        <v>393</v>
      </c>
      <c r="P40" s="853"/>
      <c r="Q40" s="170"/>
      <c r="R40" s="169"/>
      <c r="T40" s="148" t="b">
        <v>0</v>
      </c>
    </row>
    <row r="41" spans="1:20" ht="30">
      <c r="A41" s="169"/>
      <c r="B41" s="170"/>
      <c r="C41" s="854"/>
      <c r="D41" s="854"/>
      <c r="E41" s="854"/>
      <c r="F41" s="854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1"/>
      <c r="D43" s="861"/>
      <c r="E43" s="861"/>
      <c r="F43" s="861"/>
      <c r="G43" s="861"/>
      <c r="H43" s="861"/>
      <c r="I43" s="861"/>
      <c r="J43" s="861"/>
      <c r="K43" s="861"/>
      <c r="L43" s="861"/>
      <c r="M43" s="861"/>
      <c r="N43" s="861"/>
      <c r="O43" s="861"/>
      <c r="P43" s="861"/>
      <c r="Q43" s="147"/>
      <c r="R43" s="169"/>
      <c r="T43" s="148" t="b">
        <v>0</v>
      </c>
    </row>
    <row r="44" spans="1:20" ht="31.5" thickBot="1">
      <c r="A44" s="169"/>
      <c r="B44" s="147"/>
      <c r="C44" s="645" t="s">
        <v>73</v>
      </c>
      <c r="D44" s="646"/>
      <c r="E44" s="646"/>
      <c r="F44" s="646"/>
      <c r="G44" s="646"/>
      <c r="H44" s="647"/>
      <c r="I44" s="862"/>
      <c r="J44" s="863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4" t="s">
        <v>417</v>
      </c>
      <c r="D45" s="864"/>
      <c r="E45" s="865"/>
      <c r="F45" s="866">
        <v>0</v>
      </c>
      <c r="G45" s="866"/>
      <c r="H45" s="867"/>
      <c r="I45" s="868"/>
      <c r="J45" s="869"/>
      <c r="K45" s="831" t="s">
        <v>438</v>
      </c>
      <c r="L45" s="856"/>
      <c r="M45" s="856"/>
      <c r="N45" s="870">
        <v>5.0000000000000001E-4</v>
      </c>
      <c r="O45" s="870"/>
      <c r="P45" s="871"/>
      <c r="Q45" s="147"/>
      <c r="R45" s="169"/>
      <c r="T45" s="148" t="b">
        <v>0</v>
      </c>
    </row>
    <row r="46" spans="1:20" ht="30.75" thickBot="1">
      <c r="A46" s="169"/>
      <c r="B46" s="147"/>
      <c r="C46" s="861"/>
      <c r="D46" s="861"/>
      <c r="E46" s="861"/>
      <c r="F46" s="861"/>
      <c r="G46" s="843"/>
      <c r="H46" s="843"/>
      <c r="I46" s="872"/>
      <c r="J46" s="873"/>
      <c r="K46" s="840" t="s">
        <v>439</v>
      </c>
      <c r="L46" s="855"/>
      <c r="M46" s="855"/>
      <c r="N46" s="874">
        <v>1.25E-3</v>
      </c>
      <c r="O46" s="874"/>
      <c r="P46" s="875"/>
      <c r="Q46" s="147"/>
      <c r="R46" s="169"/>
      <c r="T46" s="148" t="b">
        <v>0</v>
      </c>
    </row>
    <row r="47" spans="1:20" ht="31.5" thickBot="1">
      <c r="A47" s="169"/>
      <c r="B47" s="147"/>
      <c r="C47" s="645" t="s">
        <v>88</v>
      </c>
      <c r="D47" s="646"/>
      <c r="E47" s="646"/>
      <c r="F47" s="646"/>
      <c r="G47" s="646"/>
      <c r="H47" s="647"/>
      <c r="I47" s="861"/>
      <c r="J47" s="861"/>
      <c r="K47" s="825" t="s">
        <v>440</v>
      </c>
      <c r="L47" s="826"/>
      <c r="M47" s="826"/>
      <c r="N47" s="876">
        <v>1.25E-3</v>
      </c>
      <c r="O47" s="876"/>
      <c r="P47" s="877"/>
      <c r="Q47" s="147"/>
      <c r="R47" s="169"/>
      <c r="T47" s="148" t="b">
        <v>0</v>
      </c>
    </row>
    <row r="48" spans="1:20" ht="31.5" thickBot="1">
      <c r="A48" s="169"/>
      <c r="B48" s="150"/>
      <c r="C48" s="831" t="s">
        <v>441</v>
      </c>
      <c r="D48" s="856"/>
      <c r="E48" s="856"/>
      <c r="F48" s="870">
        <v>3.7499999999999999E-3</v>
      </c>
      <c r="G48" s="870"/>
      <c r="H48" s="871"/>
      <c r="I48" s="863"/>
      <c r="J48" s="863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0" t="s">
        <v>442</v>
      </c>
      <c r="D49" s="855"/>
      <c r="E49" s="855"/>
      <c r="F49" s="874">
        <v>5.0000000000000001E-4</v>
      </c>
      <c r="G49" s="874"/>
      <c r="H49" s="875"/>
      <c r="I49" s="861"/>
      <c r="J49" s="878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0" t="s">
        <v>444</v>
      </c>
      <c r="D50" s="855"/>
      <c r="E50" s="855"/>
      <c r="F50" s="874">
        <v>0</v>
      </c>
      <c r="G50" s="874"/>
      <c r="H50" s="875"/>
      <c r="I50" s="861"/>
      <c r="J50" s="878"/>
      <c r="K50" s="831" t="s">
        <v>445</v>
      </c>
      <c r="L50" s="856"/>
      <c r="M50" s="856"/>
      <c r="N50" s="870">
        <v>1.25E-3</v>
      </c>
      <c r="O50" s="870"/>
      <c r="P50" s="871"/>
      <c r="Q50" s="150"/>
      <c r="R50" s="169"/>
      <c r="T50" s="148" t="b">
        <v>0</v>
      </c>
    </row>
    <row r="51" spans="1:31" ht="30">
      <c r="A51" s="169"/>
      <c r="B51" s="150"/>
      <c r="C51" s="840" t="s">
        <v>446</v>
      </c>
      <c r="D51" s="855"/>
      <c r="E51" s="855"/>
      <c r="F51" s="874">
        <v>-1E-3</v>
      </c>
      <c r="G51" s="874"/>
      <c r="H51" s="875"/>
      <c r="I51" s="861"/>
      <c r="J51" s="878"/>
      <c r="K51" s="840" t="s">
        <v>447</v>
      </c>
      <c r="L51" s="855"/>
      <c r="M51" s="855"/>
      <c r="N51" s="874">
        <v>1.25E-3</v>
      </c>
      <c r="O51" s="874"/>
      <c r="P51" s="875"/>
      <c r="Q51" s="150"/>
      <c r="R51" s="169"/>
      <c r="T51" s="148" t="b">
        <v>0</v>
      </c>
    </row>
    <row r="52" spans="1:31" ht="30">
      <c r="A52" s="169"/>
      <c r="B52" s="150"/>
      <c r="C52" s="840" t="s">
        <v>448</v>
      </c>
      <c r="D52" s="855"/>
      <c r="E52" s="855"/>
      <c r="F52" s="874">
        <v>-2.5000000000000001E-3</v>
      </c>
      <c r="G52" s="874"/>
      <c r="H52" s="875"/>
      <c r="I52" s="861"/>
      <c r="J52" s="878"/>
      <c r="K52" s="840" t="s">
        <v>449</v>
      </c>
      <c r="L52" s="855"/>
      <c r="M52" s="855"/>
      <c r="N52" s="874">
        <v>5.0000000000000001E-3</v>
      </c>
      <c r="O52" s="874"/>
      <c r="P52" s="875"/>
      <c r="Q52" s="150"/>
      <c r="R52" s="169"/>
      <c r="T52" s="148" t="b">
        <v>0</v>
      </c>
    </row>
    <row r="53" spans="1:31" ht="30.75" thickBot="1">
      <c r="A53" s="169"/>
      <c r="B53" s="150"/>
      <c r="C53" s="825" t="s">
        <v>450</v>
      </c>
      <c r="D53" s="826"/>
      <c r="E53" s="826"/>
      <c r="F53" s="876">
        <v>-3.5000000000000001E-3</v>
      </c>
      <c r="G53" s="876"/>
      <c r="H53" s="877"/>
      <c r="I53" s="861"/>
      <c r="J53" s="878"/>
      <c r="K53" s="840" t="s">
        <v>451</v>
      </c>
      <c r="L53" s="855"/>
      <c r="M53" s="855"/>
      <c r="N53" s="874">
        <v>3.7499999999999999E-3</v>
      </c>
      <c r="O53" s="874"/>
      <c r="P53" s="875"/>
      <c r="Q53" s="150"/>
      <c r="R53" s="169"/>
      <c r="T53" s="148" t="b">
        <v>0</v>
      </c>
    </row>
    <row r="54" spans="1:31" ht="30.75" thickBot="1">
      <c r="A54" s="169"/>
      <c r="B54" s="159"/>
      <c r="C54" s="879"/>
      <c r="D54" s="879"/>
      <c r="E54" s="879"/>
      <c r="F54" s="879"/>
      <c r="G54" s="879"/>
      <c r="H54" s="879"/>
      <c r="I54" s="861"/>
      <c r="J54" s="878"/>
      <c r="K54" s="840" t="s">
        <v>452</v>
      </c>
      <c r="L54" s="855"/>
      <c r="M54" s="855"/>
      <c r="N54" s="874">
        <v>2.5000000000000001E-3</v>
      </c>
      <c r="O54" s="874"/>
      <c r="P54" s="875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1"/>
      <c r="J55" s="863"/>
      <c r="K55" s="840" t="s">
        <v>454</v>
      </c>
      <c r="L55" s="855"/>
      <c r="M55" s="855"/>
      <c r="N55" s="874">
        <v>1.25E-3</v>
      </c>
      <c r="O55" s="874"/>
      <c r="P55" s="875"/>
      <c r="Q55" s="159"/>
      <c r="R55" s="169"/>
      <c r="T55" s="148" t="b">
        <v>0</v>
      </c>
      <c r="AC55" s="594"/>
      <c r="AD55" s="594"/>
      <c r="AE55" s="594"/>
    </row>
    <row r="56" spans="1:31" ht="30.75" thickBot="1">
      <c r="A56" s="169"/>
      <c r="B56" s="170"/>
      <c r="C56" s="831" t="s">
        <v>455</v>
      </c>
      <c r="D56" s="856"/>
      <c r="E56" s="856"/>
      <c r="F56" s="870">
        <v>7.4999999999999997E-3</v>
      </c>
      <c r="G56" s="870"/>
      <c r="H56" s="871"/>
      <c r="I56" s="880"/>
      <c r="J56" s="878"/>
      <c r="K56" s="825" t="s">
        <v>456</v>
      </c>
      <c r="L56" s="826"/>
      <c r="M56" s="826"/>
      <c r="N56" s="876">
        <v>5.0000000000000001E-3</v>
      </c>
      <c r="O56" s="876"/>
      <c r="P56" s="877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5" t="s">
        <v>457</v>
      </c>
      <c r="D57" s="826"/>
      <c r="E57" s="826"/>
      <c r="F57" s="876">
        <v>7.4999999999999997E-3</v>
      </c>
      <c r="G57" s="881"/>
      <c r="H57" s="882"/>
      <c r="I57" s="863"/>
      <c r="J57" s="878"/>
      <c r="K57" s="236"/>
      <c r="L57" s="236"/>
      <c r="M57" s="236"/>
      <c r="N57" s="236"/>
      <c r="O57" s="236"/>
      <c r="P57" s="236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3"/>
      <c r="D58" s="843"/>
      <c r="E58" s="843"/>
      <c r="F58" s="873"/>
      <c r="G58" s="873"/>
      <c r="H58" s="883"/>
      <c r="I58" s="863"/>
      <c r="J58" s="878"/>
      <c r="K58" s="645" t="s">
        <v>458</v>
      </c>
      <c r="L58" s="646"/>
      <c r="M58" s="646"/>
      <c r="N58" s="646"/>
      <c r="O58" s="646"/>
      <c r="P58" s="647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565" t="s">
        <v>312</v>
      </c>
      <c r="D59" s="566"/>
      <c r="E59" s="566"/>
      <c r="F59" s="566"/>
      <c r="G59" s="566"/>
      <c r="H59" s="567"/>
      <c r="I59" s="863"/>
      <c r="J59" s="878"/>
      <c r="K59" s="831" t="s">
        <v>155</v>
      </c>
      <c r="L59" s="856"/>
      <c r="M59" s="856"/>
      <c r="N59" s="870">
        <v>1.25E-3</v>
      </c>
      <c r="O59" s="870"/>
      <c r="P59" s="871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864" t="s">
        <v>399</v>
      </c>
      <c r="D60" s="884"/>
      <c r="E60" s="884"/>
      <c r="F60" s="866">
        <v>2.5000000000000001E-3</v>
      </c>
      <c r="G60" s="866"/>
      <c r="H60" s="867"/>
      <c r="I60" s="863"/>
      <c r="J60" s="878"/>
      <c r="K60" s="825" t="s">
        <v>459</v>
      </c>
      <c r="L60" s="826"/>
      <c r="M60" s="826"/>
      <c r="N60" s="876">
        <v>5.0000000000000001E-3</v>
      </c>
      <c r="O60" s="876"/>
      <c r="P60" s="877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43"/>
      <c r="D61" s="843"/>
      <c r="E61" s="843"/>
      <c r="F61" s="873"/>
      <c r="G61" s="873"/>
      <c r="H61" s="883"/>
      <c r="I61" s="863"/>
      <c r="J61" s="878"/>
      <c r="K61" s="236"/>
      <c r="L61" s="236"/>
      <c r="M61" s="236"/>
      <c r="N61" s="236"/>
      <c r="O61" s="236"/>
      <c r="P61" s="236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46"/>
      <c r="B62" s="170"/>
      <c r="C62" s="565" t="s">
        <v>460</v>
      </c>
      <c r="D62" s="566"/>
      <c r="E62" s="566"/>
      <c r="F62" s="566"/>
      <c r="G62" s="566"/>
      <c r="H62" s="567"/>
      <c r="I62" s="863"/>
      <c r="J62" s="885"/>
      <c r="K62" s="565" t="s">
        <v>461</v>
      </c>
      <c r="L62" s="566"/>
      <c r="M62" s="566"/>
      <c r="N62" s="566"/>
      <c r="O62" s="566"/>
      <c r="P62" s="567"/>
      <c r="Q62" s="369"/>
      <c r="R62" s="146"/>
      <c r="T62" s="148" t="b">
        <v>0</v>
      </c>
    </row>
    <row r="63" spans="1:31" ht="30">
      <c r="A63" s="158"/>
      <c r="B63" s="170"/>
      <c r="C63" s="856" t="s">
        <v>462</v>
      </c>
      <c r="D63" s="886"/>
      <c r="E63" s="886"/>
      <c r="F63" s="887" t="s">
        <v>463</v>
      </c>
      <c r="G63" s="887"/>
      <c r="H63" s="888"/>
      <c r="I63" s="889"/>
      <c r="J63" s="890"/>
      <c r="K63" s="856" t="s">
        <v>462</v>
      </c>
      <c r="L63" s="886"/>
      <c r="M63" s="886"/>
      <c r="N63" s="887" t="s">
        <v>463</v>
      </c>
      <c r="O63" s="887"/>
      <c r="P63" s="888"/>
      <c r="Q63" s="369"/>
      <c r="R63" s="158"/>
      <c r="T63" s="148" t="b">
        <v>0</v>
      </c>
    </row>
    <row r="64" spans="1:31" ht="30">
      <c r="A64" s="158"/>
      <c r="B64" s="170"/>
      <c r="C64" s="891">
        <v>-2.5000000000000001E-3</v>
      </c>
      <c r="D64" s="892"/>
      <c r="E64" s="892"/>
      <c r="F64" s="893">
        <v>99.25</v>
      </c>
      <c r="G64" s="894"/>
      <c r="H64" s="895"/>
      <c r="I64" s="889"/>
      <c r="J64" s="896"/>
      <c r="K64" s="891">
        <v>-5.0000000000000001E-3</v>
      </c>
      <c r="L64" s="892"/>
      <c r="M64" s="892"/>
      <c r="N64" s="893">
        <v>98.5</v>
      </c>
      <c r="O64" s="894"/>
      <c r="P64" s="895"/>
      <c r="Q64" s="369"/>
      <c r="R64" s="158"/>
      <c r="T64" s="144" t="b">
        <v>0</v>
      </c>
    </row>
    <row r="65" spans="1:20" ht="30">
      <c r="A65" s="169"/>
      <c r="B65" s="170"/>
      <c r="C65" s="891">
        <v>-1.25E-3</v>
      </c>
      <c r="D65" s="892"/>
      <c r="E65" s="892"/>
      <c r="F65" s="893">
        <v>99.625</v>
      </c>
      <c r="G65" s="894"/>
      <c r="H65" s="895"/>
      <c r="I65" s="889"/>
      <c r="J65" s="896"/>
      <c r="K65" s="891">
        <v>-3.7499999999999999E-3</v>
      </c>
      <c r="L65" s="892"/>
      <c r="M65" s="892"/>
      <c r="N65" s="893">
        <v>98.875</v>
      </c>
      <c r="O65" s="894"/>
      <c r="P65" s="895"/>
      <c r="Q65" s="369"/>
      <c r="R65" s="169"/>
      <c r="T65" s="144" t="b">
        <v>0</v>
      </c>
    </row>
    <row r="66" spans="1:20" ht="30">
      <c r="A66" s="169"/>
      <c r="B66" s="170"/>
      <c r="C66" s="891">
        <v>0</v>
      </c>
      <c r="D66" s="892"/>
      <c r="E66" s="892"/>
      <c r="F66" s="893">
        <v>100</v>
      </c>
      <c r="G66" s="894"/>
      <c r="H66" s="895"/>
      <c r="I66" s="889"/>
      <c r="J66" s="896"/>
      <c r="K66" s="891">
        <v>-2.5000000000000001E-3</v>
      </c>
      <c r="L66" s="892"/>
      <c r="M66" s="892"/>
      <c r="N66" s="893">
        <v>99.25</v>
      </c>
      <c r="O66" s="894"/>
      <c r="P66" s="895"/>
      <c r="Q66" s="369"/>
      <c r="R66" s="169"/>
      <c r="T66" s="144" t="b">
        <v>0</v>
      </c>
    </row>
    <row r="67" spans="1:20" ht="30">
      <c r="A67" s="169"/>
      <c r="B67" s="170"/>
      <c r="C67" s="891">
        <v>1.25E-3</v>
      </c>
      <c r="D67" s="892"/>
      <c r="E67" s="892"/>
      <c r="F67" s="893">
        <v>100.375</v>
      </c>
      <c r="G67" s="894"/>
      <c r="H67" s="895"/>
      <c r="I67" s="889"/>
      <c r="J67" s="896"/>
      <c r="K67" s="891">
        <v>-1.25E-3</v>
      </c>
      <c r="L67" s="892"/>
      <c r="M67" s="892"/>
      <c r="N67" s="893">
        <v>99.625</v>
      </c>
      <c r="O67" s="894"/>
      <c r="P67" s="895"/>
      <c r="Q67" s="369"/>
      <c r="R67" s="169"/>
      <c r="T67" s="144" t="b">
        <v>0</v>
      </c>
    </row>
    <row r="68" spans="1:20" ht="30">
      <c r="A68" s="169"/>
      <c r="B68" s="170"/>
      <c r="C68" s="891">
        <v>2.5000000000000001E-3</v>
      </c>
      <c r="D68" s="892"/>
      <c r="E68" s="892"/>
      <c r="F68" s="893">
        <v>100.75</v>
      </c>
      <c r="G68" s="894"/>
      <c r="H68" s="895"/>
      <c r="I68" s="889"/>
      <c r="J68" s="896"/>
      <c r="K68" s="891">
        <v>0</v>
      </c>
      <c r="L68" s="892"/>
      <c r="M68" s="892"/>
      <c r="N68" s="893">
        <v>100</v>
      </c>
      <c r="O68" s="894"/>
      <c r="P68" s="895"/>
      <c r="Q68" s="369"/>
      <c r="R68" s="169"/>
      <c r="T68" s="144" t="b">
        <v>0</v>
      </c>
    </row>
    <row r="69" spans="1:20" ht="30">
      <c r="A69" s="169"/>
      <c r="B69" s="170"/>
      <c r="C69" s="891">
        <v>3.7499999999999999E-3</v>
      </c>
      <c r="D69" s="892"/>
      <c r="E69" s="892"/>
      <c r="F69" s="893">
        <v>101.125</v>
      </c>
      <c r="G69" s="894"/>
      <c r="H69" s="895"/>
      <c r="I69" s="889"/>
      <c r="J69" s="896"/>
      <c r="K69" s="891">
        <v>1.25E-3</v>
      </c>
      <c r="L69" s="892"/>
      <c r="M69" s="892"/>
      <c r="N69" s="893">
        <v>100.375</v>
      </c>
      <c r="O69" s="894"/>
      <c r="P69" s="895"/>
      <c r="Q69" s="369"/>
      <c r="R69" s="169"/>
      <c r="T69" s="144" t="b">
        <v>0</v>
      </c>
    </row>
    <row r="70" spans="1:20" ht="30">
      <c r="A70" s="169"/>
      <c r="B70" s="170"/>
      <c r="C70" s="891">
        <v>5.0000000000000001E-3</v>
      </c>
      <c r="D70" s="892"/>
      <c r="E70" s="892"/>
      <c r="F70" s="893">
        <v>101.5</v>
      </c>
      <c r="G70" s="894"/>
      <c r="H70" s="895"/>
      <c r="I70" s="889"/>
      <c r="J70" s="896"/>
      <c r="K70" s="891">
        <v>2.5000000000000001E-3</v>
      </c>
      <c r="L70" s="892"/>
      <c r="M70" s="892"/>
      <c r="N70" s="893">
        <v>100.75</v>
      </c>
      <c r="O70" s="894"/>
      <c r="P70" s="895"/>
      <c r="Q70" s="369"/>
      <c r="R70" s="169"/>
      <c r="T70" s="144" t="b">
        <v>0</v>
      </c>
    </row>
    <row r="71" spans="1:20" ht="30">
      <c r="A71" s="169"/>
      <c r="B71" s="170"/>
      <c r="C71" s="891">
        <v>6.2500000000000003E-3</v>
      </c>
      <c r="D71" s="892"/>
      <c r="E71" s="892"/>
      <c r="F71" s="893">
        <v>101.875</v>
      </c>
      <c r="G71" s="894"/>
      <c r="H71" s="895"/>
      <c r="I71" s="889"/>
      <c r="J71" s="896"/>
      <c r="K71" s="891">
        <v>3.7499999999999999E-3</v>
      </c>
      <c r="L71" s="892"/>
      <c r="M71" s="892"/>
      <c r="N71" s="893">
        <v>101.125</v>
      </c>
      <c r="O71" s="894"/>
      <c r="P71" s="895"/>
      <c r="Q71" s="369"/>
      <c r="R71" s="169"/>
      <c r="T71" s="144" t="b">
        <v>0</v>
      </c>
    </row>
    <row r="72" spans="1:20" ht="30">
      <c r="A72" s="169"/>
      <c r="B72" s="170"/>
      <c r="C72" s="891">
        <v>7.4999999999999997E-3</v>
      </c>
      <c r="D72" s="892"/>
      <c r="E72" s="892"/>
      <c r="F72" s="893">
        <v>102.25</v>
      </c>
      <c r="G72" s="894"/>
      <c r="H72" s="895"/>
      <c r="I72" s="889"/>
      <c r="J72" s="896"/>
      <c r="K72" s="891">
        <v>5.0000000000000001E-3</v>
      </c>
      <c r="L72" s="892"/>
      <c r="M72" s="892"/>
      <c r="N72" s="893">
        <v>101.5</v>
      </c>
      <c r="O72" s="894"/>
      <c r="P72" s="895"/>
      <c r="Q72" s="369"/>
      <c r="R72" s="169"/>
      <c r="T72" s="144" t="b">
        <v>0</v>
      </c>
    </row>
    <row r="73" spans="1:20" ht="30">
      <c r="A73" s="169"/>
      <c r="B73" s="170"/>
      <c r="C73" s="891">
        <v>8.7500000000000008E-3</v>
      </c>
      <c r="D73" s="892"/>
      <c r="E73" s="892"/>
      <c r="F73" s="893">
        <v>102.5</v>
      </c>
      <c r="G73" s="894"/>
      <c r="H73" s="895"/>
      <c r="I73" s="889"/>
      <c r="J73" s="896"/>
      <c r="K73" s="891">
        <v>6.2500000000000003E-3</v>
      </c>
      <c r="L73" s="892"/>
      <c r="M73" s="892"/>
      <c r="N73" s="893">
        <v>101.875</v>
      </c>
      <c r="O73" s="894"/>
      <c r="P73" s="895"/>
      <c r="Q73" s="369"/>
      <c r="R73" s="169"/>
      <c r="T73" s="144" t="b">
        <v>0</v>
      </c>
    </row>
    <row r="74" spans="1:20" ht="30">
      <c r="A74" s="169"/>
      <c r="B74" s="170"/>
      <c r="C74" s="891"/>
      <c r="D74" s="892"/>
      <c r="E74" s="892"/>
      <c r="F74" s="893"/>
      <c r="G74" s="894"/>
      <c r="H74" s="895"/>
      <c r="I74" s="889"/>
      <c r="J74" s="896"/>
      <c r="K74" s="891">
        <v>7.4999999999999997E-3</v>
      </c>
      <c r="L74" s="892"/>
      <c r="M74" s="892"/>
      <c r="N74" s="893">
        <v>102.25</v>
      </c>
      <c r="O74" s="894"/>
      <c r="P74" s="895"/>
      <c r="Q74" s="369"/>
      <c r="R74" s="169"/>
      <c r="T74" s="144" t="b">
        <v>0</v>
      </c>
    </row>
    <row r="75" spans="1:20" ht="30">
      <c r="A75" s="169"/>
      <c r="B75" s="170"/>
      <c r="C75" s="891"/>
      <c r="D75" s="892"/>
      <c r="E75" s="892"/>
      <c r="F75" s="893"/>
      <c r="G75" s="894"/>
      <c r="H75" s="895"/>
      <c r="I75" s="889"/>
      <c r="J75" s="896"/>
      <c r="K75" s="891">
        <v>8.7500000000000008E-3</v>
      </c>
      <c r="L75" s="892"/>
      <c r="M75" s="892"/>
      <c r="N75" s="893">
        <v>102.5</v>
      </c>
      <c r="O75" s="894"/>
      <c r="P75" s="895"/>
      <c r="Q75" s="369"/>
      <c r="R75" s="169"/>
      <c r="T75" s="144" t="b">
        <v>0</v>
      </c>
    </row>
    <row r="76" spans="1:20" ht="30" hidden="1">
      <c r="A76" s="169"/>
      <c r="B76" s="170"/>
      <c r="C76" s="891"/>
      <c r="D76" s="892"/>
      <c r="E76" s="892"/>
      <c r="F76" s="893"/>
      <c r="G76" s="894"/>
      <c r="H76" s="895"/>
      <c r="I76" s="889"/>
      <c r="J76" s="896"/>
      <c r="K76" s="891"/>
      <c r="L76" s="892"/>
      <c r="M76" s="892"/>
      <c r="N76" s="893"/>
      <c r="O76" s="894"/>
      <c r="P76" s="895"/>
      <c r="Q76" s="369"/>
      <c r="R76" s="169"/>
      <c r="T76" s="144" t="b">
        <v>1</v>
      </c>
    </row>
    <row r="77" spans="1:20" ht="30" hidden="1">
      <c r="A77" s="169"/>
      <c r="B77" s="170"/>
      <c r="C77" s="891"/>
      <c r="D77" s="892"/>
      <c r="E77" s="892"/>
      <c r="F77" s="893"/>
      <c r="G77" s="894"/>
      <c r="H77" s="895"/>
      <c r="I77" s="889"/>
      <c r="J77" s="896"/>
      <c r="K77" s="891"/>
      <c r="L77" s="892"/>
      <c r="M77" s="892"/>
      <c r="N77" s="893"/>
      <c r="O77" s="894"/>
      <c r="P77" s="895"/>
      <c r="Q77" s="369"/>
      <c r="R77" s="169"/>
      <c r="T77" s="144" t="b">
        <v>1</v>
      </c>
    </row>
    <row r="78" spans="1:20" ht="30" hidden="1">
      <c r="A78" s="169"/>
      <c r="B78" s="170"/>
      <c r="C78" s="891"/>
      <c r="D78" s="892"/>
      <c r="E78" s="892"/>
      <c r="F78" s="893"/>
      <c r="G78" s="894"/>
      <c r="H78" s="895"/>
      <c r="I78" s="889"/>
      <c r="J78" s="896"/>
      <c r="K78" s="891"/>
      <c r="L78" s="892"/>
      <c r="M78" s="892"/>
      <c r="N78" s="893"/>
      <c r="O78" s="894"/>
      <c r="P78" s="895"/>
      <c r="Q78" s="369"/>
      <c r="R78" s="169"/>
      <c r="T78" s="144" t="b">
        <v>1</v>
      </c>
    </row>
    <row r="79" spans="1:20" ht="30" hidden="1">
      <c r="A79" s="169"/>
      <c r="B79" s="170"/>
      <c r="C79" s="891"/>
      <c r="D79" s="892"/>
      <c r="E79" s="892"/>
      <c r="F79" s="893"/>
      <c r="G79" s="894"/>
      <c r="H79" s="895"/>
      <c r="I79" s="889"/>
      <c r="J79" s="896"/>
      <c r="K79" s="891"/>
      <c r="L79" s="892"/>
      <c r="M79" s="892"/>
      <c r="N79" s="893"/>
      <c r="O79" s="894"/>
      <c r="P79" s="895"/>
      <c r="Q79" s="369"/>
      <c r="R79" s="169"/>
      <c r="T79" s="144" t="b">
        <v>1</v>
      </c>
    </row>
    <row r="80" spans="1:20" ht="30" hidden="1">
      <c r="A80" s="169"/>
      <c r="B80" s="170"/>
      <c r="C80" s="891"/>
      <c r="D80" s="892"/>
      <c r="E80" s="892"/>
      <c r="F80" s="893"/>
      <c r="G80" s="894"/>
      <c r="H80" s="895"/>
      <c r="I80" s="889"/>
      <c r="J80" s="896"/>
      <c r="K80" s="891"/>
      <c r="L80" s="892"/>
      <c r="M80" s="892"/>
      <c r="N80" s="893"/>
      <c r="O80" s="894"/>
      <c r="P80" s="895"/>
      <c r="Q80" s="369"/>
      <c r="R80" s="169"/>
      <c r="T80" s="144" t="b">
        <v>1</v>
      </c>
    </row>
    <row r="81" spans="1:20" ht="30" hidden="1">
      <c r="A81" s="169"/>
      <c r="B81" s="170"/>
      <c r="C81" s="891"/>
      <c r="D81" s="892"/>
      <c r="E81" s="892"/>
      <c r="F81" s="893"/>
      <c r="G81" s="894"/>
      <c r="H81" s="895"/>
      <c r="I81" s="889"/>
      <c r="J81" s="896"/>
      <c r="K81" s="891"/>
      <c r="L81" s="892"/>
      <c r="M81" s="892"/>
      <c r="N81" s="893"/>
      <c r="O81" s="894"/>
      <c r="P81" s="895"/>
      <c r="Q81" s="369"/>
      <c r="R81" s="169"/>
      <c r="T81" s="144" t="b">
        <v>1</v>
      </c>
    </row>
    <row r="82" spans="1:20" ht="30" hidden="1">
      <c r="A82" s="169"/>
      <c r="B82" s="147"/>
      <c r="C82" s="891"/>
      <c r="D82" s="892"/>
      <c r="E82" s="892"/>
      <c r="F82" s="893"/>
      <c r="G82" s="894"/>
      <c r="H82" s="895"/>
      <c r="I82" s="889"/>
      <c r="J82" s="896"/>
      <c r="K82" s="891"/>
      <c r="L82" s="892"/>
      <c r="M82" s="892"/>
      <c r="N82" s="893"/>
      <c r="O82" s="894"/>
      <c r="P82" s="895"/>
      <c r="Q82" s="147"/>
      <c r="R82" s="169"/>
      <c r="T82" s="144" t="b">
        <v>1</v>
      </c>
    </row>
    <row r="83" spans="1:20" ht="30" hidden="1">
      <c r="A83" s="169"/>
      <c r="B83" s="199"/>
      <c r="C83" s="891"/>
      <c r="D83" s="892"/>
      <c r="E83" s="892"/>
      <c r="F83" s="893"/>
      <c r="G83" s="894"/>
      <c r="H83" s="895"/>
      <c r="I83" s="889"/>
      <c r="J83" s="896"/>
      <c r="K83" s="891"/>
      <c r="L83" s="892"/>
      <c r="M83" s="892"/>
      <c r="N83" s="893"/>
      <c r="O83" s="894"/>
      <c r="P83" s="895"/>
      <c r="Q83" s="199"/>
      <c r="R83" s="169"/>
      <c r="T83" s="144" t="b">
        <v>1</v>
      </c>
    </row>
    <row r="84" spans="1:20" ht="30" hidden="1">
      <c r="A84" s="169"/>
      <c r="B84" s="147"/>
      <c r="C84" s="891"/>
      <c r="D84" s="892"/>
      <c r="E84" s="892"/>
      <c r="F84" s="893"/>
      <c r="G84" s="894"/>
      <c r="H84" s="895"/>
      <c r="I84" s="889"/>
      <c r="J84" s="896"/>
      <c r="K84" s="891"/>
      <c r="L84" s="892"/>
      <c r="M84" s="892"/>
      <c r="N84" s="893"/>
      <c r="O84" s="894"/>
      <c r="P84" s="895"/>
      <c r="Q84" s="147"/>
      <c r="R84" s="169"/>
      <c r="T84" s="144" t="b">
        <v>1</v>
      </c>
    </row>
    <row r="85" spans="1:20" ht="30" hidden="1">
      <c r="A85" s="169"/>
      <c r="B85" s="159"/>
      <c r="C85" s="891"/>
      <c r="D85" s="892"/>
      <c r="E85" s="892"/>
      <c r="F85" s="893"/>
      <c r="G85" s="894"/>
      <c r="H85" s="895"/>
      <c r="I85" s="889"/>
      <c r="J85" s="896"/>
      <c r="K85" s="891"/>
      <c r="L85" s="892"/>
      <c r="M85" s="892"/>
      <c r="N85" s="893"/>
      <c r="O85" s="894"/>
      <c r="P85" s="895"/>
      <c r="Q85" s="159"/>
      <c r="R85" s="169"/>
      <c r="T85" s="144" t="b">
        <v>1</v>
      </c>
    </row>
    <row r="86" spans="1:20" ht="30" hidden="1">
      <c r="A86" s="169"/>
      <c r="B86" s="159"/>
      <c r="C86" s="891"/>
      <c r="D86" s="892"/>
      <c r="E86" s="892"/>
      <c r="F86" s="893"/>
      <c r="G86" s="894"/>
      <c r="H86" s="895"/>
      <c r="I86" s="889"/>
      <c r="J86" s="896"/>
      <c r="K86" s="891"/>
      <c r="L86" s="892"/>
      <c r="M86" s="892"/>
      <c r="N86" s="893"/>
      <c r="O86" s="894"/>
      <c r="P86" s="895"/>
      <c r="Q86" s="159"/>
      <c r="R86" s="169"/>
      <c r="T86" s="144" t="b">
        <v>1</v>
      </c>
    </row>
    <row r="87" spans="1:20" ht="30">
      <c r="A87" s="169"/>
      <c r="B87" s="170"/>
      <c r="C87" s="897"/>
      <c r="D87" s="897"/>
      <c r="E87" s="897"/>
      <c r="F87" s="897"/>
      <c r="G87" s="897"/>
      <c r="H87" s="897"/>
      <c r="I87" s="897"/>
      <c r="J87" s="897"/>
      <c r="K87" s="897"/>
      <c r="L87" s="897"/>
      <c r="M87" s="897"/>
      <c r="N87" s="897"/>
      <c r="O87" s="897"/>
      <c r="P87" s="897"/>
      <c r="Q87" s="369"/>
      <c r="R87" s="169"/>
      <c r="T87" s="148" t="b">
        <v>0</v>
      </c>
    </row>
    <row r="88" spans="1:20" ht="30">
      <c r="A88" s="169"/>
      <c r="B88" s="170"/>
      <c r="C88" s="898" t="s">
        <v>464</v>
      </c>
      <c r="D88" s="899"/>
      <c r="E88" s="900"/>
      <c r="F88" s="899"/>
      <c r="G88" s="901"/>
      <c r="H88" s="899"/>
      <c r="I88" s="899"/>
      <c r="J88" s="900"/>
      <c r="K88" s="899"/>
      <c r="L88" s="900"/>
      <c r="M88" s="899"/>
      <c r="N88" s="899"/>
      <c r="O88" s="899"/>
      <c r="P88" s="899"/>
      <c r="Q88" s="170"/>
      <c r="R88" s="169"/>
      <c r="T88" s="148" t="b">
        <v>0</v>
      </c>
    </row>
    <row r="89" spans="1:20" ht="30">
      <c r="A89" s="146"/>
      <c r="B89" s="170"/>
      <c r="C89" s="902" t="s">
        <v>61</v>
      </c>
      <c r="D89" s="899"/>
      <c r="E89" s="900"/>
      <c r="F89" s="899"/>
      <c r="G89" s="901"/>
      <c r="H89" s="899"/>
      <c r="I89" s="899"/>
      <c r="J89" s="900"/>
      <c r="K89" s="899"/>
      <c r="L89" s="900"/>
      <c r="M89" s="899"/>
      <c r="N89" s="899"/>
      <c r="O89" s="899"/>
      <c r="P89" s="899"/>
      <c r="Q89" s="170"/>
      <c r="R89" s="146"/>
      <c r="T89" s="705" t="b">
        <v>0</v>
      </c>
    </row>
    <row r="90" spans="1:20" ht="30">
      <c r="A90" s="146"/>
      <c r="B90" s="170"/>
      <c r="C90" s="903" t="s">
        <v>495</v>
      </c>
      <c r="D90" s="899"/>
      <c r="E90" s="900"/>
      <c r="F90" s="899"/>
      <c r="G90" s="901"/>
      <c r="H90" s="899"/>
      <c r="I90" s="899"/>
      <c r="J90" s="900"/>
      <c r="K90" s="899"/>
      <c r="L90" s="900"/>
      <c r="M90" s="899"/>
      <c r="N90" s="899"/>
      <c r="O90" s="899"/>
      <c r="P90" s="899"/>
      <c r="Q90" s="170"/>
      <c r="R90" s="146"/>
      <c r="T90" s="705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8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21B4-892E-4D15-B2DA-77D581A6EF61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4" t="s">
        <v>26</v>
      </c>
    </row>
    <row r="2" spans="1:18" ht="66">
      <c r="A2" s="142"/>
      <c r="B2" s="905" t="s">
        <v>465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142"/>
      <c r="R2" s="144" t="b">
        <v>0</v>
      </c>
    </row>
    <row r="3" spans="1:18" ht="69.75" customHeight="1">
      <c r="A3" s="142"/>
      <c r="B3" s="906">
        <v>46042</v>
      </c>
      <c r="C3" s="906"/>
      <c r="D3" s="906"/>
      <c r="E3" s="906"/>
      <c r="F3" s="906"/>
      <c r="G3" s="906"/>
      <c r="H3" s="906"/>
      <c r="I3" s="906"/>
      <c r="J3" s="906"/>
      <c r="K3" s="906"/>
      <c r="L3" s="906"/>
      <c r="M3" s="906"/>
      <c r="N3" s="906"/>
      <c r="O3" s="906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466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467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07"/>
      <c r="D9" s="908" t="s">
        <v>468</v>
      </c>
      <c r="E9" s="909" t="s">
        <v>469</v>
      </c>
      <c r="F9" s="909" t="s">
        <v>126</v>
      </c>
      <c r="G9" s="909" t="s">
        <v>127</v>
      </c>
      <c r="H9" s="909" t="s">
        <v>128</v>
      </c>
      <c r="I9" s="909" t="s">
        <v>129</v>
      </c>
      <c r="J9" s="909" t="s">
        <v>130</v>
      </c>
      <c r="K9" s="909" t="s">
        <v>131</v>
      </c>
      <c r="L9" s="909" t="s">
        <v>132</v>
      </c>
      <c r="M9" s="909" t="s">
        <v>470</v>
      </c>
      <c r="N9" s="910" t="s">
        <v>471</v>
      </c>
      <c r="O9" s="159"/>
      <c r="P9" s="158"/>
      <c r="R9" s="144" t="b">
        <v>0</v>
      </c>
    </row>
    <row r="10" spans="1:18" ht="30">
      <c r="A10" s="169"/>
      <c r="B10" s="170"/>
      <c r="C10" s="911" t="s">
        <v>472</v>
      </c>
      <c r="D10" s="912">
        <v>0.36</v>
      </c>
      <c r="E10" s="913">
        <v>0.4</v>
      </c>
      <c r="F10" s="913">
        <v>0.44</v>
      </c>
      <c r="G10" s="913">
        <v>0.51</v>
      </c>
      <c r="H10" s="913">
        <v>0.78</v>
      </c>
      <c r="I10" s="913">
        <v>0.91</v>
      </c>
      <c r="J10" s="913">
        <v>1.07</v>
      </c>
      <c r="K10" s="913">
        <v>1.59</v>
      </c>
      <c r="L10" s="913">
        <v>1.64</v>
      </c>
      <c r="M10" s="913">
        <v>1.76</v>
      </c>
      <c r="N10" s="914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5" t="s">
        <v>473</v>
      </c>
      <c r="D11" s="916">
        <v>0.83</v>
      </c>
      <c r="E11" s="917">
        <v>0.87</v>
      </c>
      <c r="F11" s="917">
        <v>0.92</v>
      </c>
      <c r="G11" s="917">
        <v>1.19</v>
      </c>
      <c r="H11" s="917">
        <v>1.71</v>
      </c>
      <c r="I11" s="917">
        <v>1.99</v>
      </c>
      <c r="J11" s="917">
        <v>2.12</v>
      </c>
      <c r="K11" s="917">
        <v>3.61</v>
      </c>
      <c r="L11" s="917">
        <v>3.9</v>
      </c>
      <c r="M11" s="917">
        <v>3.93</v>
      </c>
      <c r="N11" s="918">
        <v>5.7</v>
      </c>
      <c r="O11" s="170"/>
      <c r="P11" s="169"/>
      <c r="R11" s="144" t="b">
        <v>0</v>
      </c>
    </row>
    <row r="12" spans="1:18" ht="30">
      <c r="A12" s="169"/>
      <c r="B12" s="170"/>
      <c r="C12" s="915" t="s">
        <v>474</v>
      </c>
      <c r="D12" s="916">
        <v>1.21</v>
      </c>
      <c r="E12" s="917">
        <v>1.43</v>
      </c>
      <c r="F12" s="917">
        <v>1.44</v>
      </c>
      <c r="G12" s="917">
        <v>1.85</v>
      </c>
      <c r="H12" s="917">
        <v>2.44</v>
      </c>
      <c r="I12" s="917">
        <v>2.95</v>
      </c>
      <c r="J12" s="917">
        <v>3.23</v>
      </c>
      <c r="K12" s="917">
        <v>5.49</v>
      </c>
      <c r="L12" s="917">
        <v>5.7</v>
      </c>
      <c r="M12" s="917">
        <v>5.78</v>
      </c>
      <c r="N12" s="918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9" t="s">
        <v>475</v>
      </c>
      <c r="D13" s="920">
        <v>1.82</v>
      </c>
      <c r="E13" s="921">
        <v>1.85</v>
      </c>
      <c r="F13" s="921">
        <v>1.86</v>
      </c>
      <c r="G13" s="921">
        <v>2.89</v>
      </c>
      <c r="H13" s="921">
        <v>3.37</v>
      </c>
      <c r="I13" s="921">
        <v>4.2300000000000004</v>
      </c>
      <c r="J13" s="921">
        <v>4.47</v>
      </c>
      <c r="K13" s="921">
        <v>7.35</v>
      </c>
      <c r="L13" s="921">
        <v>7.84</v>
      </c>
      <c r="M13" s="921">
        <v>7.89</v>
      </c>
      <c r="N13" s="922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476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07"/>
      <c r="D16" s="908" t="s">
        <v>468</v>
      </c>
      <c r="E16" s="909" t="s">
        <v>469</v>
      </c>
      <c r="F16" s="909" t="s">
        <v>126</v>
      </c>
      <c r="G16" s="909" t="s">
        <v>127</v>
      </c>
      <c r="H16" s="909" t="s">
        <v>128</v>
      </c>
      <c r="I16" s="909" t="s">
        <v>129</v>
      </c>
      <c r="J16" s="909" t="s">
        <v>130</v>
      </c>
      <c r="K16" s="909" t="s">
        <v>131</v>
      </c>
      <c r="L16" s="909" t="s">
        <v>132</v>
      </c>
      <c r="M16" s="909" t="s">
        <v>470</v>
      </c>
      <c r="N16" s="910" t="s">
        <v>471</v>
      </c>
      <c r="O16" s="170"/>
      <c r="P16" s="169"/>
      <c r="R16" s="144" t="b">
        <v>0</v>
      </c>
    </row>
    <row r="17" spans="1:18" ht="30">
      <c r="A17" s="169"/>
      <c r="B17" s="170"/>
      <c r="C17" s="911" t="s">
        <v>472</v>
      </c>
      <c r="D17" s="916">
        <v>0.36</v>
      </c>
      <c r="E17" s="917">
        <v>0.4</v>
      </c>
      <c r="F17" s="917">
        <v>0.44</v>
      </c>
      <c r="G17" s="917">
        <v>0.51</v>
      </c>
      <c r="H17" s="917">
        <v>0.78</v>
      </c>
      <c r="I17" s="917">
        <v>0.91</v>
      </c>
      <c r="J17" s="917">
        <v>1.07</v>
      </c>
      <c r="K17" s="917">
        <v>1.59</v>
      </c>
      <c r="L17" s="917">
        <v>1.64</v>
      </c>
      <c r="M17" s="917">
        <v>1.76</v>
      </c>
      <c r="N17" s="914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5" t="s">
        <v>473</v>
      </c>
      <c r="D18" s="916">
        <v>0.83</v>
      </c>
      <c r="E18" s="917">
        <v>0.87</v>
      </c>
      <c r="F18" s="917">
        <v>0.92</v>
      </c>
      <c r="G18" s="917">
        <v>1.19</v>
      </c>
      <c r="H18" s="917">
        <v>1.71</v>
      </c>
      <c r="I18" s="917">
        <v>1.99</v>
      </c>
      <c r="J18" s="917">
        <v>2.12</v>
      </c>
      <c r="K18" s="917">
        <v>3.61</v>
      </c>
      <c r="L18" s="917">
        <v>3.9</v>
      </c>
      <c r="M18" s="917">
        <v>3.93</v>
      </c>
      <c r="N18" s="918">
        <v>5.7</v>
      </c>
      <c r="O18" s="170"/>
      <c r="P18" s="169"/>
      <c r="R18" s="144" t="b">
        <v>0</v>
      </c>
    </row>
    <row r="19" spans="1:18" ht="30">
      <c r="A19" s="169"/>
      <c r="B19" s="170"/>
      <c r="C19" s="915" t="s">
        <v>474</v>
      </c>
      <c r="D19" s="916">
        <v>1.1299999999999999</v>
      </c>
      <c r="E19" s="917">
        <v>1.34</v>
      </c>
      <c r="F19" s="917">
        <v>1.34</v>
      </c>
      <c r="G19" s="917">
        <v>1.79</v>
      </c>
      <c r="H19" s="917">
        <v>2.2999999999999998</v>
      </c>
      <c r="I19" s="917">
        <v>2.76</v>
      </c>
      <c r="J19" s="917">
        <v>3.09</v>
      </c>
      <c r="K19" s="917">
        <v>4.66</v>
      </c>
      <c r="L19" s="917">
        <v>4.8499999999999996</v>
      </c>
      <c r="M19" s="917">
        <v>4.93</v>
      </c>
      <c r="N19" s="918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9" t="s">
        <v>475</v>
      </c>
      <c r="D20" s="920">
        <v>1.46</v>
      </c>
      <c r="E20" s="921">
        <v>1.46</v>
      </c>
      <c r="F20" s="921">
        <v>1.46</v>
      </c>
      <c r="G20" s="921">
        <v>2.4</v>
      </c>
      <c r="H20" s="921">
        <v>2.68</v>
      </c>
      <c r="I20" s="921">
        <v>3.33</v>
      </c>
      <c r="J20" s="921">
        <v>3.51</v>
      </c>
      <c r="K20" s="921">
        <v>5.49</v>
      </c>
      <c r="L20" s="921">
        <v>5.6</v>
      </c>
      <c r="M20" s="921">
        <v>5.89</v>
      </c>
      <c r="N20" s="922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477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07"/>
      <c r="D23" s="908" t="s">
        <v>468</v>
      </c>
      <c r="E23" s="909" t="s">
        <v>469</v>
      </c>
      <c r="F23" s="909" t="s">
        <v>126</v>
      </c>
      <c r="G23" s="909" t="s">
        <v>127</v>
      </c>
      <c r="H23" s="909" t="s">
        <v>128</v>
      </c>
      <c r="I23" s="909" t="s">
        <v>129</v>
      </c>
      <c r="J23" s="909" t="s">
        <v>130</v>
      </c>
      <c r="K23" s="909" t="s">
        <v>131</v>
      </c>
      <c r="L23" s="909" t="s">
        <v>132</v>
      </c>
      <c r="M23" s="909" t="s">
        <v>470</v>
      </c>
      <c r="N23" s="910" t="s">
        <v>471</v>
      </c>
      <c r="O23" s="170"/>
      <c r="P23" s="169"/>
      <c r="R23" s="144" t="b">
        <v>0</v>
      </c>
    </row>
    <row r="24" spans="1:18" ht="30">
      <c r="A24" s="169"/>
      <c r="B24" s="170"/>
      <c r="C24" s="911" t="s">
        <v>472</v>
      </c>
      <c r="D24" s="916">
        <v>0.19</v>
      </c>
      <c r="E24" s="917">
        <v>0.19</v>
      </c>
      <c r="F24" s="917">
        <v>0.19</v>
      </c>
      <c r="G24" s="917">
        <v>0.25</v>
      </c>
      <c r="H24" s="917">
        <v>0.48</v>
      </c>
      <c r="I24" s="917">
        <v>0.5</v>
      </c>
      <c r="J24" s="917">
        <v>0.5</v>
      </c>
      <c r="K24" s="917">
        <v>0.5</v>
      </c>
      <c r="L24" s="917">
        <v>0.52</v>
      </c>
      <c r="M24" s="917">
        <v>0.62</v>
      </c>
      <c r="N24" s="914">
        <v>0.9</v>
      </c>
      <c r="O24" s="170"/>
      <c r="P24" s="169"/>
      <c r="R24" s="144" t="b">
        <v>0</v>
      </c>
    </row>
    <row r="25" spans="1:18" ht="30">
      <c r="A25" s="169"/>
      <c r="B25" s="170"/>
      <c r="C25" s="915" t="s">
        <v>473</v>
      </c>
      <c r="D25" s="916">
        <v>0.53</v>
      </c>
      <c r="E25" s="917">
        <v>0.53</v>
      </c>
      <c r="F25" s="917">
        <v>0.55000000000000004</v>
      </c>
      <c r="G25" s="917">
        <v>0.66</v>
      </c>
      <c r="H25" s="917">
        <v>0.72</v>
      </c>
      <c r="I25" s="917">
        <v>0.76</v>
      </c>
      <c r="J25" s="917">
        <v>1.1000000000000001</v>
      </c>
      <c r="K25" s="917">
        <v>1.41</v>
      </c>
      <c r="L25" s="917">
        <v>1.43</v>
      </c>
      <c r="M25" s="917">
        <v>1.47</v>
      </c>
      <c r="N25" s="918">
        <v>2.13</v>
      </c>
      <c r="O25" s="170"/>
      <c r="P25" s="169"/>
      <c r="R25" s="144" t="b">
        <v>0</v>
      </c>
    </row>
    <row r="26" spans="1:18" ht="30">
      <c r="A26" s="169"/>
      <c r="B26" s="170"/>
      <c r="C26" s="915" t="s">
        <v>474</v>
      </c>
      <c r="D26" s="916">
        <v>0.79</v>
      </c>
      <c r="E26" s="917">
        <v>0.79</v>
      </c>
      <c r="F26" s="917">
        <v>0.8</v>
      </c>
      <c r="G26" s="917">
        <v>0.99</v>
      </c>
      <c r="H26" s="917">
        <v>1.1499999999999999</v>
      </c>
      <c r="I26" s="917">
        <v>1.29</v>
      </c>
      <c r="J26" s="917">
        <v>2.08</v>
      </c>
      <c r="K26" s="917">
        <v>2.66</v>
      </c>
      <c r="L26" s="917">
        <v>2.77</v>
      </c>
      <c r="M26" s="917">
        <v>2.92</v>
      </c>
      <c r="N26" s="918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9" t="s">
        <v>475</v>
      </c>
      <c r="D27" s="920">
        <v>1.07</v>
      </c>
      <c r="E27" s="921">
        <v>1.1599999999999999</v>
      </c>
      <c r="F27" s="921">
        <v>1.23</v>
      </c>
      <c r="G27" s="921">
        <v>1.38</v>
      </c>
      <c r="H27" s="921">
        <v>1.41</v>
      </c>
      <c r="I27" s="921">
        <v>1.66</v>
      </c>
      <c r="J27" s="921">
        <v>3.3</v>
      </c>
      <c r="K27" s="921">
        <v>4.2699999999999996</v>
      </c>
      <c r="L27" s="921">
        <v>4.54</v>
      </c>
      <c r="M27" s="921">
        <v>4.8499999999999996</v>
      </c>
      <c r="N27" s="922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478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479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07"/>
      <c r="D32" s="908" t="s">
        <v>468</v>
      </c>
      <c r="E32" s="909" t="s">
        <v>469</v>
      </c>
      <c r="F32" s="909" t="s">
        <v>126</v>
      </c>
      <c r="G32" s="909" t="s">
        <v>127</v>
      </c>
      <c r="H32" s="909" t="s">
        <v>128</v>
      </c>
      <c r="I32" s="909" t="s">
        <v>129</v>
      </c>
      <c r="J32" s="909" t="s">
        <v>130</v>
      </c>
      <c r="K32" s="909" t="s">
        <v>131</v>
      </c>
      <c r="L32" s="909" t="s">
        <v>132</v>
      </c>
      <c r="M32" s="909" t="s">
        <v>470</v>
      </c>
      <c r="N32" s="910" t="s">
        <v>471</v>
      </c>
      <c r="O32" s="170"/>
      <c r="P32" s="146"/>
      <c r="R32" s="144" t="b">
        <v>0</v>
      </c>
    </row>
    <row r="33" spans="1:18" ht="30">
      <c r="A33" s="158"/>
      <c r="B33" s="170"/>
      <c r="C33" s="911" t="s">
        <v>480</v>
      </c>
      <c r="D33" s="913">
        <v>0.36</v>
      </c>
      <c r="E33" s="913">
        <v>0.36</v>
      </c>
      <c r="F33" s="913">
        <v>0.36</v>
      </c>
      <c r="G33" s="913">
        <v>0.39</v>
      </c>
      <c r="H33" s="913">
        <v>0.49</v>
      </c>
      <c r="I33" s="913">
        <v>0.6</v>
      </c>
      <c r="J33" s="913">
        <v>0.7</v>
      </c>
      <c r="K33" s="913">
        <v>1.23</v>
      </c>
      <c r="L33" s="913">
        <v>1.27</v>
      </c>
      <c r="M33" s="913">
        <v>1.35</v>
      </c>
      <c r="N33" s="914">
        <v>1.96</v>
      </c>
      <c r="O33" s="170"/>
      <c r="P33" s="158"/>
      <c r="R33" s="144" t="b">
        <v>0</v>
      </c>
    </row>
    <row r="34" spans="1:18" ht="30">
      <c r="A34" s="158"/>
      <c r="B34" s="170"/>
      <c r="C34" s="915" t="s">
        <v>481</v>
      </c>
      <c r="D34" s="917">
        <v>1.02</v>
      </c>
      <c r="E34" s="917">
        <v>1.02</v>
      </c>
      <c r="F34" s="917">
        <v>1.02</v>
      </c>
      <c r="G34" s="917">
        <v>1.19</v>
      </c>
      <c r="H34" s="917">
        <v>1.33</v>
      </c>
      <c r="I34" s="917">
        <v>1.5</v>
      </c>
      <c r="J34" s="917">
        <v>1.7500000000000002</v>
      </c>
      <c r="K34" s="917">
        <v>1.9</v>
      </c>
      <c r="L34" s="917">
        <v>6</v>
      </c>
      <c r="M34" s="917">
        <v>2.63</v>
      </c>
      <c r="N34" s="918">
        <v>3.81</v>
      </c>
      <c r="O34" s="170"/>
      <c r="P34" s="158"/>
      <c r="R34" s="144" t="b">
        <v>0</v>
      </c>
    </row>
    <row r="35" spans="1:18" ht="30">
      <c r="A35" s="169"/>
      <c r="B35" s="170"/>
      <c r="C35" s="915" t="s">
        <v>482</v>
      </c>
      <c r="D35" s="917">
        <v>1.02</v>
      </c>
      <c r="E35" s="917">
        <v>1.02</v>
      </c>
      <c r="F35" s="917">
        <v>1.02</v>
      </c>
      <c r="G35" s="917">
        <v>1.19</v>
      </c>
      <c r="H35" s="917">
        <v>1.33</v>
      </c>
      <c r="I35" s="917">
        <v>1.5</v>
      </c>
      <c r="J35" s="917">
        <v>1.75</v>
      </c>
      <c r="K35" s="917">
        <v>1.9</v>
      </c>
      <c r="L35" s="917">
        <v>2</v>
      </c>
      <c r="M35" s="917">
        <v>2.63</v>
      </c>
      <c r="N35" s="918">
        <v>3.81</v>
      </c>
      <c r="O35" s="170"/>
      <c r="P35" s="169"/>
      <c r="R35" s="144" t="b">
        <v>0</v>
      </c>
    </row>
    <row r="36" spans="1:18" ht="30">
      <c r="A36" s="169"/>
      <c r="B36" s="170"/>
      <c r="C36" s="915" t="s">
        <v>483</v>
      </c>
      <c r="D36" s="917">
        <v>0.49</v>
      </c>
      <c r="E36" s="917">
        <v>0.49</v>
      </c>
      <c r="F36" s="917">
        <v>0.49</v>
      </c>
      <c r="G36" s="917">
        <v>0.55000000000000004</v>
      </c>
      <c r="H36" s="917">
        <v>0.75</v>
      </c>
      <c r="I36" s="917">
        <v>0.875</v>
      </c>
      <c r="J36" s="917">
        <v>1.125</v>
      </c>
      <c r="K36" s="917">
        <v>1.5</v>
      </c>
      <c r="L36" s="917">
        <v>1.625</v>
      </c>
      <c r="M36" s="917">
        <v>1.875</v>
      </c>
      <c r="N36" s="918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9" t="s">
        <v>484</v>
      </c>
      <c r="D37" s="921">
        <v>0.5</v>
      </c>
      <c r="E37" s="921">
        <v>0.5</v>
      </c>
      <c r="F37" s="921">
        <v>0.5</v>
      </c>
      <c r="G37" s="921">
        <v>0.5</v>
      </c>
      <c r="H37" s="921">
        <v>0.7</v>
      </c>
      <c r="I37" s="921">
        <v>1</v>
      </c>
      <c r="J37" s="921">
        <v>1</v>
      </c>
      <c r="K37" s="921">
        <v>1.3</v>
      </c>
      <c r="L37" s="921">
        <v>1.3</v>
      </c>
      <c r="M37" s="921">
        <v>1.3</v>
      </c>
      <c r="N37" s="922">
        <v>1.89</v>
      </c>
      <c r="O37" s="170"/>
      <c r="P37" s="169"/>
      <c r="R37" s="144" t="b">
        <v>0</v>
      </c>
    </row>
    <row r="38" spans="1:18" ht="30">
      <c r="A38" s="169"/>
      <c r="B38" s="369"/>
      <c r="C38" s="923"/>
      <c r="D38" s="923"/>
      <c r="E38" s="923"/>
      <c r="F38" s="923"/>
      <c r="G38" s="923"/>
      <c r="H38" s="923"/>
      <c r="I38" s="923"/>
      <c r="J38" s="923"/>
      <c r="K38" s="923"/>
      <c r="L38" s="923"/>
      <c r="M38" s="923"/>
      <c r="N38" s="923"/>
      <c r="O38" s="369"/>
      <c r="P38" s="169"/>
      <c r="R38" s="144" t="b">
        <v>0</v>
      </c>
    </row>
    <row r="39" spans="1:18" ht="30" customHeight="1">
      <c r="A39" s="181"/>
      <c r="B39" s="182"/>
      <c r="C39" s="924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5"/>
      <c r="C40" s="924" t="s">
        <v>495</v>
      </c>
      <c r="D40" s="925"/>
      <c r="E40" s="925"/>
      <c r="F40" s="925"/>
      <c r="G40" s="925"/>
      <c r="H40" s="925"/>
      <c r="I40" s="925"/>
      <c r="J40" s="925"/>
      <c r="K40" s="925"/>
      <c r="L40" s="925"/>
      <c r="M40" s="925"/>
      <c r="N40" s="925"/>
      <c r="O40" s="925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6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7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2026-01-20T15:25:39Z</cp:lastPrinted>
  <dcterms:created xsi:type="dcterms:W3CDTF">2026-01-20T15:25:33Z</dcterms:created>
  <dcterms:modified xsi:type="dcterms:W3CDTF">2026-01-20T15:25:41Z</dcterms:modified>
</cp:coreProperties>
</file>